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Lenovo\Desktop\SELF\FINAL AND UPDATED RESUME PROJECT FOR DATA ANALYSIS\Ms_Excel EDA\"/>
    </mc:Choice>
  </mc:AlternateContent>
  <bookViews>
    <workbookView xWindow="0" yWindow="0" windowWidth="23040" windowHeight="8496" activeTab="1"/>
  </bookViews>
  <sheets>
    <sheet name="Sheet1" sheetId="2" r:id="rId1"/>
    <sheet name="Netflix_DASHBOARD" sheetId="8" r:id="rId2"/>
    <sheet name="Sheet2" sheetId="3" r:id="rId3"/>
    <sheet name="Sheet3" sheetId="4" r:id="rId4"/>
    <sheet name="Sheet4" sheetId="5" r:id="rId5"/>
    <sheet name="Sheet5" sheetId="6" r:id="rId6"/>
    <sheet name="Sheet6" sheetId="7" r:id="rId7"/>
    <sheet name="Updated_cleaned_netflix_titles_" sheetId="1" r:id="rId8"/>
  </sheets>
  <definedNames>
    <definedName name="_xlnm._FilterDatabase" localSheetId="7" hidden="1">Updated_cleaned_netflix_titles_!$A$1:$R$5584</definedName>
    <definedName name="Slicer_country">#N/A</definedName>
    <definedName name="Slicer_listed_in">#N/A</definedName>
    <definedName name="Slicer_month_added">#N/A</definedName>
    <definedName name="Slicer_rating">#N/A</definedName>
    <definedName name="Slicer_release_year">#N/A</definedName>
    <definedName name="Slicer_type">#N/A</definedName>
    <definedName name="Slicer_year_added">#N/A</definedName>
  </definedNames>
  <calcPr calcId="0"/>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Lst>
</workbook>
</file>

<file path=xl/sharedStrings.xml><?xml version="1.0" encoding="utf-8"?>
<sst xmlns="http://schemas.openxmlformats.org/spreadsheetml/2006/main" count="50305" uniqueCount="18130">
  <si>
    <t>show_id</t>
  </si>
  <si>
    <t>type</t>
  </si>
  <si>
    <t>title</t>
  </si>
  <si>
    <t>director</t>
  </si>
  <si>
    <t>cast</t>
  </si>
  <si>
    <t>country</t>
  </si>
  <si>
    <t>date_added</t>
  </si>
  <si>
    <t>release_year</t>
  </si>
  <si>
    <t>rating</t>
  </si>
  <si>
    <t>duration</t>
  </si>
  <si>
    <t>listed_in</t>
  </si>
  <si>
    <t>description</t>
  </si>
  <si>
    <t>day_added</t>
  </si>
  <si>
    <t>month_added</t>
  </si>
  <si>
    <t>year_added</t>
  </si>
  <si>
    <t>duration_minutes</t>
  </si>
  <si>
    <t>duration_tvshows</t>
  </si>
  <si>
    <t>content_age</t>
  </si>
  <si>
    <t>Movie</t>
  </si>
  <si>
    <t>Norm of the North: King Sized Adventure</t>
  </si>
  <si>
    <t>Richard Finn</t>
  </si>
  <si>
    <t>Alan Marriott</t>
  </si>
  <si>
    <t>United States</t>
  </si>
  <si>
    <t>TV-PG</t>
  </si>
  <si>
    <t>90 min</t>
  </si>
  <si>
    <t>Children &amp; Family Movies</t>
  </si>
  <si>
    <t>Before planning an awesome wedding for his grandfather, a polar bear king must take back a stolen artifact from an evil archaeologist first.</t>
  </si>
  <si>
    <t>Jandino: Whatever it Takes</t>
  </si>
  <si>
    <t>No Director</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</si>
  <si>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</si>
  <si>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</si>
  <si>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</si>
  <si>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</si>
  <si>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</si>
  <si>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</si>
  <si>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</si>
  <si>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</si>
  <si>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t>
  </si>
  <si>
    <t>TV-Y7-FV</t>
  </si>
  <si>
    <t>1 Season</t>
  </si>
  <si>
    <t>Kids' TV</t>
  </si>
  <si>
    <t>With the help of three human allies, the Autobots once again protect Earth from the onslaught of the Decepticons and their leader, Megatron.</t>
  </si>
  <si>
    <t>Transformers: Robots in Disguise</t>
  </si>
  <si>
    <t>Will Friedle</t>
  </si>
  <si>
    <t>TV-Y7</t>
  </si>
  <si>
    <t>When a prison ship crash unleashes hundreds of Decepticons on Earth, Bumblebee leads a new Autobot force to protect humankind.</t>
  </si>
  <si>
    <t>#realityhigh</t>
  </si>
  <si>
    <t>Fernando Lebrija</t>
  </si>
  <si>
    <t>Nesta Cooper</t>
  </si>
  <si>
    <t>TV-14</t>
  </si>
  <si>
    <t>99 min</t>
  </si>
  <si>
    <t>Comedies</t>
  </si>
  <si>
    <t>When nerdy high schooler Dani finally attracts the interest of her longtime crush, she lands in the cross hairs of his ex, a social media celebrity.</t>
  </si>
  <si>
    <t>Apaches</t>
  </si>
  <si>
    <t>Alberto Ammann</t>
  </si>
  <si>
    <t>Spain</t>
  </si>
  <si>
    <t>Crime TV Shows</t>
  </si>
  <si>
    <t>A young journalist is forced into a life of crime to save his father and family in this series based on the novel by Miguel SÃ¡ez Carral.</t>
  </si>
  <si>
    <t>Automata</t>
  </si>
  <si>
    <t>Gabe IbÃ¡Ã±ez</t>
  </si>
  <si>
    <t>Antonio Banderas</t>
  </si>
  <si>
    <t>Bulgaria</t>
  </si>
  <si>
    <t>R</t>
  </si>
  <si>
    <t>110 min</t>
  </si>
  <si>
    <t>International Movies</t>
  </si>
  <si>
    <t>In a dystopian future, an insurance adjuster for a tech company investigates a robot killed for violating protocol and discovers a global conspiracy.</t>
  </si>
  <si>
    <t>Fabrizio Copano: Solo pienso en mi</t>
  </si>
  <si>
    <t>Rodrigo Toro</t>
  </si>
  <si>
    <t>Fabrizio Copano</t>
  </si>
  <si>
    <t>Chile</t>
  </si>
  <si>
    <t>60 min</t>
  </si>
  <si>
    <t>Fabrizio Copano takes audience participation to the next level in this stand-up set while reflecting on sperm banks, family WhatsApp groups and more.</t>
  </si>
  <si>
    <t>Fire Chasers</t>
  </si>
  <si>
    <t>No Cast</t>
  </si>
  <si>
    <t>Docuseries</t>
  </si>
  <si>
    <t>As California's 2016 fire season rages, brave backcountry firefighters race to put out the flames, protect homes and save lives in this docuseries.</t>
  </si>
  <si>
    <t>Good People</t>
  </si>
  <si>
    <t>Henrik Ruben Genz</t>
  </si>
  <si>
    <t>James Franco</t>
  </si>
  <si>
    <t>Action &amp; Adventure</t>
  </si>
  <si>
    <t>A struggling couple can't believe their luck when they find a stash of money in the apartment of a neighbor who was recently murdered.</t>
  </si>
  <si>
    <t>JoaquÃ­n Reyes: Una y no mÃ¡s</t>
  </si>
  <si>
    <t>JosÃ© Miguel Contreras</t>
  </si>
  <si>
    <t>JoaquÃ­n Reyes</t>
  </si>
  <si>
    <t>No Country</t>
  </si>
  <si>
    <t>78 min</t>
  </si>
  <si>
    <t>Comedian and celebrity impersonator JoaquÃ­n Reyes decides to be his zesty self for a night of stories about buses, bathroom habits, royalty and more.</t>
  </si>
  <si>
    <t>Kidnapping Mr. Heineken</t>
  </si>
  <si>
    <t>Daniel Alfredson</t>
  </si>
  <si>
    <t>Jim Sturgess</t>
  </si>
  <si>
    <t>Netherlands</t>
  </si>
  <si>
    <t>95 min</t>
  </si>
  <si>
    <t>When beer magnate Alfred "Freddy" Heineken is kidnapped in 1983, his abductors make the largest ransom demand in history.</t>
  </si>
  <si>
    <t>Krish Trish and Baltiboy</t>
  </si>
  <si>
    <t>Damandeep Singh Baggan</t>
  </si>
  <si>
    <t>58 min</t>
  </si>
  <si>
    <t>A team of minstrels, including a monkey, cat and donkey, narrate folktales from the Indian regions of Rajasthan, Kerala and Punjab.</t>
  </si>
  <si>
    <t>Krish Trish and Baltiboy: Battle of Wits</t>
  </si>
  <si>
    <t>Munjal Shroff</t>
  </si>
  <si>
    <t>62 min</t>
  </si>
  <si>
    <t>An artisan is cheated of his payment, a lion of his throne and a brother of his inheritance in these three stories of deception and justice.</t>
  </si>
  <si>
    <t>Krish Trish and Baltiboy: Best Friends Forever</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</si>
  <si>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</si>
  <si>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</si>
  <si>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</si>
  <si>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</si>
  <si>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</si>
  <si>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</si>
  <si>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</si>
  <si>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</si>
  <si>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</si>
  <si>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</si>
  <si>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</si>
  <si>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</si>
  <si>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</si>
  <si>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</si>
  <si>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</si>
  <si>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</si>
  <si>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t>
  </si>
  <si>
    <t>France</t>
  </si>
  <si>
    <t>NR</t>
  </si>
  <si>
    <t>135 min</t>
  </si>
  <si>
    <t>Cult Movies</t>
  </si>
  <si>
    <t>A man in an unsatisfying marriage recalls the details of an intense past relationship with an ex-girlfriend when he gets word that she may be missing.</t>
  </si>
  <si>
    <t>Manhattan Romance</t>
  </si>
  <si>
    <t>Tom O'Brien</t>
  </si>
  <si>
    <t>98 min</t>
  </si>
  <si>
    <t>A filmmaker working on a documentary about love in modern Manhattan becomes personally entangled in the romantic lives of his subjects.</t>
  </si>
  <si>
    <t>Moonwalkers</t>
  </si>
  <si>
    <t>Antoine Bardou-Jacquet</t>
  </si>
  <si>
    <t>Ron Perlman</t>
  </si>
  <si>
    <t>96 min</t>
  </si>
  <si>
    <t>A brain-addled war vet, a failing band manager and a Stanley Kubrick impersonator help the CIA construct an epic scam by faking the 1969 moon landing.</t>
  </si>
  <si>
    <t>Rolling Papers</t>
  </si>
  <si>
    <t>Mitch Dickman</t>
  </si>
  <si>
    <t>79 min</t>
  </si>
  <si>
    <t>Documentaries</t>
  </si>
  <si>
    <t>As the newspaper industry takes a hit, The Denver Post breaks new ground with a section dedicated to cannabis culture.</t>
  </si>
  <si>
    <t>Stonehearst Asylum</t>
  </si>
  <si>
    <t>Brad Anderson</t>
  </si>
  <si>
    <t>Kate Beckinsale</t>
  </si>
  <si>
    <t>PG-13</t>
  </si>
  <si>
    <t>113 min</t>
  </si>
  <si>
    <t>Horror Movies</t>
  </si>
  <si>
    <t>In 1899, a young doctor arrives at an asylum for an apprenticeship and becomes suspicious of his mentor's methods while falling for a female patient.</t>
  </si>
  <si>
    <t>The Runner</t>
  </si>
  <si>
    <t>Austin Stark</t>
  </si>
  <si>
    <t>Nicolas Cage</t>
  </si>
  <si>
    <t>Dramas</t>
  </si>
  <si>
    <t>A New Orleans politician finds his idealistic plans for rebuilding after a toxic oil spill unraveling thanks to a sex scandal.</t>
  </si>
  <si>
    <t>6 Years</t>
  </si>
  <si>
    <t>Hannah Fidell</t>
  </si>
  <si>
    <t>Taissa Farmiga</t>
  </si>
  <si>
    <t>80 min</t>
  </si>
  <si>
    <t>As a volatile young couple who have been together for six years approach college graduation, unexpected career opportunities threaten their future.</t>
  </si>
  <si>
    <t>Castle of Stars</t>
  </si>
  <si>
    <t>Chaiyapol Pupart</t>
  </si>
  <si>
    <t>International TV Shows</t>
  </si>
  <si>
    <t>As four couples with different lifestyles go through the ebbs and flows of joy and sorrow, each must learn how to live a good life.</t>
  </si>
  <si>
    <t>City of Joy</t>
  </si>
  <si>
    <t>Madeleine Gavin</t>
  </si>
  <si>
    <t>77 min</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</si>
  <si>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</si>
  <si>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</si>
  <si>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</si>
  <si>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</si>
  <si>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Sopon Sukdapisit</t>
  </si>
  <si>
    <t>Saharat Sangkapreecha</t>
  </si>
  <si>
    <t>Thailand</t>
  </si>
  <si>
    <t>112 min</t>
  </si>
  <si>
    <t>When a family moves into an upscale housing development, they encounter a series of paranormal events that drive them to the edge of insanity.</t>
  </si>
  <si>
    <t>Next Gen</t>
  </si>
  <si>
    <t>Kevin R. Adams</t>
  </si>
  <si>
    <t>John Krasinski</t>
  </si>
  <si>
    <t>China</t>
  </si>
  <si>
    <t>106 min</t>
  </si>
  <si>
    <t>When lonely Mai forms an unlikely bond with a top-secret robot, they embark on an intense, action-packed adventure to foil the plot of a vicious villain.</t>
  </si>
  <si>
    <t>Sierra Burgess Is A Loser</t>
  </si>
  <si>
    <t>Ian Samuels</t>
  </si>
  <si>
    <t>Shannon Purser</t>
  </si>
  <si>
    <t>A wrong-number text sparks a virtual romance between a smart but unpopular teen and a sweet jock who thinks he's talking to a gorgeous cheerleader.</t>
  </si>
  <si>
    <t>The Most Assassinated Woman in the World</t>
  </si>
  <si>
    <t>Franck RibiÃ¨re</t>
  </si>
  <si>
    <t>Anna Mouglalis</t>
  </si>
  <si>
    <t>Belgium</t>
  </si>
  <si>
    <t>102 min</t>
  </si>
  <si>
    <t>In 1930s Paris, an actress famous for her gory death scenes at the Grand Guignol Theater contends with a mysterious stalker and ghosts from her past.</t>
  </si>
  <si>
    <t>CÃ©zanne et moi</t>
  </si>
  <si>
    <t>Daniele Thompson</t>
  </si>
  <si>
    <t>Guillaume Canet</t>
  </si>
  <si>
    <t>114 min</t>
  </si>
  <si>
    <t>This historical drama explores the long and often volatile friendship of painter Paul CÃ©zanne and writer Ã‰mile Zola, who first met as schoolboys.</t>
  </si>
  <si>
    <t>Archibald's Next Big Thing</t>
  </si>
  <si>
    <t>Tony Hale</t>
  </si>
  <si>
    <t>Happy-go-lucky chicken Archibald may not remember to do his chores, but he never forgets to have fun. After all, life's an adventure!</t>
  </si>
  <si>
    <t>Article 15</t>
  </si>
  <si>
    <t>Anubhav Sinha</t>
  </si>
  <si>
    <t>Ayushmann Khurrana</t>
  </si>
  <si>
    <t>India</t>
  </si>
  <si>
    <t>125 min</t>
  </si>
  <si>
    <t>The grim realities of caste discrimination come to light as an entitled but upright city cop ventures into Indiaâ€™s heartland to investigate a murder.</t>
  </si>
  <si>
    <t>Care of Kancharapalem</t>
  </si>
  <si>
    <t>Maha Venkatesh</t>
  </si>
  <si>
    <t>Subba Rao Vepada</t>
  </si>
  <si>
    <t>142 min</t>
  </si>
  <si>
    <t>From a schoolboyâ€™s crush to a middle-aged bachelorâ€™s office romance, four love stories spanning age, religion and status unfold in a small Indian town.</t>
  </si>
  <si>
    <t>Ee Nagaraniki Emaindi</t>
  </si>
  <si>
    <t>Tharun Bhascker</t>
  </si>
  <si>
    <t>Vishwaksen Naidu</t>
  </si>
  <si>
    <t>133 min</t>
  </si>
  <si>
    <t>In Goa and in desperate need of cash, four childhood friends get another shot at making their long-abandoned dreams of becoming filmmakers come true.</t>
  </si>
  <si>
    <t>Kill Me If You Dare</t>
  </si>
  <si>
    <t>Åženol SÃ¶nmez</t>
  </si>
  <si>
    <t>Murat Boz</t>
  </si>
  <si>
    <t>100 min</t>
  </si>
  <si>
    <t>Bogged down with money problems, a couple grows cautious of each other but hit the lottery and decide to stay together â€“ till death do they part.</t>
  </si>
  <si>
    <t>The Spy</t>
  </si>
  <si>
    <t>Sacha Baron Cohen</t>
  </si>
  <si>
    <t>In the 1960s, Israeli clerk-turned-secret agent Eli Cohen goes deep undercover inside Syria on a perilous, years-long mission to spy for Mossad.</t>
  </si>
  <si>
    <t>Hell and Back</t>
  </si>
  <si>
    <t>Tom Gianas</t>
  </si>
  <si>
    <t>Nick Swardson</t>
  </si>
  <si>
    <t>86 min</t>
  </si>
  <si>
    <t>When best friends break a blood oath, one of them is cast away to hell, and the other two must save him from the misfits of the underworld.</t>
  </si>
  <si>
    <t>PK</t>
  </si>
  <si>
    <t>Rajkumar Hirani</t>
  </si>
  <si>
    <t>Aamir Khan</t>
  </si>
  <si>
    <t>146 min</t>
  </si>
  <si>
    <t>Aamir Khan teams with director Rajkumar Hirani to play a social crusader in a political satire on the state of corruption in India.</t>
  </si>
  <si>
    <t>Hard Tide</t>
  </si>
  <si>
    <t>Robert Osman</t>
  </si>
  <si>
    <t>Nathanael Wiseman</t>
  </si>
  <si>
    <t>A drug dealer who's been emulating his father's successful criminal career is forced to go on the run with a young girl in this fact-based thriller.</t>
  </si>
  <si>
    <t>Elstree 1976</t>
  </si>
  <si>
    <t>Jon Spira</t>
  </si>
  <si>
    <t>Paul Blake</t>
  </si>
  <si>
    <t>Then and now footage of bit players who appeared in "Star Wars" tells the story of how the film and its legions of fans changed their lives forever.</t>
  </si>
  <si>
    <t>American Factory: A Conversation with the Obamas</t>
  </si>
  <si>
    <t>President Barack Obama</t>
  </si>
  <si>
    <t>TV-G</t>
  </si>
  <si>
    <t>10 min</t>
  </si>
  <si>
    <t>Barack and Michelle Obama talk with directors Steven Bognar and Julia Reichert about the documentary and the importance of storytelling.</t>
  </si>
  <si>
    <t>ATM</t>
  </si>
  <si>
    <t>Mez Tharatorn</t>
  </si>
  <si>
    <t>Chantavit Dhanasevi</t>
  </si>
  <si>
    <t>122 min</t>
  </si>
  <si>
    <t>When a broken ATM dishes out a fortune, a couple who works at the bank vies to see who can recover the most cash â€“ and the loser must find a new job.</t>
  </si>
  <si>
    <t>Bangkok Traffic (Love) Story</t>
  </si>
  <si>
    <t>Adisorn Tresirikasem</t>
  </si>
  <si>
    <t>Theeradej Wongpuapan</t>
  </si>
  <si>
    <t>126 min</t>
  </si>
  <si>
    <t>After an encounter with an engineer working the night shift for the city train, a 30-year-old woman struggles against all odds to pursue true love.</t>
  </si>
  <si>
    <t>I Fine... Thank You... Love You</t>
  </si>
  <si>
    <t>Preechaya Pongthananikorn</t>
  </si>
  <si>
    <t>116 min</t>
  </si>
  <si>
    <t>Desperate to go to the U.S. to win back his girlfriend, Yim hires a tutor to teach him English. But things don't go according to plan.</t>
  </si>
  <si>
    <t>One Day</t>
  </si>
  <si>
    <t>Banjong Pisanthanakun</t>
  </si>
  <si>
    <t>When his colleague (and crush) temporarily loses her memory, an overlooked geek seizes the chance to make an impression before she remembers again.</t>
  </si>
  <si>
    <t>Phobia 2</t>
  </si>
  <si>
    <t>Jirayu La-ongmanee</t>
  </si>
  <si>
    <t>From disfiguring punishments to festering souls, Thai horror masters present five supernatural tales of karma in this sequel to the 4bia anthology.</t>
  </si>
  <si>
    <t>Shutter</t>
  </si>
  <si>
    <t>Ananda Everingham</t>
  </si>
  <si>
    <t>After killing a young girl in a hit-and-run accident, a couple is haunted by more than just the memory of their deadly choice.</t>
  </si>
  <si>
    <t>Suckseed</t>
  </si>
  <si>
    <t>Chayanop Boonprakob</t>
  </si>
  <si>
    <t>130 min</t>
  </si>
  <si>
    <t>When his boyhood crush Ern returns, Ped forms a band with his friend to impress her. Romantic rivalries bloom after the talented Ern joins the group.</t>
  </si>
  <si>
    <t>Carrie Pilby</t>
  </si>
  <si>
    <t>Susan Johnson</t>
  </si>
  <si>
    <t>Bel Powley</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</si>
  <si>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</si>
  <si>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</si>
  <si>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</si>
  <si>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</si>
  <si>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</si>
  <si>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</si>
  <si>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</si>
  <si>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t>
  </si>
  <si>
    <t>Romantic TV Shows</t>
  </si>
  <si>
    <t>Her straitjacketed life turned topsy-turvy by hunky Xavier, Evie discovers a new freedom â€“ even though her man just might be an end-of-days crackpot.</t>
  </si>
  <si>
    <t>Saawan</t>
  </si>
  <si>
    <t>Farhan Alam</t>
  </si>
  <si>
    <t>Karam Hussain</t>
  </si>
  <si>
    <t>Pakistan</t>
  </si>
  <si>
    <t>128 min</t>
  </si>
  <si>
    <t>Outcast from society and left to die in the wilderness, a young boy with polio embarks on a journey to connect with his mother. Based on a true story.</t>
  </si>
  <si>
    <t>The Heretics</t>
  </si>
  <si>
    <t>Chad Archibald</t>
  </si>
  <si>
    <t>Nina Kiri</t>
  </si>
  <si>
    <t>Canada</t>
  </si>
  <si>
    <t>88 min</t>
  </si>
  <si>
    <t>A withdrawn young woman hunted by a malicious cult is abducted by a brooding stranger and undergoes a bizarre transformation.</t>
  </si>
  <si>
    <t>The World We Make</t>
  </si>
  <si>
    <t>Brian Baugh</t>
  </si>
  <si>
    <t>Caleb Castille</t>
  </si>
  <si>
    <t>PG</t>
  </si>
  <si>
    <t>108 min</t>
  </si>
  <si>
    <t>A teenage equestrian and a local football player for each other, but simmering racism in their small town puts their relationship to the test.</t>
  </si>
  <si>
    <t>Watchman</t>
  </si>
  <si>
    <t>A. L. Vijay</t>
  </si>
  <si>
    <t>G.V. Prakash Kumar</t>
  </si>
  <si>
    <t>93 min</t>
  </si>
  <si>
    <t>Rushing to pay off a loan shark, a young man breaks into a bungalow to steal the cash, unprepared for the dog standing guard â€“ or the trouble inside.</t>
  </si>
  <si>
    <t>Black Panther</t>
  </si>
  <si>
    <t>Ryan Coogler</t>
  </si>
  <si>
    <t>Chadwick Boseman</t>
  </si>
  <si>
    <t>T'Challa, the superpowered new leader of the hidden, highly advanced African nation of Wakanda, strives to protect his home from enemies old and new.</t>
  </si>
  <si>
    <t>Man Up</t>
  </si>
  <si>
    <t>Ben Palmer</t>
  </si>
  <si>
    <t>Lake Bell</t>
  </si>
  <si>
    <t>A single woman seizes an opportunity when, while standing under a train station clock, she meets a stranger who mistakes her for his blind date.</t>
  </si>
  <si>
    <t>Frequency</t>
  </si>
  <si>
    <t>Peyton List</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</si>
  <si>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</si>
  <si>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</si>
  <si>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</si>
  <si>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</si>
  <si>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</si>
  <si>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</si>
  <si>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</si>
  <si>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t>
  </si>
  <si>
    <t>TV Comedies</t>
  </si>
  <si>
    <t>Education can be fun â€“ and funny. Comedian Adam Conover bursts misconceptions, deconstructs topics and leaves with positive takeaways.</t>
  </si>
  <si>
    <t>Ben 10</t>
  </si>
  <si>
    <t>Tara Strong</t>
  </si>
  <si>
    <t>Ben can transform into ten types of aliens. He'll try 'em all while adventuring across the country with his cousin Gwen and Grandpa Max.</t>
  </si>
  <si>
    <t>Big Miracle</t>
  </si>
  <si>
    <t>Ken Kwapis</t>
  </si>
  <si>
    <t>Drew Barrymore</t>
  </si>
  <si>
    <t>107 min</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</si>
  <si>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</si>
  <si>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</si>
  <si>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</si>
  <si>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</si>
  <si>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</si>
  <si>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</si>
  <si>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</si>
  <si>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</si>
  <si>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</si>
  <si>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</si>
  <si>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t>
  </si>
  <si>
    <t>Grizzly, Panda and Ice Bear are three adopted bear brothers struggling against their animal instincts to fit into the civilized, modern human world.</t>
  </si>
  <si>
    <t>The Mayor</t>
  </si>
  <si>
    <t>Park In-je</t>
  </si>
  <si>
    <t>Min-sik Choi</t>
  </si>
  <si>
    <t>South Korea</t>
  </si>
  <si>
    <t>With the presidency in mind, the incumbent mayor of Seoul runs for an unprecedented third term â€“ and will stop at nothing to keep his secrets hidden.</t>
  </si>
  <si>
    <t>The Royal House of Windsor</t>
  </si>
  <si>
    <t>British TV Shows</t>
  </si>
  <si>
    <t>Drawing on newly available info, this show traces how the British royal family has survived the last 100 years of power struggles, politics and more.</t>
  </si>
  <si>
    <t>Amanda Knox</t>
  </si>
  <si>
    <t>Rod Blackhurst</t>
  </si>
  <si>
    <t>Denmark</t>
  </si>
  <si>
    <t>92 min</t>
  </si>
  <si>
    <t>She was twice convicted and acquitted of murder. Amanda Knox and the people closest to her case speak out in this illuminating documentary.</t>
  </si>
  <si>
    <t>Lovesick</t>
  </si>
  <si>
    <t>Kongyingyong Chonlathorn</t>
  </si>
  <si>
    <t>Love and academics get complicated at an all-male college that happens to be located next to an all-female high school.</t>
  </si>
  <si>
    <t>The Debt Collector</t>
  </si>
  <si>
    <t>Jesse V. Johnson</t>
  </si>
  <si>
    <t>Scott Adkins</t>
  </si>
  <si>
    <t>A broke martial arts instructor takes a side gig with a mobster, who pairs him with a veteran thug for a weekend of fisticuffs-fueled debt collection.</t>
  </si>
  <si>
    <t>Act of Vengeance</t>
  </si>
  <si>
    <t>Mahsun KÄ±rmÄ±zÄ±gÃ¼l</t>
  </si>
  <si>
    <t>Haluk Bilginer</t>
  </si>
  <si>
    <t>Turkey</t>
  </si>
  <si>
    <t>Two Turkish agents are sent to New York City on a mission to capture a notorious terrorist known only as "Dejjal" (Arabic for Antichrist).</t>
  </si>
  <si>
    <t>Paradise Lost</t>
  </si>
  <si>
    <t>Monique Gardenberg</t>
  </si>
  <si>
    <t>JÃºlio Andrade</t>
  </si>
  <si>
    <t>Brazil</t>
  </si>
  <si>
    <t>111 min</t>
  </si>
  <si>
    <t>A cop moonlights as the bodyguard for a young drag queen at a nightclub, and grows closer to the family of misfit singers that perform there.</t>
  </si>
  <si>
    <t>Gerald's Game</t>
  </si>
  <si>
    <t>Mike Flanagan</t>
  </si>
  <si>
    <t>Carla Gugino</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</si>
  <si>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</si>
  <si>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</si>
  <si>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</si>
  <si>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</si>
  <si>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</si>
  <si>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</si>
  <si>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</si>
  <si>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t>
  </si>
  <si>
    <t>A woman with an entrepreneurial spirit takes life into her own hands by starting a beauty cream business that inspires other women to take chances.</t>
  </si>
  <si>
    <t>Our Souls at Night</t>
  </si>
  <si>
    <t>Ritesh Batra</t>
  </si>
  <si>
    <t>Robert Redford</t>
  </si>
  <si>
    <t>After widowed neighbors Addie and Louis begin sleeping in bed together platonically to alleviate their loneliness, a real romance begins to blossom.</t>
  </si>
  <si>
    <t>Out of Thin Air</t>
  </si>
  <si>
    <t>Dylan Howitt</t>
  </si>
  <si>
    <t>85 min</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</si>
  <si>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</si>
  <si>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</si>
  <si>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</si>
  <si>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</si>
  <si>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</si>
  <si>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t>
  </si>
  <si>
    <t>A man haunted by his wife's affair moves to Sarajevo and starts to love again, until fate forces him to choose between his new life and old loyalty.</t>
  </si>
  <si>
    <t>Monster High: Boo York, Boo York</t>
  </si>
  <si>
    <t>William Lau</t>
  </si>
  <si>
    <t>Karen Strassman</t>
  </si>
  <si>
    <t>72 min</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</si>
  <si>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</si>
  <si>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</si>
  <si>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</si>
  <si>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</si>
  <si>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</si>
  <si>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</si>
  <si>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</si>
  <si>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t>
  </si>
  <si>
    <t>89 min</t>
  </si>
  <si>
    <t>A Copenhagen police officer hunts for the man who attacked his partner, only to stumble into a high-stakes game of espionage.</t>
  </si>
  <si>
    <t>TUNA GIRL</t>
  </si>
  <si>
    <t>Fuka Koshiba</t>
  </si>
  <si>
    <t>A clumsy but cheerful fisheries student struggles to find her place at a research institute renowned for its tuna cultivation. The work isn't easy.</t>
  </si>
  <si>
    <t>5CM</t>
  </si>
  <si>
    <t>Rizal Mantovani</t>
  </si>
  <si>
    <t>Herjunot Ali</t>
  </si>
  <si>
    <t>Indonesia</t>
  </si>
  <si>
    <t>Five friends embark on a mission to climb the highest peak in Java, overcoming obstacles on the way and discovering the true meaning of friendship.</t>
  </si>
  <si>
    <t>Animal World</t>
  </si>
  <si>
    <t>Han Yan</t>
  </si>
  <si>
    <t>Li Yi Feng</t>
  </si>
  <si>
    <t>An unlucky, debt-ridden teen resorts to his math skills when he's forced into a deadly tournament of rock-paper-scissors run by a diabolical host.</t>
  </si>
  <si>
    <t>Hold the Dark</t>
  </si>
  <si>
    <t>Jeremy Saulnier</t>
  </si>
  <si>
    <t>Jeffrey Wright</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</si>
  <si>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</si>
  <si>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</si>
  <si>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</si>
  <si>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</si>
  <si>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</si>
  <si>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</si>
  <si>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</si>
  <si>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Single</t>
  </si>
  <si>
    <t>Raditya Dika</t>
  </si>
  <si>
    <t>127 min</t>
  </si>
  <si>
    <t>Unemployed and immature, a somewhat pathetic bachelor sets his sights on finding a date for the wedding of his younger, more successful brother.</t>
  </si>
  <si>
    <t>The 3rd Eye</t>
  </si>
  <si>
    <t>Rocky Soraya</t>
  </si>
  <si>
    <t>Jessica Mila</t>
  </si>
  <si>
    <t>When her little sister claims she sees the dead, Alia consults a psychic, who opens her own eyes to the vengeful ghosts haunting their childhood home.</t>
  </si>
  <si>
    <t>The Sinking Of Van Der Wijck</t>
  </si>
  <si>
    <t>Sunil Soraya</t>
  </si>
  <si>
    <t>163 min</t>
  </si>
  <si>
    <t>When a young man leaves home to fulfill the wishes of his late father, he meets and falls in love with a woman from a very different background.</t>
  </si>
  <si>
    <t>Two Catalonias</t>
  </si>
  <si>
    <t>Ãlvaro Longoria</t>
  </si>
  <si>
    <t>117 min</t>
  </si>
  <si>
    <t>Lawmakers and activists with conflicting ideologies speak about the complexities of Catalonia's politics and the fight for its independence from Spain.</t>
  </si>
  <si>
    <t>Bobby Sands: 66 Days</t>
  </si>
  <si>
    <t>Brendan Byrne</t>
  </si>
  <si>
    <t>Ireland</t>
  </si>
  <si>
    <t>In 1981, an imprisoned Irish Republican Army soldier went on a hunger strike that galvanized his movement and made him a controversial global icon.</t>
  </si>
  <si>
    <t>Bard of Blood</t>
  </si>
  <si>
    <t>Emraan Hashmi</t>
  </si>
  <si>
    <t>Years after a disastrous job in Balochistan, a former Indian spy must confront his past when he returns to lead an unsanctioned hostage-rescue mission.</t>
  </si>
  <si>
    <t>Deliha 2</t>
  </si>
  <si>
    <t>Gupse Ã–zay</t>
  </si>
  <si>
    <t>While chasing her dream of becoming a chef, Zeliha cooks up trouble in the kitchen with her wild, kooky and unsuspecting ways.</t>
  </si>
  <si>
    <t>Dragons: Rescue Riders</t>
  </si>
  <si>
    <t>Nicolas Cantu</t>
  </si>
  <si>
    <t>Twins Dak and Leyla and their dragon friends devote their lives to rescuing others, defending their home of Huttsgalor and having fun along the way.</t>
  </si>
  <si>
    <t>In the Shadow of the Moon</t>
  </si>
  <si>
    <t>Jim Mickle</t>
  </si>
  <si>
    <t>Boyd Holbrook</t>
  </si>
  <si>
    <t>A Philadelphia detective slowly unravels as he nurses a lifelong obsession with an enigmatic female serial killer whose crimes defy explanation.</t>
  </si>
  <si>
    <t>Skylines</t>
  </si>
  <si>
    <t>Edin Hasanovic</t>
  </si>
  <si>
    <t>A hip-hop producer gets hurled into the violent world of organized crime when the record label he signs to becomes the center of a deadly drug business.</t>
  </si>
  <si>
    <t>Sturgill Simpson Presents Sound &amp; Fury</t>
  </si>
  <si>
    <t>Jumpei Mizusaki</t>
  </si>
  <si>
    <t>42 min</t>
  </si>
  <si>
    <t>Anime Features</t>
  </si>
  <si>
    <t>In this anime visual album, a mysterious driver heads deep into a postapocalyptic hellscape toward a ferocious showdown with two monstrous opponents.</t>
  </si>
  <si>
    <t>The Politician</t>
  </si>
  <si>
    <t>Ben Platt</t>
  </si>
  <si>
    <t>Rich kid Payton has always known he's going to be president. But first he has to navigate the most treacherous political landscape of all: high school.</t>
  </si>
  <si>
    <t>Weeds on Fire</t>
  </si>
  <si>
    <t>Chi Fat Chan</t>
  </si>
  <si>
    <t>Liu Kai Chi</t>
  </si>
  <si>
    <t>Hong Kong</t>
  </si>
  <si>
    <t>In 1980s Hong Kong, a school principal forms a baseball team with an eclectic crew of local students who soon fight their way to the top of the league.</t>
  </si>
  <si>
    <t>Much Loved</t>
  </si>
  <si>
    <t>Nabil Ayouch</t>
  </si>
  <si>
    <t>Loubna Abidar</t>
  </si>
  <si>
    <t>104 min</t>
  </si>
  <si>
    <t>Four friends who make their living as prostitutes in Morocco deal with both the dangers and stigma that come with their profession.</t>
  </si>
  <si>
    <t>Joseph: King of Dreams</t>
  </si>
  <si>
    <t>Rob LaDuca</t>
  </si>
  <si>
    <t>Ben Affleck</t>
  </si>
  <si>
    <t>75 min</t>
  </si>
  <si>
    <t>With his gift of dream interpretation and his brilliantly colored coat, Joseph inspires jealousy in his brothers in this animated Bible story.</t>
  </si>
  <si>
    <t>Malaal</t>
  </si>
  <si>
    <t>Mangesh Hadawale</t>
  </si>
  <si>
    <t>Meezaan Jaffrey</t>
  </si>
  <si>
    <t>Class divides become thorns in the budding romance between the crony of a nativist Mumbai politician and the new, North Indian resident of his chawl.</t>
  </si>
  <si>
    <t>The Grandmaster</t>
  </si>
  <si>
    <t>Wong Kar Wai</t>
  </si>
  <si>
    <t>Tony Leung Chiu-wai</t>
  </si>
  <si>
    <t>As the Japanese invasion looms, Chinese kung fu master Ip Man's world changes when rival master Gong Er and her father arrive in his village.</t>
  </si>
  <si>
    <t>The Inmate</t>
  </si>
  <si>
    <t>Ignacio Serricchio</t>
  </si>
  <si>
    <t>Mexico</t>
  </si>
  <si>
    <t>A former Marine poses as an inmate inside a Mexican prison in order to infiltrate a gang suspected of kidnapping a U.S. judge's teen daughter.</t>
  </si>
  <si>
    <t>The Hurricane Heist</t>
  </si>
  <si>
    <t>Rob Cohen</t>
  </si>
  <si>
    <t>Toby Kebbell</t>
  </si>
  <si>
    <t>A deadly hurricane with mile-high waves provides the perfect cover for stealing $600 million from a U.S. Treasury outpost in Mississippi.</t>
  </si>
  <si>
    <t>Def Comedy Jam 25</t>
  </si>
  <si>
    <t>Louis J. Horvitz</t>
  </si>
  <si>
    <t>Dave Chappelle</t>
  </si>
  <si>
    <t>82 min</t>
  </si>
  <si>
    <t>In this special live event, giants of stand-up come together to commemorate the 25th anniversary of Russell Simmons's groundbreaking "Def Comedy Jam."</t>
  </si>
  <si>
    <t>Restless Creature: Wendy Whelan</t>
  </si>
  <si>
    <t>Linda Saffire</t>
  </si>
  <si>
    <t>Peter Martins</t>
  </si>
  <si>
    <t>After 30 years with the New York City Ballet, celebrated dancer Wendy Whelan redefines herself as an artist in a new stage of life.</t>
  </si>
  <si>
    <t>Print the Legend</t>
  </si>
  <si>
    <t>Luis Lopez</t>
  </si>
  <si>
    <t>This award-winning, original documentary chronicles the race for market leadership in 3D printing, the next wave of technological evolution.</t>
  </si>
  <si>
    <t>Birders</t>
  </si>
  <si>
    <t>Otilia Portillo Padua</t>
  </si>
  <si>
    <t>38 min</t>
  </si>
  <si>
    <t>Bird watchers on both sides of the U.S.-Mexico border share their enthusiasm for protecting and preserving some of the world's most beautiful species.</t>
  </si>
  <si>
    <t>Furie</t>
  </si>
  <si>
    <t>Le Van Kiet</t>
  </si>
  <si>
    <t>Ngo Thanh Van</t>
  </si>
  <si>
    <t>Vietnam</t>
  </si>
  <si>
    <t>97 min</t>
  </si>
  <si>
    <t>When traffickers kidnap her daughter from their village, vengeful Hai Phuong returns to Saigon â€“ and her outlaw roots â€“ to take down the abductors.</t>
  </si>
  <si>
    <t>Leap!</t>
  </si>
  <si>
    <t>Eric Summer</t>
  </si>
  <si>
    <t>Bronwen Mantel</t>
  </si>
  <si>
    <t>FÃ©licie and Victor, two young friends in 1880s France, escape from an orphanage to pursue their dreams in Paris, the glittering City of Lights.</t>
  </si>
  <si>
    <t>Oh! Baby (Malayalam)</t>
  </si>
  <si>
    <t>B. V. Nandini Reddy</t>
  </si>
  <si>
    <t>Samantha Ruth Prabhu</t>
  </si>
  <si>
    <t>A surly septuagenarian gets another chance at her 20s after having her photo snapped at a studio that magically takes 50 years off her life.</t>
  </si>
  <si>
    <t>Oh! Baby (Tamil)</t>
  </si>
  <si>
    <t>USS Indianapolis: Men of Courage</t>
  </si>
  <si>
    <t>Mario Van Peebles</t>
  </si>
  <si>
    <t>After becoming stranded in the Philippine Sea during World War II, a tenacious Navy crew faces a dire lack of supplies and a string of shark attacks.</t>
  </si>
  <si>
    <t>A Wrinkle in Time</t>
  </si>
  <si>
    <t>Ava DuVernay</t>
  </si>
  <si>
    <t>Storm Reid</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</si>
  <si>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</si>
  <si>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</si>
  <si>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</si>
  <si>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</si>
  <si>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</si>
  <si>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</si>
  <si>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</si>
  <si>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t>
  </si>
  <si>
    <t>91 min</t>
  </si>
  <si>
    <t>Returning to Ibiza after several years walking the straight and narrow in London, Connor falls back in with a criminal crowd. It's like he never left.</t>
  </si>
  <si>
    <t>Inside Man: Most Wanted</t>
  </si>
  <si>
    <t>Michael J. Bassett</t>
  </si>
  <si>
    <t>Aml Ameen</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</si>
  <si>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</si>
  <si>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</si>
  <si>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</si>
  <si>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</si>
  <si>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</si>
  <si>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</si>
  <si>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</si>
  <si>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t>
  </si>
  <si>
    <t>A Chinese engineer travels to a war-torn African country to rebuild its telecommunications but instead finds massive corruption and explosive danger.</t>
  </si>
  <si>
    <t>Swearnet: The Movie</t>
  </si>
  <si>
    <t>Warren P. Sonoda</t>
  </si>
  <si>
    <t>Mike Smith</t>
  </si>
  <si>
    <t>After losing a TV network deal, the Trailer Park Boys launch their own Internet series, but they soon confront personal and creative differences.</t>
  </si>
  <si>
    <t>The Bar</t>
  </si>
  <si>
    <t>Ãlex de la Iglesia</t>
  </si>
  <si>
    <t>Blanca SuÃ¡rez</t>
  </si>
  <si>
    <t>Strangers holed up in a Madrid bar after witnessing a murder begin to turn on each other as panic sets in and the body count rises.</t>
  </si>
  <si>
    <t>Manmadhudu 2</t>
  </si>
  <si>
    <t>Rahul Ravindran</t>
  </si>
  <si>
    <t>Nagarjuna Akkineni</t>
  </si>
  <si>
    <t>152 min</t>
  </si>
  <si>
    <t>Under pressure to marry, a perennial bachelor hires a much younger woman to act as his fiancÃ©e, but her bond with his family throws his plan for a loop.</t>
  </si>
  <si>
    <t>Team Kaylie</t>
  </si>
  <si>
    <t>Bryana Salaz</t>
  </si>
  <si>
    <t>After a brush with the law, teen celebrity Kaylie Konrad swaps social stardom for court-ordered chaos as a middle school wilderness club leader.</t>
  </si>
  <si>
    <t>Under the Eiffel Tower</t>
  </si>
  <si>
    <t>Archie Borders</t>
  </si>
  <si>
    <t>Matt Walsh</t>
  </si>
  <si>
    <t>87 min</t>
  </si>
  <si>
    <t>An American man in the midst of a mid-life crisis travels to the French countryside to find a new lease on life.</t>
  </si>
  <si>
    <t>Audrie &amp; Daisy</t>
  </si>
  <si>
    <t>Bonni Cohen</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</si>
  <si>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</si>
  <si>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</si>
  <si>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</si>
  <si>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</si>
  <si>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</si>
  <si>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</si>
  <si>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t>
  </si>
  <si>
    <t>A New York City grad student moonlighting as a dominatrix enlists her gay BFF from high school to be her assistant.</t>
  </si>
  <si>
    <t>Do Paise Ki Dhoop Chaar Aane Ki Baarish</t>
  </si>
  <si>
    <t>Deepti Naval</t>
  </si>
  <si>
    <t>Manisha Koirala</t>
  </si>
  <si>
    <t>121 min</t>
  </si>
  <si>
    <t>When a sex worker hires a gay songwriter to care for her disabled son, the ensuing bonds that form offer a complex portrayal of love and family.</t>
  </si>
  <si>
    <t>20 Feet From Stardom</t>
  </si>
  <si>
    <t>Morgan Neville</t>
  </si>
  <si>
    <t>Darlene Love</t>
  </si>
  <si>
    <t>Winner of the 2014 Academy Award for Best Documentary Feature, this film takes a look at the world of backup vocalists and the legends they support.</t>
  </si>
  <si>
    <t>In Darkness</t>
  </si>
  <si>
    <t>Anthony Byrne</t>
  </si>
  <si>
    <t>Natalie Dormer</t>
  </si>
  <si>
    <t>101 min</t>
  </si>
  <si>
    <t>Independent Movies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</si>
  <si>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</si>
  <si>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</si>
  <si>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</si>
  <si>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</si>
  <si>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</si>
  <si>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</si>
  <si>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</si>
  <si>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t>
  </si>
  <si>
    <t>119 min</t>
  </si>
  <si>
    <t>Banished to a wasteland of undesirables, a young woman struggles to find her feet among a drug-soaked desert society and an enclave of cannibals.</t>
  </si>
  <si>
    <t>SMOSH: The Movie</t>
  </si>
  <si>
    <t>Alex Winter</t>
  </si>
  <si>
    <t>Ian Hecox</t>
  </si>
  <si>
    <t>83 min</t>
  </si>
  <si>
    <t>To keep his teen crush from spotting him in an embarrassing YouTube video, Anthony and his friend Ian must enter the virtual world and alter the clip.</t>
  </si>
  <si>
    <t>King of Boys</t>
  </si>
  <si>
    <t>Kemi Adetiba</t>
  </si>
  <si>
    <t>Sola Sobowale</t>
  </si>
  <si>
    <t>Nigeria</t>
  </si>
  <si>
    <t>182 min</t>
  </si>
  <si>
    <t>When a powerful businesswomanâ€™s political ambitions are threatened by her underworld connections, the ensuing power struggle could cost her everything.</t>
  </si>
  <si>
    <t>Merry Men: The Real Yoruba Demons</t>
  </si>
  <si>
    <t>Toka McBaror</t>
  </si>
  <si>
    <t>Ramsey Nouah</t>
  </si>
  <si>
    <t>Four of the richest bachelors in Abuja, Nigeria enjoy a life of fast cars, palatial homes and female attention while concealing their true activities.</t>
  </si>
  <si>
    <t>Sarah's Key</t>
  </si>
  <si>
    <t>Gilles Paquet-Brenner</t>
  </si>
  <si>
    <t>Aidan Quinn</t>
  </si>
  <si>
    <t>Paris, 1942: To protect her brother from the police arresting Jewish families, a young girl hides him away, promising to come back for him.</t>
  </si>
  <si>
    <t>The Wedding Party 2: Destination Dubai</t>
  </si>
  <si>
    <t>Niyi Akinmolayan</t>
  </si>
  <si>
    <t>Enyinna Nwigwe</t>
  </si>
  <si>
    <t>In this sequel to the 2016 hit "The Wedding Party," a couple's date night ends in an accidental proposal, sparking a series of chaotic family events.</t>
  </si>
  <si>
    <t>Vagabond</t>
  </si>
  <si>
    <t>Lee Seung-gi</t>
  </si>
  <si>
    <t>When his nephew dies in a plane crash, stunt man Cha Dal-geon resolves to find out what happened, with the help of covert operative Go Hae-ri.</t>
  </si>
  <si>
    <t>Battlefish</t>
  </si>
  <si>
    <t>Reality TV</t>
  </si>
  <si>
    <t>Over the course of a fishing season, tough men and women pursue lucrative albacore tuna in the competitive waters off the Oregon coast.</t>
  </si>
  <si>
    <t>DRAGON PILOT: Hisone &amp; Masotan</t>
  </si>
  <si>
    <t>Misaki Kuno</t>
  </si>
  <si>
    <t>Japan</t>
  </si>
  <si>
    <t>Anime Series</t>
  </si>
  <si>
    <t>Recently stationed Air Self-Defense Force rookie Hisone Amakasu is chosen by a dragon concealed within Gifu Air Base to be his pilot.</t>
  </si>
  <si>
    <t>Hilda</t>
  </si>
  <si>
    <t>Bella Ramsey</t>
  </si>
  <si>
    <t>Fearless, free-spirited Hilda finds new friends, adventure and magical creatures when she leaves her enchanted forest home and journeys to the city.</t>
  </si>
  <si>
    <t>Maniac</t>
  </si>
  <si>
    <t>Emma Stone</t>
  </si>
  <si>
    <t>Two struggling strangers connect during a mind-bending pharmaceutical trial involving a doctor with mother issues and an emotionally complex computer.</t>
  </si>
  <si>
    <t>Quincy</t>
  </si>
  <si>
    <t>Rashida Jones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</si>
  <si>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</si>
  <si>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</si>
  <si>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</si>
  <si>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</si>
  <si>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</si>
  <si>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</si>
  <si>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</si>
  <si>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</si>
  <si>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t>
  </si>
  <si>
    <t>When he's not solving murders, a pathologically honest detective tries to keep an eye on his crooked but kindhearted dad.</t>
  </si>
  <si>
    <t>Between Two Ferns: The Movie</t>
  </si>
  <si>
    <t>Scott Aukerman</t>
  </si>
  <si>
    <t>Zach Galifianakis</t>
  </si>
  <si>
    <t>Armed with awkward questions and zero self-awareness, Zach Galifianakis hits the road to find famous interview subjects for his no-budget talk show.</t>
  </si>
  <si>
    <t>Criminal: France</t>
  </si>
  <si>
    <t>Margot Bancilhon</t>
  </si>
  <si>
    <t>Secrets emerge and entire cases unravel inside a police interview room in Paris, where suspects and investigators face off in an intricate dance.</t>
  </si>
  <si>
    <t>Criminal: Germany</t>
  </si>
  <si>
    <t>Eva Meckbach</t>
  </si>
  <si>
    <t>In the interview room, detectives go head-to-head with suspects and try to get to the truth â€“ even if it means breaking the rules and risking it all.</t>
  </si>
  <si>
    <t>Criminal: Spain</t>
  </si>
  <si>
    <t>Mariano Barroso</t>
  </si>
  <si>
    <t>Emma SuÃ¡rez</t>
  </si>
  <si>
    <t>Psychological games abound between detectives and suspects in a tense interrogation room, where the search for answers sometimes comes at a moral cost.</t>
  </si>
  <si>
    <t>Criminal: UK</t>
  </si>
  <si>
    <t>Katherine Kelly</t>
  </si>
  <si>
    <t>Within the walls of an interrogation room and with time running out, London investigators go after three suspects, each accused of a grievous crime.</t>
  </si>
  <si>
    <t>Daddy Issues</t>
  </si>
  <si>
    <t>Amara Cash</t>
  </si>
  <si>
    <t>Madison Lawlor</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</si>
  <si>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</si>
  <si>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</si>
  <si>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</si>
  <si>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</si>
  <si>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</si>
  <si>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t>
  </si>
  <si>
    <t>Iria del RÃ­o</t>
  </si>
  <si>
    <t>The passionate members of a girls' roller hockey team chase down victories in the rink while striving to make time for school, family and romance.</t>
  </si>
  <si>
    <t>Travel Mates 2</t>
  </si>
  <si>
    <t>Bedran GÃ¼zel</t>
  </si>
  <si>
    <t>OÄŸuzhan KoÃ§</t>
  </si>
  <si>
    <t>When struggling singer Onur decides to return to his old job, incurable klutz Åžeref organizes a surprise tour full of pitfalls and mishaps.</t>
  </si>
  <si>
    <t>True: Tricky Treat Day</t>
  </si>
  <si>
    <t>Michela Luci</t>
  </si>
  <si>
    <t>It's up to True and her friends to save the day when a hungry Yeti sneaks a forbidden treat and fills the kingdom with Howling Greenies.</t>
  </si>
  <si>
    <t>Two Sentence Horror Stories</t>
  </si>
  <si>
    <t>Nicole Kang</t>
  </si>
  <si>
    <t>TV Horror</t>
  </si>
  <si>
    <t>This anthology series of terror features diverse characters facing primal fears in spine-chilling situations that stretch past daily routine.</t>
  </si>
  <si>
    <t>Mad World</t>
  </si>
  <si>
    <t>Chun Wong</t>
  </si>
  <si>
    <t>Shawn Yue</t>
  </si>
  <si>
    <t>A stockbroker struggling with bipolar disorder goes to live with his estranged father in a cramped flat, where old resentments bubble to the surface.</t>
  </si>
  <si>
    <t>Mobile Suit Gundam UC</t>
  </si>
  <si>
    <t>Kouki Uchiyama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</si>
  <si>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</si>
  <si>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</si>
  <si>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</si>
  <si>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</si>
  <si>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</si>
  <si>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t>
  </si>
  <si>
    <t>Pantelis Kodogiannis</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</si>
  <si>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</si>
  <si>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</si>
  <si>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</si>
  <si>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</si>
  <si>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</si>
  <si>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t>
  </si>
  <si>
    <t>Inspired by Khon dance drama and Thai martial arts, a fighter scarred by the past joins forces with a determined cop to battle an organized crime ring.</t>
  </si>
  <si>
    <t>Bitcoin Heist</t>
  </si>
  <si>
    <t>Ham Tran</t>
  </si>
  <si>
    <t>Kate Nhung</t>
  </si>
  <si>
    <t>A unconventional, efficient Interpol special agent goes rogue and assembles a team of thieves to catch a shadowy hacker called "The Ghost."</t>
  </si>
  <si>
    <t>I Am Not Madame Bovary</t>
  </si>
  <si>
    <t>Feng Xiaogang</t>
  </si>
  <si>
    <t>Fan Bingbing</t>
  </si>
  <si>
    <t>139 min</t>
  </si>
  <si>
    <t>To qualify for an apartment reserved for singles, a married couple stages a divorce. But when her husband unexpectedly remarries, Li seeks justice.</t>
  </si>
  <si>
    <t>Vincent N Roxxy</t>
  </si>
  <si>
    <t>Gary Michael Schultz</t>
  </si>
  <si>
    <t>Emile Hirsch</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</si>
  <si>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</si>
  <si>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</si>
  <si>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</si>
  <si>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</si>
  <si>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t>
  </si>
  <si>
    <t>In a tale of bravery and heroism, fearless frogs go to war against the sinister scorpions and spiders that have teamed up to conquer the amphibians.</t>
  </si>
  <si>
    <t>Miss Julie</t>
  </si>
  <si>
    <t>Liv Ullmann</t>
  </si>
  <si>
    <t>Jessica Chastain</t>
  </si>
  <si>
    <t>Norway</t>
  </si>
  <si>
    <t>On a summer night in 1890 Ireland, the unsettled daughter of aristocrats coaxes her father's valet to seduce her, though he's engaged to their cook.</t>
  </si>
  <si>
    <t>Kabir Singh</t>
  </si>
  <si>
    <t>Sandeep Reddy Vanga</t>
  </si>
  <si>
    <t>Shahid Kapoor</t>
  </si>
  <si>
    <t>171 min</t>
  </si>
  <si>
    <t>An exalted but short-fused surgeon plunges into a spiral of drugs, alcohol and rage after his intense relationship with his girlfriend turbulently ends.</t>
  </si>
  <si>
    <t>OcÃ©ans</t>
  </si>
  <si>
    <t>Jacques Perrin</t>
  </si>
  <si>
    <t>Pierce Brosnan</t>
  </si>
  <si>
    <t>G</t>
  </si>
  <si>
    <t>84 min</t>
  </si>
  <si>
    <t>This documentary examines the vital role water plays in human existence and the cause-and-effect interplay between oceans and the environment.</t>
  </si>
  <si>
    <t>The Endless</t>
  </si>
  <si>
    <t>Justin Benson</t>
  </si>
  <si>
    <t>Aaron Moorhead</t>
  </si>
  <si>
    <t>As kids, they escaped a UFO death cult. Now, two adult brothers seek answers after an old videotape surfaces and brings them back to where they began.</t>
  </si>
  <si>
    <t>Transformers: Rescue Bots</t>
  </si>
  <si>
    <t>Lacey Chabert</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</si>
  <si>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</si>
  <si>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</si>
  <si>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</si>
  <si>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</si>
  <si>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</si>
  <si>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</si>
  <si>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t>
  </si>
  <si>
    <t>Faced with few clues and an increasingly panicked public, the FBI calls on a new kind of profiler to help track down the infamous Unabomber.</t>
  </si>
  <si>
    <t>Karol Modzelewski, Åukasz â€žLotekâ€ Lodkowski No Offense</t>
  </si>
  <si>
    <t>Karol Modzelewski</t>
  </si>
  <si>
    <t>Charismatic comedy pals Karol Modzelewski and Åukasz "Lotek" Lodkowski bring their mischievous brand of humor to Warsaw's Klub Hybrydy.</t>
  </si>
  <si>
    <t>Katarzyna Piasecka, RafaÅ‚ PaczeÅ› Seriously Funny</t>
  </si>
  <si>
    <t>Katarzyna Piasecka</t>
  </si>
  <si>
    <t>Polish comedians RafaÅ‚ PaczeÅ› and Katarzyna Piasecka hit the stage at Warsaw's Klub Hybrydy for a night of funny anecdotes and sly jokes.</t>
  </si>
  <si>
    <t>Mariusz KaÅ‚amaga, Karol Kopiec, Wiolka Walaszczyk Hilarious Trio</t>
  </si>
  <si>
    <t>Mariusz KaÅ‚amaga</t>
  </si>
  <si>
    <t>69 min</t>
  </si>
  <si>
    <t>Comedians Mariusz KaÅ‚amaga, Karol Kopiec and Wiolka Walaszczyk deliver an eclectic and energetic stand-up show at Klub Hybrydy in Warsaw.</t>
  </si>
  <si>
    <t>RafaÅ‚ BanaÅ›, MichaÅ‚ Leja Laugh out Loud</t>
  </si>
  <si>
    <t>RafaÅ‚ BanaÅ›</t>
  </si>
  <si>
    <t>Young Polish comedians RafaÅ‚ BanaÅ› and MichaÅ‚ Leja present a high-energy stand-up show at Warsaw's Klub Hybrydy.</t>
  </si>
  <si>
    <t>The Best of RafaÅ‚ Rutkowski Olka SzczÄ™Å›niak</t>
  </si>
  <si>
    <t>RafaÅ‚ Rutkowski</t>
  </si>
  <si>
    <t>"Recipe for Life" star RafaÅ‚ Rutkowski and Comedy Lab's Olka SzczÄ™Å›niak serve up humorous impressions and wry wit at Warsaw's Klub Hybrydy.</t>
  </si>
  <si>
    <t>Tomasz Jachimek, Jacek Stramik Laugh at Live</t>
  </si>
  <si>
    <t>Tomasz Jachimek</t>
  </si>
  <si>
    <t>Writer, actor and satirist Tomasz Jachimek teams up with comedian Jacek Stramik for a night of subversive stand-up at Klub Hybrydy in Warsaw.</t>
  </si>
  <si>
    <t>Come and Find Me</t>
  </si>
  <si>
    <t>Zack Whedon</t>
  </si>
  <si>
    <t>Aaron Paul</t>
  </si>
  <si>
    <t>When his photographer girlfriend vanishes, an L.A. graphic designer starts his own investigation and uncovers a web of deceit, crime and corruption.</t>
  </si>
  <si>
    <t>When the Camellia Blooms</t>
  </si>
  <si>
    <t>Kong Hyo-jin</t>
  </si>
  <si>
    <t>Dongbaek is a single mother. When a potential new love enters her life, she finds ways to defy the social stigmas surrounding her.</t>
  </si>
  <si>
    <t>Class Rank</t>
  </si>
  <si>
    <t>Eric Stoltz</t>
  </si>
  <si>
    <t>Olivia Holt</t>
  </si>
  <si>
    <t>When her class rank threatens her college plans, an ambitious teen convinces a nerdy peer to run for the school board to abolish the ranking system.</t>
  </si>
  <si>
    <t>Barbie Dolphin Magic</t>
  </si>
  <si>
    <t>Conrad Helten</t>
  </si>
  <si>
    <t>Erica Lindbeck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</si>
  <si>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</si>
  <si>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</si>
  <si>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</si>
  <si>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</si>
  <si>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t>
  </si>
  <si>
    <t>The artistic pursuits of two childhood friends, an aspiring singer and a talented dancer, lead them to four other 20-somethings in a drumming group.</t>
  </si>
  <si>
    <t>Timeless Season</t>
  </si>
  <si>
    <t>Loo Aye Keng</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</si>
  <si>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</si>
  <si>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</si>
  <si>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</si>
  <si>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</si>
  <si>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</si>
  <si>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</si>
  <si>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</si>
  <si>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</si>
  <si>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</si>
  <si>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</si>
  <si>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</si>
  <si>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</si>
  <si>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</si>
  <si>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</si>
  <si>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</si>
  <si>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</si>
  <si>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</si>
  <si>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</si>
  <si>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</si>
  <si>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</si>
  <si>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</si>
  <si>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</si>
  <si>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</si>
  <si>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</si>
  <si>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</si>
  <si>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</si>
  <si>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</si>
  <si>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t>
  </si>
  <si>
    <t>When zombies and monsters invade his hometown, a scrappy 13-year-old orphan teams up with his friends in hopes of surviving the chaos.</t>
  </si>
  <si>
    <t>The Witch</t>
  </si>
  <si>
    <t>Robert Eggers</t>
  </si>
  <si>
    <t>Anya Taylor-Joy</t>
  </si>
  <si>
    <t>Believing that a witch has cursed their family, pilgrims homesteading on the edge of a primeval New England forest become increasingly paranoid.</t>
  </si>
  <si>
    <t>Click for Murder</t>
  </si>
  <si>
    <t>Donal MacIntyre</t>
  </si>
  <si>
    <t>Crime journalist Donal MacIntyre reveals how deadly the internet can be as he dissects the technological methods behind heinous acts.</t>
  </si>
  <si>
    <t>I Am Wrath</t>
  </si>
  <si>
    <t>Chuck Russell</t>
  </si>
  <si>
    <t>John Travolta</t>
  </si>
  <si>
    <t>Hell-bent on avenging his wife's murder, Stanley Hill summons an old partner's help in exposing a cover-up by crooked cops and slimy politicians.</t>
  </si>
  <si>
    <t>As Above, So Below</t>
  </si>
  <si>
    <t>John Erick Dowdle</t>
  </si>
  <si>
    <t>Perdita Weeks</t>
  </si>
  <si>
    <t>A beautiful tomb raider and her crew hunt for treasure in the catacombs of Paris and find themselves in a hellish underworld.</t>
  </si>
  <si>
    <t>Scott Pilgrim vs. the World</t>
  </si>
  <si>
    <t>Edgar Wright</t>
  </si>
  <si>
    <t>Michael Cera</t>
  </si>
  <si>
    <t>Dreamy delivery girl Ramona captures Scott Pilgrim's heart, but he must vanquish all seven of her evil exes in martial arts battles to win her love.</t>
  </si>
  <si>
    <t>ARQ</t>
  </si>
  <si>
    <t>Tony Elliott</t>
  </si>
  <si>
    <t>Robbie Amell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</si>
  <si>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</si>
  <si>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</si>
  <si>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</si>
  <si>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</si>
  <si>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</si>
  <si>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</si>
  <si>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No Rating</t>
  </si>
  <si>
    <t>Movies</t>
  </si>
  <si>
    <t>Emmy-winning comedy writer Louis C.K. brings his caustic wit to Milwaukee, offering up his unique and uncensored take on sex, parenting and more.</t>
  </si>
  <si>
    <t>Raiders!: The Story of the Greatest Fan Film Ever Made</t>
  </si>
  <si>
    <t>Jeremy Coon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</si>
  <si>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</si>
  <si>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</si>
  <si>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</si>
  <si>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</si>
  <si>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</si>
  <si>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</si>
  <si>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</si>
  <si>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</si>
  <si>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</si>
  <si>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</si>
  <si>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</si>
  <si>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</si>
  <si>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</si>
  <si>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</si>
  <si>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Tom Donahue</t>
  </si>
  <si>
    <t>Los Tigres del Norte</t>
  </si>
  <si>
    <t>The beloved norteÃ±o band Los Tigres del Norte performs for the inmates of Folsom Prison on the 50th anniversary of Johnny Cash's iconic concert.</t>
  </si>
  <si>
    <t>Pawn Stars</t>
  </si>
  <si>
    <t>Corey Harrison</t>
  </si>
  <si>
    <t>Father Richard Harrison, son Rick and grandson Corey appraise an array of strange objects brought into their Gold &amp; Silver Pawn Shop in Las Vegas.</t>
  </si>
  <si>
    <t>Steal a Pencil for Me</t>
  </si>
  <si>
    <t>MichÃ¨le Ohayon</t>
  </si>
  <si>
    <t>Jack Polak</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</si>
  <si>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</si>
  <si>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</si>
  <si>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</si>
  <si>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</si>
  <si>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</si>
  <si>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</si>
  <si>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</si>
  <si>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</si>
  <si>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</si>
  <si>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</si>
  <si>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</si>
  <si>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</si>
  <si>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</si>
  <si>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</si>
  <si>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</si>
  <si>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</si>
  <si>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</si>
  <si>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t>
  </si>
  <si>
    <t>Lebanon</t>
  </si>
  <si>
    <t>In a village by the Lebanon-Syria border, the head of an arms-smuggling clan contends with family conflicts, power struggles and complicated love.</t>
  </si>
  <si>
    <t>Arisan 2</t>
  </si>
  <si>
    <t>Nia Dinata</t>
  </si>
  <si>
    <t>Surya Saputra</t>
  </si>
  <si>
    <t>A group of friends reunites for a vacation amid nature, where they laugh about their shared history and bond over difficult truths.</t>
  </si>
  <si>
    <t>Cabins in the Wild with Dick Strawbridge</t>
  </si>
  <si>
    <t>Dick Strawbridge</t>
  </si>
  <si>
    <t>Engineer Dick Strawbridge and craftsman Will Hardie tour eight unique cabins built for a pop-up hotel in Wales, and construct No. 9 on their own.</t>
  </si>
  <si>
    <t>Cardboard Gangsters</t>
  </si>
  <si>
    <t>Mark O'Connor</t>
  </si>
  <si>
    <t>John Connors</t>
  </si>
  <si>
    <t>A low-level drug dealer decides to move up the ranks of the illegal narcotics trade in Darndale, Dublin, putting him and his gang on a violent path.</t>
  </si>
  <si>
    <t>Eeda</t>
  </si>
  <si>
    <t>Ajithkumar</t>
  </si>
  <si>
    <t>Shane Nigaam</t>
  </si>
  <si>
    <t>153 min</t>
  </si>
  <si>
    <t>Two young adults with families on opposite ends of the political spectrum fall in love in a Kerala city torn by violence.</t>
  </si>
  <si>
    <t>Galih dan Ratna</t>
  </si>
  <si>
    <t>Lucky Kuswandi</t>
  </si>
  <si>
    <t>Refal Hady</t>
  </si>
  <si>
    <t>Sparks fly between the new girl at school and the misfit with a passion for music. Yet the world threatens to put a stop to their innocent love song.</t>
  </si>
  <si>
    <t>Gie</t>
  </si>
  <si>
    <t>Riri Riza</t>
  </si>
  <si>
    <t>Nicholas Saputra</t>
  </si>
  <si>
    <t>141 min</t>
  </si>
  <si>
    <t>Indonesian activist Soe Hok Gie experiences a political awakening during the tumultuous regimes of Suharto and Sukarno. Inspired by true events.</t>
  </si>
  <si>
    <t>â€‹Goli Soda 2</t>
  </si>
  <si>
    <t>Vijay Milton</t>
  </si>
  <si>
    <t>Samuthirakani</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</si>
  <si>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</si>
  <si>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</si>
  <si>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</si>
  <si>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</si>
  <si>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</si>
  <si>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</si>
  <si>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</si>
  <si>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</si>
  <si>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</si>
  <si>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</si>
  <si>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</si>
  <si>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t>
  </si>
  <si>
    <t>A successful writer returns to the town that launched his career, encountering people who spark nostalgic, often painfully illuminating flashbacks.</t>
  </si>
  <si>
    <t>â€‹Mayurakshi</t>
  </si>
  <si>
    <t>Atanu Ghosh</t>
  </si>
  <si>
    <t>Soumitra Chatterjee</t>
  </si>
  <si>
    <t>When a middle-aged divorcee returns to Kolkata to visit his ailing father, long-buried memories resurface, bringing new discoveries with them.</t>
  </si>
  <si>
    <t>Red Oleanders Raktokarobi</t>
  </si>
  <si>
    <t>Amitava Bhattacharya</t>
  </si>
  <si>
    <t>Shantilal Mukherjee</t>
  </si>
  <si>
    <t>When a theater group stages a production of a Rabindranath Tagore play, they begin to notice parallels between the story and their own lives.</t>
  </si>
  <si>
    <t>Samantaral</t>
  </si>
  <si>
    <t>Partha Chakraborty</t>
  </si>
  <si>
    <t>Riddhi Sen</t>
  </si>
  <si>
    <t>On a family visit, a young man and his girlfriend set out to discover why his eccentric uncle has been mysteriously confined to one room for years.</t>
  </si>
  <si>
    <t>The Secret</t>
  </si>
  <si>
    <t>Raffi Ahmad</t>
  </si>
  <si>
    <t>Nagita Slavina</t>
  </si>
  <si>
    <t>Learning that her father has married a woman her own age, Kanaya leaves home, only to get into an accident that lands her in a haunted hospital.</t>
  </si>
  <si>
    <t>First They Killed My Father</t>
  </si>
  <si>
    <t>Angelina Jolie</t>
  </si>
  <si>
    <t>Sreymoch Sareum</t>
  </si>
  <si>
    <t>Cambodia</t>
  </si>
  <si>
    <t>137 min</t>
  </si>
  <si>
    <t>A 5-year-old girl embarks on a harrowing quest for survival amid the sudden rise and terrifying reign of the Khmer Rouge in Cambodia.</t>
  </si>
  <si>
    <t>Gagarin: First in Space</t>
  </si>
  <si>
    <t>Pavel Parkhomenko</t>
  </si>
  <si>
    <t>Yaroslav Zhalnin</t>
  </si>
  <si>
    <t>Russia</t>
  </si>
  <si>
    <t>This biopic of Russian cosmonaut Yuri Gagarin follows his rise from childhood poverty to his selection and training for the 1961 Vostok mission.</t>
  </si>
  <si>
    <t>Janaan</t>
  </si>
  <si>
    <t>Azfar Jafri</t>
  </si>
  <si>
    <t>Armeena Rana Khan</t>
  </si>
  <si>
    <t>132 min</t>
  </si>
  <si>
    <t>After 11 years in Canada, young Meena returns to her native Pakistan for a family wedding and becomes romantically entangled with an adopted cousin.</t>
  </si>
  <si>
    <t>Larceny</t>
  </si>
  <si>
    <t>R. Ellis Frazier</t>
  </si>
  <si>
    <t>Dolph Lundgren</t>
  </si>
  <si>
    <t>An ex-CIA contractor turned thief is forced to head a CIA gambit to infiltrate a black ops Mexican prison and steal $50 million in drug cartel money.</t>
  </si>
  <si>
    <t>Rumble</t>
  </si>
  <si>
    <t>Gary Daniels</t>
  </si>
  <si>
    <t>An ex-MMA champion reduced to fixing fights in Mexico must win one last match to save his girlfriend, who's been kidnapped by the mob.</t>
  </si>
  <si>
    <t>Strong Island</t>
  </si>
  <si>
    <t>Yance Ford</t>
  </si>
  <si>
    <t>The forces of family, grief and racial injustice converge in this powerful documentary exploring the murder of filmmaker Yance Ford's brother.</t>
  </si>
  <si>
    <t>The Five</t>
  </si>
  <si>
    <t>Mark Tonderai</t>
  </si>
  <si>
    <t>Tom Cullen</t>
  </si>
  <si>
    <t>Twenty years after 5-year-old Jesse disappears near his home, his DNA turns up at the scene of a woman's murder, baffling his family and the police.</t>
  </si>
  <si>
    <t>Natural Born Pranksters</t>
  </si>
  <si>
    <t>Roman Atwood</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</si>
  <si>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</si>
  <si>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</si>
  <si>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</si>
  <si>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</si>
  <si>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</si>
  <si>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</si>
  <si>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</si>
  <si>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Part live-action and part animation, this visually inventive series offers striking portrayals of some of the unsung heroes of World War II.</t>
  </si>
  <si>
    <t>Cowspiracy: The Sustainability Secret</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</si>
  <si>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</si>
  <si>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</si>
  <si>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</si>
  <si>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</si>
  <si>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</si>
  <si>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</si>
  <si>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t>
  </si>
  <si>
    <t>Go behind the scenes with stars, puppeteers and creators as they bring Jim Henson's magical world of Thra back to life in a sweeping fantasy series.</t>
  </si>
  <si>
    <t>We Have Always Lived in the Castle</t>
  </si>
  <si>
    <t>Stacie Passon</t>
  </si>
  <si>
    <t>The fragile and secretive world of two sisters and their uncle crumbles when their charming cousin arrives with eyes toward the family fortune.</t>
  </si>
  <si>
    <t>Bangkok Hell</t>
  </si>
  <si>
    <t>Manop Janjarasskul</t>
  </si>
  <si>
    <t>Chalad Na Songkhla</t>
  </si>
  <si>
    <t>When offered a deal to snitch on fellow prisoners, an inmate faces a tough dilemma: act in his own interest, or help those who may need him.</t>
  </si>
  <si>
    <t>Behind the Newsroom</t>
  </si>
  <si>
    <t>Pok Piyatida Woramusik</t>
  </si>
  <si>
    <t>Confident and cool under pressure, top news presenter Punchalee meets her match in the conniving Dao, who'll stop at nothing to fulfill her ambitions.</t>
  </si>
  <si>
    <t>Bleach</t>
  </si>
  <si>
    <t>Shinsuke Sato</t>
  </si>
  <si>
    <t>Sota Fukushi</t>
  </si>
  <si>
    <t>109 min</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</si>
  <si>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</si>
  <si>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</si>
  <si>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</si>
  <si>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</si>
  <si>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Mark Towle</t>
  </si>
  <si>
    <t>The colorful crew at Gotham Garage overhauls an eclectic collection of cars and trucks, trading up to a showstopper they can sell for big bucks.</t>
  </si>
  <si>
    <t>Norm Macdonald Has a Show</t>
  </si>
  <si>
    <t>Stand-Up Comedy &amp; Talk Shows</t>
  </si>
  <si>
    <t>Comedian Norm Macdonald hosts his celebrity friends for casual conversations that range from silly to serious and take many unexpected turns.</t>
  </si>
  <si>
    <t>Still</t>
  </si>
  <si>
    <t>Chatchai Katenut</t>
  </si>
  <si>
    <t>Mai Charoenpura</t>
  </si>
  <si>
    <t>A haunted hotel, a body in a water tank, a nightclub fire and a prison death comprise four horror tales taken from Thailand's newspaper headlines.</t>
  </si>
  <si>
    <t>Super Monsters Monster Party</t>
  </si>
  <si>
    <t>Elyse Maloway</t>
  </si>
  <si>
    <t>Sing along and move to this groovy collection of music videos featuring monster friends Katya, Lobo, Zoe, Drac, Cleo and Frankie!</t>
  </si>
  <si>
    <t>The Angel</t>
  </si>
  <si>
    <t>Ariel Vromen</t>
  </si>
  <si>
    <t>Marwan Kenzari</t>
  </si>
  <si>
    <t>Israel</t>
  </si>
  <si>
    <t>As his country prepares for war, top Egyptian official Ashraf Marwan makes contact with Israel and wades into a shadowy game of high-stakes espionage.</t>
  </si>
  <si>
    <t>The Land of Steady Habits</t>
  </si>
  <si>
    <t>Nicole Holofcener</t>
  </si>
  <si>
    <t>Ben Mendelsohn</t>
  </si>
  <si>
    <t>After leaving his wife and his job to find happiness, Anders begins a clumsy, heartbreaking quest to reassemble the pieces of his fractured life.</t>
  </si>
  <si>
    <t>The Rise of Phoenixes</t>
  </si>
  <si>
    <t>Chen Kun</t>
  </si>
  <si>
    <t>When a secret from the past rears its head, a respected court scholar must choose between avenging her family and staying true to the prince she loves.</t>
  </si>
  <si>
    <t>American Warfighter</t>
  </si>
  <si>
    <t>Jerry G. Angelo</t>
  </si>
  <si>
    <t>A Navy SEAL haunted by wartime memories tries to rebuild his life at home, even as one last mission threatens to unravel everything.</t>
  </si>
  <si>
    <t>Deviant Love</t>
  </si>
  <si>
    <t>Michael Feifer</t>
  </si>
  <si>
    <t>Emma Bell</t>
  </si>
  <si>
    <t>Thrillers</t>
  </si>
  <si>
    <t>In a tailspin after her marriage collapses, Jamie falls for a helpful gentleman whose interest in her welfare hides sinister motives.</t>
  </si>
  <si>
    <t>Head Count</t>
  </si>
  <si>
    <t>Elle Callahan</t>
  </si>
  <si>
    <t>Isaac Jay</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</si>
  <si>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</si>
  <si>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</si>
  <si>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</si>
  <si>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</si>
  <si>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</si>
  <si>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</si>
  <si>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t>
  </si>
  <si>
    <t>Ikoma and the Iron Fortress take their fight to the battlegrounds of Unato, joining the alliance to reclaim the region from the kabane horde.</t>
  </si>
  <si>
    <t>Locked on You</t>
  </si>
  <si>
    <t>KÄ±vanÃ§ BaruÃ¶nÃ¼</t>
  </si>
  <si>
    <t>Ata Demirer</t>
  </si>
  <si>
    <t>105 min</t>
  </si>
  <si>
    <t>When his chatty nature lands him in trouble, an unlucky meatball seller flees Istanbul and finds a new life on a beautiful island.</t>
  </si>
  <si>
    <t>Marianne</t>
  </si>
  <si>
    <t>Victoire Du Bois</t>
  </si>
  <si>
    <t>Lured back to her hometown, a famous horror writer discovers that the evil spirit who plagues her dreams is now wreaking havoc in the real world.</t>
  </si>
  <si>
    <t>Monarca</t>
  </si>
  <si>
    <t>Irene Azuela</t>
  </si>
  <si>
    <t>After 20 years, Ana MarÃ­a returns to Mexico and vies for control of her family's tequila empire as it threatens to crumble under corruption and secrets.</t>
  </si>
  <si>
    <t>Shanghai Fortress</t>
  </si>
  <si>
    <t>Teng Huatao</t>
  </si>
  <si>
    <t>Lu Han</t>
  </si>
  <si>
    <t>A young man falls for a heroic general and soon follows her footsteps as humans defend Earth against extraterrestrials seeking a precious energy source.</t>
  </si>
  <si>
    <t>Tall Girl</t>
  </si>
  <si>
    <t>Nzingha Stewart</t>
  </si>
  <si>
    <t>Ava Michelle</t>
  </si>
  <si>
    <t>After years of slouching through life, 6-foot-1 teen Jodi resolves to conquer her insecurities and gets caught up in a high school love triangle.</t>
  </si>
  <si>
    <t>Time Trap</t>
  </si>
  <si>
    <t>Mark Dennis</t>
  </si>
  <si>
    <t>Andrew Wilson</t>
  </si>
  <si>
    <t>While searching for their missing archaeology professor, a group of students discovers a cave where time passes differently than it does on the surface.</t>
  </si>
  <si>
    <t>Top Boy</t>
  </si>
  <si>
    <t>Ashley Walters</t>
  </si>
  <si>
    <t>Two seasoned drug dealers return to the gritty streets of London, but their pursuit of money and power is threatened by a young and ruthless hustler.</t>
  </si>
  <si>
    <t>Unbelievable</t>
  </si>
  <si>
    <t>Toni Collette</t>
  </si>
  <si>
    <t>After a young woman is accused of lying about a rape, two female detectives investigate a spate of eerily similar attacks. Inspired by true events.</t>
  </si>
  <si>
    <t>Reversing Roe</t>
  </si>
  <si>
    <t>Ricki Stern</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</si>
  <si>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</si>
  <si>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</si>
  <si>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</si>
  <si>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</si>
  <si>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</si>
  <si>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</si>
  <si>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</si>
  <si>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</si>
  <si>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</si>
  <si>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</si>
  <si>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t>
  </si>
  <si>
    <t>TV Action &amp; Adventure</t>
  </si>
  <si>
    <t>Wiped clean of memories and thrown together, a group of strangers fight to survive harsh realities â€“ and the island that traps them.</t>
  </si>
  <si>
    <t>The Mind, Explained</t>
  </si>
  <si>
    <t>Ever wonder what's happening inside your head? From dreaming to anxiety disorders, discover how your brain works with this illuminating series.</t>
  </si>
  <si>
    <t>Turbo</t>
  </si>
  <si>
    <t>David Soren</t>
  </si>
  <si>
    <t>Ben Schwartz</t>
  </si>
  <si>
    <t>A speed-obsessed snail who dreams of being the world's greatest race car driver gets his chance when an accident imbues him with high-octane speed.</t>
  </si>
  <si>
    <t>Life</t>
  </si>
  <si>
    <t>Lee Dong-wook</t>
  </si>
  <si>
    <t>At Korea's top university medical center, ideals and interests collide between a patient-centered ER doctor and the hospital's newly-appointed CEO.</t>
  </si>
  <si>
    <t>On My Skin</t>
  </si>
  <si>
    <t>Alessio Cremonini</t>
  </si>
  <si>
    <t>Alessandro Borghi</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</si>
  <si>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</si>
  <si>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</si>
  <si>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</si>
  <si>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</si>
  <si>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</si>
  <si>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</si>
  <si>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</si>
  <si>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</si>
  <si>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</si>
  <si>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</si>
  <si>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</si>
  <si>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</si>
  <si>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</si>
  <si>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t>
  </si>
  <si>
    <t>Curious kids Emma and her big brother Tim observe different animals as they make their way through various life milestones, from birth to adulthood.</t>
  </si>
  <si>
    <t>The Resistance Banker</t>
  </si>
  <si>
    <t>Joram LÃ¼rsen</t>
  </si>
  <si>
    <t>Barry Atsma</t>
  </si>
  <si>
    <t>123 min</t>
  </si>
  <si>
    <t>Risking his family and future, a banker in occupied Amsterdam slows the Nazi war machine by creating an underground bank to fund the resistance.</t>
  </si>
  <si>
    <t>The Forgotten</t>
  </si>
  <si>
    <t>Oliver Frampton</t>
  </si>
  <si>
    <t>Clem Tibber</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</si>
  <si>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</si>
  <si>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</si>
  <si>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</si>
  <si>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</si>
  <si>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</si>
  <si>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</si>
  <si>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</si>
  <si>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</si>
  <si>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</si>
  <si>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</si>
  <si>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</si>
  <si>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</si>
  <si>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</si>
  <si>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</si>
  <si>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t>
  </si>
  <si>
    <t>Tommaso Buscetta</t>
  </si>
  <si>
    <t>In 1986, Tommaso Buscetta became the first top-level Mafia boss ever to testify against the mob. It cost him and his family everything.</t>
  </si>
  <si>
    <t>Terrace House: Tokyo 2019-2020</t>
  </si>
  <si>
    <t>You</t>
  </si>
  <si>
    <t>Six strangers share a fabulous house in Tokyo, looking for love while living under the same roof. With no script, what happens next is all up to them.</t>
  </si>
  <si>
    <t>My Teacher, My Obsession</t>
  </si>
  <si>
    <t>DamiÃ¡n Romay</t>
  </si>
  <si>
    <t>Lucy Loken</t>
  </si>
  <si>
    <t>When Riley changed schools, she didn't expect the girls to crush on her English teacher dad. And he didn't expect a disturbing infatuation.</t>
  </si>
  <si>
    <t>68 Kill</t>
  </si>
  <si>
    <t>Trent Haaga</t>
  </si>
  <si>
    <t>Matthew Gray Gubler</t>
  </si>
  <si>
    <t>A hapless guy agrees to help his stunning â€“ but psychotic â€“ girlfriend rob her loathsome sugar daddy in a scheme as ill-conceived as it is violent.</t>
  </si>
  <si>
    <t>American Psycho</t>
  </si>
  <si>
    <t>Mary Harron</t>
  </si>
  <si>
    <t>Christian Bale</t>
  </si>
  <si>
    <t>With chiseled good looks that belie his insanity, a businessman takes pathological pride in yuppie pursuits and indulges in sudden homicidal urges.</t>
  </si>
  <si>
    <t>Dante's Peak</t>
  </si>
  <si>
    <t>Roger Donaldson</t>
  </si>
  <si>
    <t>When a volcanologist comes to investigate the recent rumblings of a dormant volcano, a massive eruption has everyone in town fighting for their lives.</t>
  </si>
  <si>
    <t>Elena</t>
  </si>
  <si>
    <t>Petra Costa</t>
  </si>
  <si>
    <t>In this documentary, the director remembers a sister who left behind her life under Brazilâ€™s dictatorship and moved to New York with dreams of acting.</t>
  </si>
  <si>
    <t>First Kill</t>
  </si>
  <si>
    <t>Steven C. Miller</t>
  </si>
  <si>
    <t>Hayden Christensen</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</si>
  <si>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</si>
  <si>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</si>
  <si>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</si>
  <si>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</si>
  <si>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</si>
  <si>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</si>
  <si>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</si>
  <si>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t>
  </si>
  <si>
    <t>Igor, the brilliant but deformed assistant to mad Dr. Glickenstein, dreams of winning the Evil Science Fair and the heart of village beauty Gretchen.</t>
  </si>
  <si>
    <t>Just Friends</t>
  </si>
  <si>
    <t>Roger Kumble</t>
  </si>
  <si>
    <t>Anna Faris</t>
  </si>
  <si>
    <t>Germany</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</si>
  <si>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</si>
  <si>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</si>
  <si>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</si>
  <si>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</si>
  <si>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</si>
  <si>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t>
  </si>
  <si>
    <t>A young boy's life shifts when he's sent to work at a mechanic's shop far from his suburban home until an opportunity forces him to make a tough choice.</t>
  </si>
  <si>
    <t>Mr. Woodcock</t>
  </si>
  <si>
    <t>Craig Gillespie</t>
  </si>
  <si>
    <t>Billy Bob Thornton</t>
  </si>
  <si>
    <t>When a self-help author learns that his mother has fallen for his sadistic high school gym teacher, he tries to put a stop to their budding romance.</t>
  </si>
  <si>
    <t>My Sister's Keeper</t>
  </si>
  <si>
    <t>Nick Cassavetes</t>
  </si>
  <si>
    <t>Cameron Diaz</t>
  </si>
  <si>
    <t>A former defense attorney finds herself back in court when she and her husband are sued for medical emancipation by their 11-year-old daughter.</t>
  </si>
  <si>
    <t>Mystic River</t>
  </si>
  <si>
    <t>Clint Eastwood</t>
  </si>
  <si>
    <t>Sean Penn</t>
  </si>
  <si>
    <t>138 min</t>
  </si>
  <si>
    <t>Tragedy reunites childhood friends Sean, Dave and Jimmy when they're linked together in a murder investigation about Jimmy's teenage daughter.</t>
  </si>
  <si>
    <t>Sadiq Daba</t>
  </si>
  <si>
    <t>149 min</t>
  </si>
  <si>
    <t>Against the backdrop of Nigeria's looming independence from Britain, detective Danladi Waziri races to capture a killer terrorizing local women.</t>
  </si>
  <si>
    <t>Olmo &amp; the Seagull</t>
  </si>
  <si>
    <t>Olivia Corsini</t>
  </si>
  <si>
    <t>A pregnancy forces an actress out of her latest play and into a difficult confrontation with her own rapidly transforming reflection.</t>
  </si>
  <si>
    <t>Open Season</t>
  </si>
  <si>
    <t>Roger Allers</t>
  </si>
  <si>
    <t>Martin Lawrence</t>
  </si>
  <si>
    <t>After saving a deer from a hunter's clutches, a domesticated grizzly finds himself relocated to the wild â€“ and unprepared for the real world.</t>
  </si>
  <si>
    <t>Phone Swap</t>
  </si>
  <si>
    <t>Wale Ojo</t>
  </si>
  <si>
    <t>A fashion designer and an arrogant businessman reluctantly try to help each other after accidentally swapping phones in the airport.</t>
  </si>
  <si>
    <t>Poseidon</t>
  </si>
  <si>
    <t>Wolfgang Petersen</t>
  </si>
  <si>
    <t>Josh Lucas</t>
  </si>
  <si>
    <t>A tidal wave spells disaster for a ship of New Year's Eve revelers when it capsizes the mammoth vessel, sending passengers into a battle for survival.</t>
  </si>
  <si>
    <t>Rachel Getting Married</t>
  </si>
  <si>
    <t>Jonathan Demme</t>
  </si>
  <si>
    <t>Anne Hathaway</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</si>
  <si>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</si>
  <si>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</si>
  <si>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</si>
  <si>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</si>
  <si>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</si>
  <si>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</si>
  <si>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t>
  </si>
  <si>
    <t>47 min</t>
  </si>
  <si>
    <t>When a storm terrorizes his patch, a pumpkin cast out for his shape must step up to use his smarts to save the day â€“ and to prove himself.</t>
  </si>
  <si>
    <t>Stripes</t>
  </si>
  <si>
    <t>Ivan Reitman</t>
  </si>
  <si>
    <t>Bill Murray</t>
  </si>
  <si>
    <t>Classic Movies</t>
  </si>
  <si>
    <t>After losing everything, an indolent sad sack impulsively joins the U.S. Army and cajoles his best friend into enlisting, too.</t>
  </si>
  <si>
    <t>Superbad</t>
  </si>
  <si>
    <t>Greg Mottola</t>
  </si>
  <si>
    <t>Jonah Hill</t>
  </si>
  <si>
    <t>Two best friends' quest to buy booze for a party in the hopes of scoring with girls leads them on a series of wacky misadventures.</t>
  </si>
  <si>
    <t>The Bridge</t>
  </si>
  <si>
    <t>Chidinma Ekile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</si>
  <si>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</si>
  <si>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</si>
  <si>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â€“ and stay alive.</t>
  </si>
  <si>
    <t>The Lake House</t>
  </si>
  <si>
    <t>Alejandro Agresti</t>
  </si>
  <si>
    <t>Keanu Reeves</t>
  </si>
  <si>
    <t>A lonely doctor begins writing letters to the frustrated architect who lives in her former home, only to discover that they're living two years apart.</t>
  </si>
  <si>
    <t>The Last Exorcism</t>
  </si>
  <si>
    <t>Daniel Stamm</t>
  </si>
  <si>
    <t>Patrick Fabian</t>
  </si>
  <si>
    <t>Ready to expose his miraculous deeds as mere trickery, a famed evangelist invites a documentary crew to film his final exorcism.</t>
  </si>
  <si>
    <t>The Saint</t>
  </si>
  <si>
    <t>Phillip Noyce</t>
  </si>
  <si>
    <t>Val Kilmer</t>
  </si>
  <si>
    <t>Hired by a Russian politician to steal the formula for cold fusion, master thief Simon Templar falls for the scientist who has unlocked the secret.</t>
  </si>
  <si>
    <t>The Taking of Pelham 123</t>
  </si>
  <si>
    <t>Tony Scott</t>
  </si>
  <si>
    <t>Denzel Washington</t>
  </si>
  <si>
    <t>When a group of hijackers takes passengers aboard a subway train hostage and demand a ransom, it's up to dispatcher Walter Garber to bring them down.</t>
  </si>
  <si>
    <t>Transformers Rescue Bots Academy</t>
  </si>
  <si>
    <t>Adam Andrianopolous</t>
  </si>
  <si>
    <t>As part of the first class at the Rescue Bots Academy, five Cybertron recruits train under their skilled teachers and take on daring rescue missions.</t>
  </si>
  <si>
    <t>Transformers: Cyberverse</t>
  </si>
  <si>
    <t>Sophia Isabella</t>
  </si>
  <si>
    <t>Optimus Prime and the AllSpark are missing â€“ and only a memory-scrambled Bumblebee holds the key to finding them in this animated sci-fi series.</t>
  </si>
  <si>
    <t>Uncle Naji in UAE</t>
  </si>
  <si>
    <t>Ahmed Zain</t>
  </si>
  <si>
    <t>Ibrahim Almeirasi</t>
  </si>
  <si>
    <t>United Arab Emirates</t>
  </si>
  <si>
    <t>Two young Yemeni business partners decide to go on vacation in the UAE with a few local friends, but their fun trip soon turns terrifying.</t>
  </si>
  <si>
    <t>Used Goods</t>
  </si>
  <si>
    <t>Mohamed Hamdy</t>
  </si>
  <si>
    <t>Mohamed Ragab</t>
  </si>
  <si>
    <t>Egypt</t>
  </si>
  <si>
    <t>To evade greedy pharmaceutical crooks, a medical scientist disguises himself as a struggling salesman to protect his groundbreaking cancer research.</t>
  </si>
  <si>
    <t>You Don't Mess with the Zohan</t>
  </si>
  <si>
    <t>Dennis Dugan</t>
  </si>
  <si>
    <t>Adam Sandler</t>
  </si>
  <si>
    <t>UR</t>
  </si>
  <si>
    <t>An Israeli counterterrorism soldier with a secretly fabulous ambition to become a Manhattan hairstylist will do anything to make his dreams come true.</t>
  </si>
  <si>
    <t>Age of Rebellion</t>
  </si>
  <si>
    <t>Peter Ho</t>
  </si>
  <si>
    <t>Taiwan</t>
  </si>
  <si>
    <t>At their high school, a group of unruly teens wreak havoc, face bullies and navigate turbulent lives beyond school grounds.</t>
  </si>
  <si>
    <t>BarÃ§a Dreams</t>
  </si>
  <si>
    <t>Jordi Llompart</t>
  </si>
  <si>
    <t>Johan Cruyff</t>
  </si>
  <si>
    <t>Explore the history and philosophies behind one of the world's most beloved â€“ and successful â€“ soccer franchises: FC Barcelona.</t>
  </si>
  <si>
    <t>Brick</t>
  </si>
  <si>
    <t>Rian Johnson</t>
  </si>
  <si>
    <t>Joseph Gordon-Levitt</t>
  </si>
  <si>
    <t>Teenage loner Brendan Fry navigates his high school's intense social network to discover a killer's identity after his secret crush is murdered.</t>
  </si>
  <si>
    <t>Carbon</t>
  </si>
  <si>
    <t>Olivier Marchal</t>
  </si>
  <si>
    <t>BenoÃ®t Magimel</t>
  </si>
  <si>
    <t>On the verge of losing his business, an entrepreneur launches a carbon tax scam that thrusts him into a web of criminals, intrigue and murder.</t>
  </si>
  <si>
    <t>Delirium</t>
  </si>
  <si>
    <t>Dennis Iliadis</t>
  </si>
  <si>
    <t>Topher Grace</t>
  </si>
  <si>
    <t>A man with a history of mental issues moves into his late parents' mansion and comes to suspect his new home may be haunted.</t>
  </si>
  <si>
    <t>Garbage</t>
  </si>
  <si>
    <t>Qaushiq Mukherjee</t>
  </si>
  <si>
    <t>Tanmay Dhanania</t>
  </si>
  <si>
    <t>The lives of a fundamentalist online troll and a woman reeling from a sex tape gone viral become dangerously intertwined in this provocative thriller.</t>
  </si>
  <si>
    <t>Hope Aur Hum</t>
  </si>
  <si>
    <t>Sudip Bandyopadhyay</t>
  </si>
  <si>
    <t>Naseeruddin Shah</t>
  </si>
  <si>
    <t>A multigenerational household navigates daily life, evolving relationships and clashes between old and new mindsets in this light family drama.</t>
  </si>
  <si>
    <t>â€‹â€‹Kuch Bheege Alfaaz</t>
  </si>
  <si>
    <t>Onir</t>
  </si>
  <si>
    <t>Geetanjali Thapa</t>
  </si>
  <si>
    <t>After accidentally connecting over the Internet, two strangers form a tight friendship â€“ not knowing they already share a bond.</t>
  </si>
  <si>
    <t>Love and Shukla</t>
  </si>
  <si>
    <t>Jatla Siddartha</t>
  </si>
  <si>
    <t>Saharsh Kumar Shukla</t>
  </si>
  <si>
    <t>A sexually inexperienced rickshaw driver struggles to build intimacy with his shy new wife in their tiny, overcrowded quarters.</t>
  </si>
  <si>
    <t>Murder Party</t>
  </si>
  <si>
    <t>Alex Barnett</t>
  </si>
  <si>
    <t>A mild-mannered office drone plucks a Halloween party invitation off the street and suddenly finds himself the main event at a "murder party."</t>
  </si>
  <si>
    <t>Once Again</t>
  </si>
  <si>
    <t>Kanwal Sethi</t>
  </si>
  <si>
    <t>Shefali Shah</t>
  </si>
  <si>
    <t>After a chance phone call leads to daily conversations, a widowed restaurant owner and a lonely film actor plan to finally meet in person.</t>
  </si>
  <si>
    <t>Pee Mak</t>
  </si>
  <si>
    <t>Mario Maurer</t>
  </si>
  <si>
    <t>Mak's friends just want to protect him, but his wife Nak won't let a small thing like her own death get in the way of true love in this horror-comedy.</t>
  </si>
  <si>
    <t>Sisters</t>
  </si>
  <si>
    <t>Lucy Durack</t>
  </si>
  <si>
    <t>Australia</t>
  </si>
  <si>
    <t>Her dad's deathbed confession leads Julia to discover she has more than 100 brothers and two sisters: troubled TV star Roxy and uptight lawyer Edie.</t>
  </si>
  <si>
    <t>Solo Con Tu Pareja</t>
  </si>
  <si>
    <t>Alfonso CuarÃ³n</t>
  </si>
  <si>
    <t>Luis de Icaza</t>
  </si>
  <si>
    <t>A yuppie playboy looks for a quick death after being falsely diagnosed with AIDS by a nurse who was once cheated by the young Casanova.</t>
  </si>
  <si>
    <t>Sparring</t>
  </si>
  <si>
    <t>Samuel Jouy</t>
  </si>
  <si>
    <t>Mathieu Kassovitz</t>
  </si>
  <si>
    <t>A middle-aged boxer with a mixed record becomes a champion's sparring partner while dreaming of one last chance to end his career with a victory.</t>
  </si>
  <si>
    <t>Stephanie</t>
  </si>
  <si>
    <t>Akiva Goldsman</t>
  </si>
  <si>
    <t>Shree Cooks</t>
  </si>
  <si>
    <t>A menacing, unseen force stalks a young girl living by herself in a suburban house, where she's surrounded by reminders of her once-happy family.</t>
  </si>
  <si>
    <t>Terrifier</t>
  </si>
  <si>
    <t>Damien Leone</t>
  </si>
  <si>
    <t>Jenna Kanell</t>
  </si>
  <si>
    <t>On Halloween night, inside a dilapidated apartment building, Art the Clown stalks his victims, slicing and slaughtering in terrifying silence.</t>
  </si>
  <si>
    <t>The Keeping Hours</t>
  </si>
  <si>
    <t>Karen Moncrieff</t>
  </si>
  <si>
    <t>Lee Pace</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</si>
  <si>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</si>
  <si>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</si>
  <si>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</si>
  <si>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</si>
  <si>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</si>
  <si>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</si>
  <si>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t>
  </si>
  <si>
    <t>In the wake of the 1997 financial crisis, two teens whose families face bankruptcy make a suicide pact â€“ but one of them breaks the promise.</t>
  </si>
  <si>
    <t>The River Wild</t>
  </si>
  <si>
    <t>Curtis Hanson</t>
  </si>
  <si>
    <t>Meryl Streep</t>
  </si>
  <si>
    <t>A turbulent vacation turns deadly when a fugitive and his crew kidnap a river rafting guide and her family, forcing them down the dangerous river.</t>
  </si>
  <si>
    <t>The Road to Calvary</t>
  </si>
  <si>
    <t>Anna Chipovskaya</t>
  </si>
  <si>
    <t>Swept up in political unrest during World War I, two sisters in St. Petersburg cope with turbulent romances as Russian history is made around them.</t>
  </si>
  <si>
    <t>ìµœê°•ì „ì‚¬ ë¯¸ë‹ˆíŠ¹ê³µëŒ€ : ì˜ì›…ì˜ íƒ„ìƒ</t>
  </si>
  <si>
    <t>Young Jun Lee</t>
  </si>
  <si>
    <t>Um Sang-hyun</t>
  </si>
  <si>
    <t>68 min</t>
  </si>
  <si>
    <t>Miniforce, a special task force of elite rangers, takes on the Lizard Army to save Earth before itâ€™s too late, in this prequel to the TV series.</t>
  </si>
  <si>
    <t>A Boy Name Flora A</t>
  </si>
  <si>
    <t>Crowd Lu</t>
  </si>
  <si>
    <t>A 28-year-old layabout begins to re-examine his life when his dysfunctional family assembles to pay respects to a dying grandmother who wonâ€™t pass on.</t>
  </si>
  <si>
    <t>A House of Blocks</t>
  </si>
  <si>
    <t>Eli Shi</t>
  </si>
  <si>
    <t>Yijuan and her mentally ill sister Kaiqi struggle to be happy in the face of misfortune, criminal intrigue, marital strife, an exorcism and a ghost.</t>
  </si>
  <si>
    <t>Aakhri Adaalat</t>
  </si>
  <si>
    <t>Rajiv Mehra</t>
  </si>
  <si>
    <t>Vinod Khanna</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</si>
  <si>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</si>
  <si>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</si>
  <si>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</si>
  <si>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</si>
  <si>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</si>
  <si>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</si>
  <si>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t>
  </si>
  <si>
    <t>Mysterious ghosts â€“ determined to reconnect with the living world â€“ begin to cross over and disrupt the lives of those they left behind.</t>
  </si>
  <si>
    <t>Berserk: The Golden Age Arc II - The Battle for Doldrey</t>
  </si>
  <si>
    <t>Toshiyuki Kubooka</t>
  </si>
  <si>
    <t>Hiroaki Iwanaga</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</si>
  <si>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</si>
  <si>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</si>
  <si>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</si>
  <si>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</si>
  <si>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Todd S. Yellin</t>
  </si>
  <si>
    <t>Scott Cohen</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</si>
  <si>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</si>
  <si>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</si>
  <si>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</si>
  <si>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</si>
  <si>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</si>
  <si>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t>
  </si>
  <si>
    <t>Czech Republic</t>
  </si>
  <si>
    <t>The development of professional soccer worldwide owes a great debt to the soccer â€“ or "football" â€“ that is played on the streets of France.</t>
  </si>
  <si>
    <t>Ek Jaan Hain Hum</t>
  </si>
  <si>
    <t>Rajiv Kapoor</t>
  </si>
  <si>
    <t>151 min</t>
  </si>
  <si>
    <t>While trying to win over his belovedâ€™s parents, a young man is accused of arson, and his father soon realizes insanity may be his only defense.</t>
  </si>
  <si>
    <t>FINAL FANTASY XIV Dad of Light</t>
  </si>
  <si>
    <t>Yudai Chiba</t>
  </si>
  <si>
    <t>A father and son rekindle their bond through the online role-playing game Final Fantasy XIV in this live-action series based on a true story.</t>
  </si>
  <si>
    <t>Gurren Lagann</t>
  </si>
  <si>
    <t>Tetsuya Kakihara</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</si>
  <si>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</si>
  <si>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</si>
  <si>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</si>
  <si>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</si>
  <si>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Elizabeth Chai Vasarhelyi</t>
  </si>
  <si>
    <t>In the streets of Senegal, a youth movement rises up against a regime bent on retaining power in this chronicle of the nation's stormy 2012 elections.</t>
  </si>
  <si>
    <t>Inuyasha the Movie - L'isola del fuoco scarlatto</t>
  </si>
  <si>
    <t>Toshiya Shinohara</t>
  </si>
  <si>
    <t>Kappei Yamaguchi</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</si>
  <si>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</si>
  <si>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</si>
  <si>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</si>
  <si>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</si>
  <si>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</si>
  <si>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</si>
  <si>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Mohammed Hussain</t>
  </si>
  <si>
    <t>Danny Denzongpa</t>
  </si>
  <si>
    <t>As a crazed killer blazes a trail of blood through an anxious city, a hardened cop aims to take him down by any means in this remake of â€œDirty Harry.â€</t>
  </si>
  <si>
    <t>LEGO Elves: Secrets of Elvendale</t>
  </si>
  <si>
    <t>Ashleigh Ball</t>
  </si>
  <si>
    <t>Armed with a powerful amulet, a teenage guardian is tasked with protecting her little sister â€“ and all of Elvendale. Based on the popular web series.</t>
  </si>
  <si>
    <t>Little Evil</t>
  </si>
  <si>
    <t>Eli Craig</t>
  </si>
  <si>
    <t>Adam Scott</t>
  </si>
  <si>
    <t>In this horror-comedy, a recently married man who wants to bond with his stepson begins to fear that the boy is a demon.</t>
  </si>
  <si>
    <t>Lorai: Play to Live</t>
  </si>
  <si>
    <t>Parambrata Chatterjee</t>
  </si>
  <si>
    <t>Prasenjit Chatterjee</t>
  </si>
  <si>
    <t>155 min</t>
  </si>
  <si>
    <t>Under a government initiative, a retired alcoholic soccer player is sent to establish a soccer team in a politically troubled area.</t>
  </si>
  <si>
    <t>Espen Petrus Andersen Lervaag</t>
  </si>
  <si>
    <t>A nondescript man in a mental hospital has an exciting life of adventure and romance â€“ in his head. He may be insane, or maybe he's just having fun.</t>
  </si>
  <si>
    <t>Manoranjan</t>
  </si>
  <si>
    <t>Shammi Kapoor</t>
  </si>
  <si>
    <t>Sanjeev Kumar</t>
  </si>
  <si>
    <t>162 min</t>
  </si>
  <si>
    <t>After getting fired, a police officer connects with a prostitute he met on the job in a red-light district and sets out to keep her off the streets.</t>
  </si>
  <si>
    <t>Mujrim</t>
  </si>
  <si>
    <t>Umesh Mehra</t>
  </si>
  <si>
    <t>Mithun Chakraborty</t>
  </si>
  <si>
    <t>Jailed as a teenager, Shankar has been unable to stay on the right side of the law ever since, despite his wife's pleas and his mother's rejection.</t>
  </si>
  <si>
    <t>Naruto Shippuden : Blood Prison</t>
  </si>
  <si>
    <t>Masahiko Murata</t>
  </si>
  <si>
    <t>Junko Takeuchi</t>
  </si>
  <si>
    <t>Mistakenly accused of an attack on the Fourth Raikage, ninja Naruto is imprisoned in the impenetrable Hozuki Castle and his powers are sealed.</t>
  </si>
  <si>
    <t>Naruto ShippÃ»den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</si>
  <si>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</si>
  <si>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</si>
  <si>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</si>
  <si>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</si>
  <si>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Hirotsugu Kawasaki</t>
  </si>
  <si>
    <t>While on a mission to return a missing pet, Naruto and two fellow ninjas are ambushed by brutal knights led by the enigmatic Temujin.</t>
  </si>
  <si>
    <t>Naruto the Movie 3: Guardians of the Crescent Moon Kingdom</t>
  </si>
  <si>
    <t>Toshiyuki Tsuru</t>
  </si>
  <si>
    <t>Exuberant ninja Naruto teams up with his pals Sakura and Kakashi to escort Prince Michiru and his son, Hikaru, to the Crescent Moon kingdom.</t>
  </si>
  <si>
    <t>Naruto the Movie: Ninja Clash in the Land of Snow</t>
  </si>
  <si>
    <t>Tensai Okamura</t>
  </si>
  <si>
    <t>Yuri Lowenthal</t>
  </si>
  <si>
    <t>Naruto, Sasuke and Sakura learn they'll be protecting an actress from being hurt while making her next film, but it turns out she's a princess.</t>
  </si>
  <si>
    <t>Offline - Das leben ist kein bonuslevel</t>
  </si>
  <si>
    <t>Florian Schnell</t>
  </si>
  <si>
    <t>Moritz Jahn</t>
  </si>
  <si>
    <t>Competitive gamer Jan finds his life thrown for a loop when his bitter rival hacks his identity just before a high-stakes tournament.</t>
  </si>
  <si>
    <t>Resurface</t>
  </si>
  <si>
    <t>Josh Izenberg</t>
  </si>
  <si>
    <t>28 min</t>
  </si>
  <si>
    <t>A suicidal war veteran finds like-minded souls in a surf therapy program that helps traumatized soldiers heal while riding the waves.</t>
  </si>
  <si>
    <t>Rocco</t>
  </si>
  <si>
    <t>Thierry DemaiziÃ¨re</t>
  </si>
  <si>
    <t>Rocco Siffredi</t>
  </si>
  <si>
    <t>Italian porn star Rocco Siffredi is showcased in this documentary that shadows the legendary performer during his final year in front of the camera.</t>
  </si>
  <si>
    <t>She's Gotta Have It</t>
  </si>
  <si>
    <t>Spike Lee</t>
  </si>
  <si>
    <t>Tracy Camilla Johns</t>
  </si>
  <si>
    <t>A free-spirited woman can't choose between a trio of ill-suited suitors: relationship-minded Jamie, shallow male model Greer and bike messenger Mars.</t>
  </si>
  <si>
    <t>Sohni Mahiwal</t>
  </si>
  <si>
    <t>Latif Faiziyev</t>
  </si>
  <si>
    <t>Zeenat Aman</t>
  </si>
  <si>
    <t>160 min</t>
  </si>
  <si>
    <t>After being violently separated from the woman he loves, a young man must disguise himself in order to keep meeting her.</t>
  </si>
  <si>
    <t>The Distinguished Citizen</t>
  </si>
  <si>
    <t>GastÃ³n Duprat</t>
  </si>
  <si>
    <t>Oscar MartÃ­nez</t>
  </si>
  <si>
    <t>Argentina</t>
  </si>
  <si>
    <t>Worried heâ€™s lost his artistic edge, a wealthy expat novelist returns to his backwater hometown in Argentina, where heâ€™s regarded as a local hero.</t>
  </si>
  <si>
    <t>The Drowning</t>
  </si>
  <si>
    <t>Bette Gordon</t>
  </si>
  <si>
    <t>Josh Charles</t>
  </si>
  <si>
    <t>Child psychologist Tom Seymour's testimony helped convict a boy of murder. Years later, their paths cross again, raising uncomfortable questions.</t>
  </si>
  <si>
    <t>The Guardian Brothers</t>
  </si>
  <si>
    <t>Gary Wang</t>
  </si>
  <si>
    <t>Edward Norton</t>
  </si>
  <si>
    <t>When a Chinese family's soup shop is targeted for sabotage by a competitor, two guardians from the spirit world leave retirement to protect them.</t>
  </si>
  <si>
    <t>The Last Shaman</t>
  </si>
  <si>
    <t>Raz Degan</t>
  </si>
  <si>
    <t>James Freeman</t>
  </si>
  <si>
    <t>In a last-ditch effort to prevent suicide, a clinically depressed young man travels to the Amazon to engage in an ancient hallucinatory ritual.</t>
  </si>
  <si>
    <t>The Lost Brother</t>
  </si>
  <si>
    <t>Israel AdriÃ¡n Caetano</t>
  </si>
  <si>
    <t>Leonardo Sbaraglia</t>
  </si>
  <si>
    <t>While settling the affairs of his murdered mother and brother, a man partners with a local thug in a life insurance scam, putting him on a dark path.</t>
  </si>
  <si>
    <t>Tip the Mouse</t>
  </si>
  <si>
    <t>Alyson Leigh Rosenfeld</t>
  </si>
  <si>
    <t>In his tiny meadow village, curious little mouse Tip enjoys fun and adventure while learning about the world with his furry friends and family.</t>
  </si>
  <si>
    <t>Todo Sobre El Asado</t>
  </si>
  <si>
    <t>Mariano Cohn</t>
  </si>
  <si>
    <t>El Negro Ãlvarez</t>
  </si>
  <si>
    <t>This quirky examination of Argentina's culture, customs and cuisine slices into the country's traditional barbecue â€“ which is both meal and ritual.</t>
  </si>
  <si>
    <t>Who the F**k Is That Guy?</t>
  </si>
  <si>
    <t>Drew Stone</t>
  </si>
  <si>
    <t>Michael Alago</t>
  </si>
  <si>
    <t>Take a ride through the life of record exec Michael Alago, a gay Puerto Rican New Yorker who signed a slew of musical acts, including Metallica.</t>
  </si>
  <si>
    <t>A Noble Intention</t>
  </si>
  <si>
    <t>Gijs Scholten van Aschat</t>
  </si>
  <si>
    <t>In 1888 Amsterdam, a headstrong violin maker finds himself immersed in peril and tragedy after challenging businessmen who threaten his community.</t>
  </si>
  <si>
    <t>Bon Bini Holland</t>
  </si>
  <si>
    <t>Jelle de Jonge</t>
  </si>
  <si>
    <t>On the island of CuraÃ§ao, an amiable scam artist angers gangsters and flees to Holland, where his conscience is torn between a woman and a new scheme.</t>
  </si>
  <si>
    <t>Conspiracy</t>
  </si>
  <si>
    <t>Mark Bazeley</t>
  </si>
  <si>
    <t>Skeptics and others discuss widely held conspiracy theories involving aliens, government cover-ups, secret assassinations and other intrigues.</t>
  </si>
  <si>
    <t>Dead Set</t>
  </si>
  <si>
    <t>Jaime Winstone</t>
  </si>
  <si>
    <t>While the housemates in the Big Brother house remain oblivious, fast-moving hordes of the undead decimate the studio compound.</t>
  </si>
  <si>
    <t>Dukhtar</t>
  </si>
  <si>
    <t>Afia Nathaniel</t>
  </si>
  <si>
    <t>Samiya Mumtaz</t>
  </si>
  <si>
    <t>A young mother embarks on a desperate quest for freedom when she kidnaps her 10-year-old daughter to save her from a tribal marriage.</t>
  </si>
  <si>
    <t>Easy Fortune Happy Life</t>
  </si>
  <si>
    <t>Lan Cheng-lung</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</si>
  <si>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</si>
  <si>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</si>
  <si>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</si>
  <si>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</si>
  <si>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</si>
  <si>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</si>
  <si>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</si>
  <si>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t>
  </si>
  <si>
    <t>After a debilitating accident ends her Olympic dreams, gymnast Ariana Berlin finds recovery and hope in the world of hip-hop and college athletics.</t>
  </si>
  <si>
    <t>Game Winning Hit</t>
  </si>
  <si>
    <t>Lego Lee</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</si>
  <si>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</si>
  <si>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</si>
  <si>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</si>
  <si>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</si>
  <si>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</si>
  <si>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t>
  </si>
  <si>
    <t>When laidback Ren, who is about to divorce his money-crazy wife, finds a time-traveling computer, he decides to use it to reboot his marriage.</t>
  </si>
  <si>
    <t>Off Course</t>
  </si>
  <si>
    <t>Nacho G. Velilla</t>
  </si>
  <si>
    <t>Yon GonzÃ¡lez</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</si>
  <si>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</si>
  <si>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</si>
  <si>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</si>
  <si>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</si>
  <si>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t>
  </si>
  <si>
    <t>Switzerland</t>
  </si>
  <si>
    <t>Ex-con Joris returns to his Swiss hometown, a community obsessed with American culture and ideals, to start over and save his family's gas station.</t>
  </si>
  <si>
    <t>The Fierce Wife</t>
  </si>
  <si>
    <t>Sonia Sui</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</si>
  <si>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</si>
  <si>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</si>
  <si>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</si>
  <si>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</si>
  <si>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Amber Kuo</t>
  </si>
  <si>
    <t>Jiang Chen-bo is a loser without prospects for success, until a surprise promotion becomes the catalyst for his entire family's upturn in fortune.</t>
  </si>
  <si>
    <t>We Need to Talk</t>
  </si>
  <si>
    <t>David Serrano</t>
  </si>
  <si>
    <t>Hugo Silva</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</si>
  <si>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</si>
  <si>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</si>
  <si>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</si>
  <si>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</si>
  <si>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</si>
  <si>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</si>
  <si>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</si>
  <si>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</si>
  <si>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</si>
  <si>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t>
  </si>
  <si>
    <t>Wholesome college freshman Tessa Young thinks she knows what she wants out of life, until she crosses paths with complicated bad boy Hardin Scott.</t>
  </si>
  <si>
    <t>Home Is Where the Killer Is</t>
  </si>
  <si>
    <t>Kaila York</t>
  </si>
  <si>
    <t>Stacy Haiduk</t>
  </si>
  <si>
    <t>Recovering from cancer, a young woman thinks sheâ€™s found a friend when she rents a room from a caring ex-doctor. But empathy soon becomes obsession.</t>
  </si>
  <si>
    <t>Rhythm + Flow</t>
  </si>
  <si>
    <t>Cardi B</t>
  </si>
  <si>
    <t>In this music competition show, judges Tip â€œT.I.â€ Harris, Cardi B and Chance the Rapper hit the streets to find the next rap superstar.</t>
  </si>
  <si>
    <t>Garuda Di Dadaku</t>
  </si>
  <si>
    <t>Ifa Isfansyah</t>
  </si>
  <si>
    <t>Emir Mahira</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</si>
  <si>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</si>
  <si>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</si>
  <si>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</si>
  <si>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</si>
  <si>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</si>
  <si>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</si>
  <si>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</si>
  <si>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</si>
  <si>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t>
  </si>
  <si>
    <t>Hoping to fulfill her deceased mother's final wish, a young woman travels to Prague to deliver an old letter to a mysterious man.</t>
  </si>
  <si>
    <t>Winter on Fire: Ukraine's Fight for Freedom</t>
  </si>
  <si>
    <t>Evgeny Afineevsky</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</si>
  <si>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</si>
  <si>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</si>
  <si>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</si>
  <si>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</si>
  <si>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</si>
  <si>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</si>
  <si>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t>
  </si>
  <si>
    <t>46 min</t>
  </si>
  <si>
    <t>When Melvin tries to cancel Halloween, clever best friends Harold and George create their own spooky holiday â€“ and it's a huge success!</t>
  </si>
  <si>
    <t>Pulang</t>
  </si>
  <si>
    <t>Kabir Bhatia</t>
  </si>
  <si>
    <t>Puteri Aishah</t>
  </si>
  <si>
    <t>Malaysia</t>
  </si>
  <si>
    <t>Thom tells her grandson about his grandfather, a sailor who left 61 years ago to seek his fortune, and asks him to find out what happened to her spouse.</t>
  </si>
  <si>
    <t>The Water Diviner</t>
  </si>
  <si>
    <t>Russell Crowe</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</si>
  <si>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</si>
  <si>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</si>
  <si>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</si>
  <si>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</si>
  <si>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</si>
  <si>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</si>
  <si>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</si>
  <si>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</si>
  <si>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</si>
  <si>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</si>
  <si>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</si>
  <si>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</si>
  <si>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</si>
  <si>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t>
  </si>
  <si>
    <t>Characters from the popular StoryBots apps for early childhood education give musical lessons on math, science, history, behaviors, emotions and more.</t>
  </si>
  <si>
    <t>The Siege of Jadotville</t>
  </si>
  <si>
    <t>Richie Smyth</t>
  </si>
  <si>
    <t>Jamie Dornan</t>
  </si>
  <si>
    <t>Besieged by overwhelming enemy forces, Irish soldiers on a U.N. peacekeeping mission in Africa valiantly defend their outpost in this true story.</t>
  </si>
  <si>
    <t>Love for Sale</t>
  </si>
  <si>
    <t>Andibachtiar Yusuf</t>
  </si>
  <si>
    <t>Gading Marten</t>
  </si>
  <si>
    <t>Richard accepts a bet that he can't find a companion to a friend's wedding, not knowing the dating app he's using includes a 45-day contract.</t>
  </si>
  <si>
    <t>Jackpot</t>
  </si>
  <si>
    <t>Dustin Nguyen</t>
  </si>
  <si>
    <t>Chi Tai</t>
  </si>
  <si>
    <t>A lottery ticket salesperson faces an ethical dilemma after setting aside a soon-to-be winning ticket for a customer to pick up and pay for later.</t>
  </si>
  <si>
    <t>Seven in Heaven</t>
  </si>
  <si>
    <t>Chris Eigeman</t>
  </si>
  <si>
    <t>Travis Tope</t>
  </si>
  <si>
    <t>Two teenagers step into a secret closet and emerge in a terrifying alternate reality. They must find their way back before the door shuts forever.</t>
  </si>
  <si>
    <t>ID-0</t>
  </si>
  <si>
    <t>Kazuyuki Okitsu</t>
  </si>
  <si>
    <t>In the midst of a field exercise operating I-Machines, Alliance Academy student Maya Mikuri is thrown into an entirely different kind of adventure.</t>
  </si>
  <si>
    <t>Kung Fu Yoga</t>
  </si>
  <si>
    <t>Stanley Tong</t>
  </si>
  <si>
    <t>Jackie Chan</t>
  </si>
  <si>
    <t>Two mismatched archaeologists battle a team of vicious mercenaries in a race to discover an ancient Tibetan treasure of unimaginable worth.</t>
  </si>
  <si>
    <t>The Death and Life of Marsha P. Johnson</t>
  </si>
  <si>
    <t>David France</t>
  </si>
  <si>
    <t>As she fights the tide of violence against trans women, activist Victoria Cruz probes the suspicious 1992 death of her friend Marsha P. Johnson.</t>
  </si>
  <si>
    <t>Legend Quest: Masters of Myth</t>
  </si>
  <si>
    <t>Johnny Rose</t>
  </si>
  <si>
    <t>When mythical creatures come to life, it's up to Leo, Teodora, Don AndrÃ©s and Alebrije â€“ super-secret monster hunters â€“ to save the day.</t>
  </si>
  <si>
    <t>My Country: The New Age</t>
  </si>
  <si>
    <t>Yang Se-Jong</t>
  </si>
  <si>
    <t>At the end of the Goryeo period, there were those who led the charge to proclaim a new age â€“ and the ordinary individuals who risked everything.</t>
  </si>
  <si>
    <t>Noblemen</t>
  </si>
  <si>
    <t>Vandana Kataria</t>
  </si>
  <si>
    <t>Ali Haji</t>
  </si>
  <si>
    <t>When he lands the lead in his Christian school's production of "The Merchant of Venice," a secretly gay student is bullied by wealthy upperclassmen.</t>
  </si>
  <si>
    <t>Cahaya Dari Timur Beta Maluku</t>
  </si>
  <si>
    <t>Chicco Jerikho</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</si>
  <si>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</si>
  <si>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</si>
  <si>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</si>
  <si>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</si>
  <si>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</si>
  <si>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t>
  </si>
  <si>
    <t>74 min</t>
  </si>
  <si>
    <t>In 1950s Makassar, the life of a devoted mother is upended when another woman enters her husband's life.</t>
  </si>
  <si>
    <t>Empire Games</t>
  </si>
  <si>
    <t>Jim O'Brien</t>
  </si>
  <si>
    <t>Interviews with scholars and dramatic reenactments bring to life the origins and history-making achievements of the world's greatest ancient empires.</t>
  </si>
  <si>
    <t>LOST SONG</t>
  </si>
  <si>
    <t>Konomi Suzuki</t>
  </si>
  <si>
    <t>War looms over the kingdom of Neunatia, where two young women are both burdened and blessed by the power of song.</t>
  </si>
  <si>
    <t>Malevolent</t>
  </si>
  <si>
    <t>Olaf de Fleur</t>
  </si>
  <si>
    <t>Florence Pugh</t>
  </si>
  <si>
    <t>A brother-sister team who fake paranormal encounters for cash get more than they bargained for when a job at a haunted estate turns very, very real.</t>
  </si>
  <si>
    <t>Private Life</t>
  </si>
  <si>
    <t>Tamara Jenkins</t>
  </si>
  <si>
    <t>Paul Giamatti</t>
  </si>
  <si>
    <t>Struggling to conceive, a couple in their 40s are almost out of options â€“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</si>
  <si>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</si>
  <si>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</si>
  <si>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</si>
  <si>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Seungri</t>
  </si>
  <si>
    <t>K-pop star Seungri, BIGBANG's youngest member, tries to lead a team of bumbling staff at YG's Future Strategy Office in this mockumentary sitcom.</t>
  </si>
  <si>
    <t>A Plastic Ocean</t>
  </si>
  <si>
    <t>Tanya Streeter</t>
  </si>
  <si>
    <t>When he discovers the world's oceans brimming with plastic waste, a documentary filmmaker investigates the pollution's environmental impacts.</t>
  </si>
  <si>
    <t>Brother in Love</t>
  </si>
  <si>
    <t>Onur Bilgetay</t>
  </si>
  <si>
    <t>Cem GelinoÄŸlu</t>
  </si>
  <si>
    <t>A robbery leaves a proprietor penniless before his wedding, but becoming a son-in-law to a second family might be the financial solution he needs.</t>
  </si>
  <si>
    <t>In the Tall Grass</t>
  </si>
  <si>
    <t>Vincenzo Natali</t>
  </si>
  <si>
    <t>Patrick Wilson</t>
  </si>
  <si>
    <t>After hearing a boy's cry for help, a pregnant woman and her brother wade into a vast field of grass, only to discover there may be no way out.</t>
  </si>
  <si>
    <t>Kids on the Block</t>
  </si>
  <si>
    <t>TugÃ§e Soysop</t>
  </si>
  <si>
    <t>Selim Bayraktar</t>
  </si>
  <si>
    <t>When their fun in the park is threatened by a neighborhood nagger, a group of friends declares war to play freely on their turf.</t>
  </si>
  <si>
    <t>Raising Dion</t>
  </si>
  <si>
    <t>Alisha Wainwright</t>
  </si>
  <si>
    <t>A widowed mom sets out to solve the mystery surrounding her young son's emerging superpowers while keeping his extraordinary gifts under wraps.</t>
  </si>
  <si>
    <t>Super Monsters: Vida's First Halloween</t>
  </si>
  <si>
    <t>Jacob Joice</t>
  </si>
  <si>
    <t>Gigi Saul Guerrero</t>
  </si>
  <si>
    <t>The Super Monsters share their Halloween traditions with Vida, then get invited to a DÃ­a de los Muertos party in the Howlers' backyard.</t>
  </si>
  <si>
    <t>Compulsion</t>
  </si>
  <si>
    <t>Craig Goodwill</t>
  </si>
  <si>
    <t>Analeigh Tipton</t>
  </si>
  <si>
    <t>Lured to a majestic, remote villa by an old lover, an erotic novelist finds herself falling for a mysterious woman and descending into a moral abyss.</t>
  </si>
  <si>
    <t>The Dreamer</t>
  </si>
  <si>
    <t>Vikri Septiawan</t>
  </si>
  <si>
    <t>A trio of friends struggles to make it through adolescence, all while hoping that bigger and better things await them.</t>
  </si>
  <si>
    <t>The Haunting of Molly Hartley</t>
  </si>
  <si>
    <t>Mickey Liddell</t>
  </si>
  <si>
    <t>Haley Bennett</t>
  </si>
  <si>
    <t>A troubled teenage girl hopes to start fresh at a new school, but the horrifying truth about her past is destined to catch up with her.</t>
  </si>
  <si>
    <t>Violet Evergarden: Special</t>
  </si>
  <si>
    <t>Yui Ishikawa</t>
  </si>
  <si>
    <t>Auto Memory Doll Violet Evergarden writes letters for people who canâ€™t, learning about her war-torn country and her own hardened heart along the way.</t>
  </si>
  <si>
    <t>LEGO Jurassic World: The Indominus Escape</t>
  </si>
  <si>
    <t>Michael D. Black</t>
  </si>
  <si>
    <t>A.J. LoCascio</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</si>
  <si>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</si>
  <si>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</si>
  <si>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</si>
  <si>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</si>
  <si>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</si>
  <si>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</si>
  <si>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</si>
  <si>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t>
  </si>
  <si>
    <t>Two nefarious schemes taking place 10 years apart entangle a dauntless triad member, who must break out of prison to rescue a loved one.</t>
  </si>
  <si>
    <t>Sleepless Society: Bedtime Wishes</t>
  </si>
  <si>
    <t>Shahkrit Yamnarm</t>
  </si>
  <si>
    <t>During a holiday stay at a hotel resort, a flight attendant encounters a wealthy, mysterious man with two different personas.</t>
  </si>
  <si>
    <t>Gun City</t>
  </si>
  <si>
    <t>Dani de la Torre</t>
  </si>
  <si>
    <t>Luis Tosar</t>
  </si>
  <si>
    <t>In 1921 Barcelona, amid unrest between anarchists and the police, a cop plays both sides to learn who stole army weapons that could ignite a civil war.</t>
  </si>
  <si>
    <t>Heneral Luna</t>
  </si>
  <si>
    <t>Jerrold Tarog</t>
  </si>
  <si>
    <t>John Arcilla</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</si>
  <si>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</si>
  <si>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</si>
  <si>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</si>
  <si>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</si>
  <si>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</si>
  <si>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</si>
  <si>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</si>
  <si>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</si>
  <si>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</si>
  <si>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</si>
  <si>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</si>
  <si>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t>
  </si>
  <si>
    <t>Dessert wizard Adriano Zumbo looks for the next â€œWilly Wonkaâ€ in this tense competition that finds skilled amateurs competing for a $100,000 prize.</t>
  </si>
  <si>
    <t>Kristy</t>
  </si>
  <si>
    <t>Oliver Blackburn</t>
  </si>
  <si>
    <t>Opting to stay on campus over the Thanksgiving holiday, coed Justine and a handful of friends find their break violently disrupted by a sadistic gang.</t>
  </si>
  <si>
    <t>Bring It On, Ghost</t>
  </si>
  <si>
    <t>Park Joon-hwa</t>
  </si>
  <si>
    <t>Taecyeon</t>
  </si>
  <si>
    <t>A college student with psychic abilities takes in an amnesiac ghost as his roommate â€“ who ends up helping him hunt down spooky spirits.</t>
  </si>
  <si>
    <t>Mehandi Circus</t>
  </si>
  <si>
    <t>Saravana Rajendran</t>
  </si>
  <si>
    <t>Madhampatti Rangaraj</t>
  </si>
  <si>
    <t>In the early 1990s, the love between a cassette shop owner and a traveling circus performer challenges caste barriers and disapproving parents.</t>
  </si>
  <si>
    <t>Tomorrow with You</t>
  </si>
  <si>
    <t>Shin Mina</t>
  </si>
  <si>
    <t>The head of a real estate firm with the ability to travel through time by taking the subway marries a photographer to try and change his future.</t>
  </si>
  <si>
    <t>Tunnel</t>
  </si>
  <si>
    <t>Todsapol Maisuk</t>
  </si>
  <si>
    <t>A detective finds himself 30 years in the future and must solve a string of grisly crimes before he can return to the past.</t>
  </si>
  <si>
    <t>My Brother ... Nikhil</t>
  </si>
  <si>
    <t>Juhi Chawla</t>
  </si>
  <si>
    <t>After being diagnosed HIV-positive, a champion swimmer is disowned and harassed by all except his loving sister and loyal boyfriend.</t>
  </si>
  <si>
    <t>Shorgul</t>
  </si>
  <si>
    <t>Jitendra Tiwari</t>
  </si>
  <si>
    <t>Ashutosh Rana</t>
  </si>
  <si>
    <t>A Hindu boy's feelings for a Muslim girl expose the tensions between their two communities and open the door to chaos and violence.</t>
  </si>
  <si>
    <t>Siddhant</t>
  </si>
  <si>
    <t>Vivek Wagh</t>
  </si>
  <si>
    <t>Vikram Gokhale</t>
  </si>
  <si>
    <t>A principled mathematics teacher is shocked to discover that his grandson used unethical means to achieve academic success.</t>
  </si>
  <si>
    <t>The Degenerates</t>
  </si>
  <si>
    <t>Big Jay Oakerson</t>
  </si>
  <si>
    <t>Six stand-ups explore the coarse and salacious side of comedy in this series of half-hour specials. For mature audiences.</t>
  </si>
  <si>
    <t>The Jungle School</t>
  </si>
  <si>
    <t>Prisia Nasution</t>
  </si>
  <si>
    <t>An idealistic young woman travels to the jungles of Indonesia to teach literacy â€“ and much more â€“ to local children.</t>
  </si>
  <si>
    <t>SPF-18</t>
  </si>
  <si>
    <t>Alex Israel</t>
  </si>
  <si>
    <t>Carson Meyer</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</si>
  <si>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</si>
  <si>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</si>
  <si>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</si>
  <si>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</si>
  <si>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</si>
  <si>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t>
  </si>
  <si>
    <t>Orphans raised by a martial arts master are plunged into a mystery involving demonic powers, drug cartels, ancient rituals and blood sacrifice.</t>
  </si>
  <si>
    <t>Benji's Very Own Christmas Story</t>
  </si>
  <si>
    <t>Joe Camp</t>
  </si>
  <si>
    <t>Ron Moody</t>
  </si>
  <si>
    <t>While on a press tour, Benji goes behind the scenes of Santa's workshop. But Santa has a devastating secret, so it's up to Benji to save Christmas.</t>
  </si>
  <si>
    <t>The Black Prince</t>
  </si>
  <si>
    <t>Kavi Raz</t>
  </si>
  <si>
    <t>Satinder Sartaaj</t>
  </si>
  <si>
    <t>After being exiled to England as a child, a Punjabi prince struggles to return to his homeland and his Sikh faith in this historical drama.</t>
  </si>
  <si>
    <t>Truth or Dare</t>
  </si>
  <si>
    <t>Nick Simon</t>
  </si>
  <si>
    <t>Cassandra Scerbo</t>
  </si>
  <si>
    <t>A game of "Truth or Dare" among college friends on spring break turns deadly when a demon seems determined to use it to kill them all.</t>
  </si>
  <si>
    <t>Cult of Chucky</t>
  </si>
  <si>
    <t>Don Mancini</t>
  </si>
  <si>
    <t>Fiona Dourif</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</si>
  <si>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</si>
  <si>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</si>
  <si>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</si>
  <si>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</si>
  <si>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</si>
  <si>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</si>
  <si>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</si>
  <si>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</si>
  <si>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</si>
  <si>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</si>
  <si>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</si>
  <si>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</si>
  <si>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</si>
  <si>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</si>
  <si>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</si>
  <si>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</si>
  <si>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</si>
  <si>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</si>
  <si>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</si>
  <si>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</si>
  <si>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</si>
  <si>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t>
  </si>
  <si>
    <t>A foster mom and her houseful of kids befriend a bitter neighbor after the Rodney King verdict is handed down in 1992 Los Angeles.</t>
  </si>
  <si>
    <t>Pup Star</t>
  </si>
  <si>
    <t>Robert Vince</t>
  </si>
  <si>
    <t>Makenzie Moss</t>
  </si>
  <si>
    <t>After a singing pup with big dreams of stardom gets dognapped and escapes with a friend's help, her journey home is a fun, music-filled adventure.</t>
  </si>
  <si>
    <t>A 3 Minute Hug</t>
  </si>
  <si>
    <t>Everardo GonzÃ¡lez</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</si>
  <si>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</si>
  <si>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</si>
  <si>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</si>
  <si>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</si>
  <si>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</si>
  <si>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</si>
  <si>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</si>
  <si>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</si>
  <si>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t>
  </si>
  <si>
    <t>Two young lovers depart from the norm simply by having romantic feelings for each other in a society where humans have been relieved of all emotions.</t>
  </si>
  <si>
    <t>Pup Star: Better 2Gether</t>
  </si>
  <si>
    <t>Kaitlyn Maher</t>
  </si>
  <si>
    <t>Returning Pup Star champ Tiny has her Yorkie paws full after an evil rival replaces her with street dog Scrappy during the national competition.</t>
  </si>
  <si>
    <t>I Am the Pretty Thing That Lives in the House</t>
  </si>
  <si>
    <t>Osgood Perkins</t>
  </si>
  <si>
    <t>Ruth Wilson</t>
  </si>
  <si>
    <t>A nervous nurse who scares easily finds herself caring for an ailing horror novelist while living in a house with hidden secrets.</t>
  </si>
  <si>
    <t>Into the Inferno</t>
  </si>
  <si>
    <t>Werner Herzog</t>
  </si>
  <si>
    <t>With stunning views of eruptions and lava flows, Werner Herzog captures the raw power of volcanoes and their ties to indigenous spiritual practices.</t>
  </si>
  <si>
    <t>The African Doctor</t>
  </si>
  <si>
    <t>Julien Rambaldi</t>
  </si>
  <si>
    <t>Marc Zinga</t>
  </si>
  <si>
    <t>Happily escaping a dictatorship, a Congolese doctor transplants his family to a small French village, where culture shock sets in for everyone.</t>
  </si>
  <si>
    <t>They Are Everywhere</t>
  </si>
  <si>
    <t>Yvan Attal</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</si>
  <si>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</si>
  <si>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</si>
  <si>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</si>
  <si>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</si>
  <si>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</si>
  <si>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t>
  </si>
  <si>
    <t>Four small-town French teens who style themselves after American rappers set out to avenge a classroom insult and end up on a mind-blowing adventure.</t>
  </si>
  <si>
    <t>Wait, My Youth</t>
  </si>
  <si>
    <t>Zhao Yiqin</t>
  </si>
  <si>
    <t>Six hopeful friends journey into adulthood to create the moments that pull them together, draw them apart and make them fall in love.</t>
  </si>
  <si>
    <t>14 Cameras</t>
  </si>
  <si>
    <t>Scott Hussion</t>
  </si>
  <si>
    <t>Neville Archambault</t>
  </si>
  <si>
    <t>Upping the â€œ13 Camerasâ€ ante, this sequel finds a family renting a vacation house thatâ€™s been customized to violate their privacy.</t>
  </si>
  <si>
    <t>Dragon Tiger Gate</t>
  </si>
  <si>
    <t>Wilson Yip</t>
  </si>
  <si>
    <t>Donnie Yen</t>
  </si>
  <si>
    <t>Dragon and his fellow students at Dragon Tiger Gate martial arts school team up to battle the ferocious villain Shibumi.</t>
  </si>
  <si>
    <t>Beyond Stranger Things</t>
  </si>
  <si>
    <t>Jim Rash</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</si>
  <si>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</si>
  <si>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</si>
  <si>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</si>
  <si>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</si>
  <si>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</si>
  <si>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</si>
  <si>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</si>
  <si>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t>
  </si>
  <si>
    <t>Loyalties are tested and cruelties revealed when four business partners spend a tense evening debating who will pay for the crime they committed.</t>
  </si>
  <si>
    <t>Manson Family Vacation</t>
  </si>
  <si>
    <t>J. Davis</t>
  </si>
  <si>
    <t>Jay Duplass</t>
  </si>
  <si>
    <t>The pleasant family life of an L.A. attorney is disrupted by the sudden arrival of his brother, who is obsessed with the Charles Manson murders.</t>
  </si>
  <si>
    <t>A Little Thing Called First Love</t>
  </si>
  <si>
    <t>Lai Kuan-lin</t>
  </si>
  <si>
    <t>A shy college student with a knack for drawing develops a crush on a musically gifted classmate and embarks on a journey of self-discovery.</t>
  </si>
  <si>
    <t>The Last Whistle</t>
  </si>
  <si>
    <t>Rob Smat</t>
  </si>
  <si>
    <t>Brad Leland</t>
  </si>
  <si>
    <t>After a star player dies during football practice, his coachâ€™s career and reputation are on the line as he refuses to quit his win-at-all-costs style.</t>
  </si>
  <si>
    <t>Been So Long</t>
  </si>
  <si>
    <t>Tinge Krishnan</t>
  </si>
  <si>
    <t>Michaela Coel</t>
  </si>
  <si>
    <t>A single mother in London's Camden Town hears music when she meets a handsome stranger with a past. But she's not sure she's ready to open her heart.</t>
  </si>
  <si>
    <t>Dovlatov</t>
  </si>
  <si>
    <t>Aleksey German</t>
  </si>
  <si>
    <t>Milan Maric</t>
  </si>
  <si>
    <t>Over six days in 1971, brilliant writer Sergei Dovlatov encounters maddening barriers to publishing his work under the repressive Soviet regime.</t>
  </si>
  <si>
    <t>Incoming</t>
  </si>
  <si>
    <t>Eric Zaragosa</t>
  </si>
  <si>
    <t>Serbia</t>
  </si>
  <si>
    <t>When an imprisoned terrorist cell hijacks a high-security prison in outer space, a CIA agent becomes the one chance of stopping them.</t>
  </si>
  <si>
    <t>Jefe</t>
  </si>
  <si>
    <t>Sergio BarrejÃ³n</t>
  </si>
  <si>
    <t>Luis Callejo</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</si>
  <si>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</si>
  <si>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</si>
  <si>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</si>
  <si>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</si>
  <si>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</si>
  <si>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</si>
  <si>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</si>
  <si>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</si>
  <si>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</si>
  <si>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</si>
  <si>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</si>
  <si>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t>
  </si>
  <si>
    <t>115 min</t>
  </si>
  <si>
    <t>Frustrated with the stalled investigation into her husband's murder, a woman searches for the killer on her own, putting herself in grave danger.</t>
  </si>
  <si>
    <t>Strange Weather</t>
  </si>
  <si>
    <t>Katherine Dieckmann</t>
  </si>
  <si>
    <t>Holly Hunter</t>
  </si>
  <si>
    <t>A grieving mother takes a road trip with her friend to confront the man who, she believes, stole her late son's business idea to get rich.</t>
  </si>
  <si>
    <t>A Tale of Love and Darkness</t>
  </si>
  <si>
    <t>Natalie Portman</t>
  </si>
  <si>
    <t>Based on the memoirs of author Amos Oz, this poetic drama shares his family's tale of suffering and survival in the early years of independent Israel.</t>
  </si>
  <si>
    <t>Assimilate</t>
  </si>
  <si>
    <t>John Murlowski</t>
  </si>
  <si>
    <t>Joel Courtney</t>
  </si>
  <si>
    <t>A group of friends making a web series about their hometown realize it isnâ€™t as boring as they thought when their neighbors start behaving strangely.</t>
  </si>
  <si>
    <t>Brotherhood</t>
  </si>
  <si>
    <t>Naruna Costa</t>
  </si>
  <si>
    <t>An honest lawyer reaches a moral crossroads after the cops force her to inform on her incarcerated brother, the leader of a rising criminal faction.</t>
  </si>
  <si>
    <t>ConsequencesÂ </t>
  </si>
  <si>
    <t>Ozan AÃ§Ä±ktan</t>
  </si>
  <si>
    <t>Nehir ErdoÄŸan</t>
  </si>
  <si>
    <t>Secrets bubble to the surface after a sensual encounter and an unforeseen crime entangle two friends and a woman caught between them.</t>
  </si>
  <si>
    <t>Dolemite Is My Name</t>
  </si>
  <si>
    <t>Craig Brewer</t>
  </si>
  <si>
    <t>Eddie Murphy</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</si>
  <si>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</si>
  <si>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</si>
  <si>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</si>
  <si>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</si>
  <si>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Billy Lyons</t>
  </si>
  <si>
    <t>The extraordinary life of beloved acting teacher and theatre producer Wynn Handman is recalled in this portrait of a provocative, innovative artist.</t>
  </si>
  <si>
    <t>MonzÃ³n: A Knockout Blow</t>
  </si>
  <si>
    <t>Jorge RomÃ¡n</t>
  </si>
  <si>
    <t>This dramatization tells the story of Argentine boxing champion Carlos MonzÃ³n, as well as the investigation into the death of his wife Alicia MuÃ±iz.</t>
  </si>
  <si>
    <t>My Next Guest with David Letterman and Shah Rukh Khan</t>
  </si>
  <si>
    <t>Michael Steed</t>
  </si>
  <si>
    <t>Shah Rukh Khan</t>
  </si>
  <si>
    <t>"King of Bollywood" Shah Rukh Khan opens up about his rise to fame, his family and his billions of fans as he and Dave meet up in Mumbai and New York.</t>
  </si>
  <si>
    <t>Nailed It! France</t>
  </si>
  <si>
    <t>Artus</t>
  </si>
  <si>
    <t>On this fun and funny competition show, home bakers talented in catastrophe struggle to re-create dessert masterpieces and win a 5,000 euro prize.</t>
  </si>
  <si>
    <t>Nailed It! Spain</t>
  </si>
  <si>
    <t>La Terremoto de AlcorcÃ³n</t>
  </si>
  <si>
    <t>On this competition show, novice bakers try to avoid a fiasco while duplicating stunning sweets. At stake are a trophy and 5,000 euros.</t>
  </si>
  <si>
    <t>Prank Encounters</t>
  </si>
  <si>
    <t>Gaten Matarazzo</t>
  </si>
  <si>
    <t>Monstrous frights meet hilarious reveals on this hidden-camera prank show as real people become the stars of their own full-blown horror movie.</t>
  </si>
  <si>
    <t>Rattlesnake</t>
  </si>
  <si>
    <t>Zak Hilditch</t>
  </si>
  <si>
    <t>Carmen Ejogo</t>
  </si>
  <si>
    <t>After a mysterious woman saves her daughter from a deadly snakebite, a single mother must repay the debt by killing a stranger before sundown.</t>
  </si>
  <si>
    <t>The Awakening of Motti Wolkenbruch</t>
  </si>
  <si>
    <t>Michael Steiner</t>
  </si>
  <si>
    <t>Inge Maux</t>
  </si>
  <si>
    <t>Pressured to marry a nice Orthodox Jewish woman, Motti is thrown for a loop when he falls for classmate Laura, who his mother will never approve of.</t>
  </si>
  <si>
    <t>The Untamed</t>
  </si>
  <si>
    <t>Sean Xiao</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</si>
  <si>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</si>
  <si>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</si>
  <si>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</si>
  <si>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</si>
  <si>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Varun Thakur</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</si>
  <si>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</si>
  <si>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</si>
  <si>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</si>
  <si>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</si>
  <si>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</si>
  <si>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</si>
  <si>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t>
  </si>
  <si>
    <t>48 min</t>
  </si>
  <si>
    <t>Learn about Donald Trump's family history, including his immigrant grandfather's gold-rush enterprises and his dad's development of a property empire.</t>
  </si>
  <si>
    <t>The Hateful Eight</t>
  </si>
  <si>
    <t>Quentin Tarantino</t>
  </si>
  <si>
    <t>Samuel L. Jackson</t>
  </si>
  <si>
    <t>168 min</t>
  </si>
  <si>
    <t>Years after the Civil War, a bounty hunter and his captive are waylaid by a Wyoming blizzard and hole up in a way station with six dicey strangers.</t>
  </si>
  <si>
    <t>Walt Disney Animation Studios Short Films Collection</t>
  </si>
  <si>
    <t>Chris Buck</t>
  </si>
  <si>
    <t>Kristen Bell</t>
  </si>
  <si>
    <t>This collection of 12 short films from Disney includes "Frozen Fever," the Mickey Mouse short "Get a Horse!" and Oscar winners "Paperman" and "Feast."</t>
  </si>
  <si>
    <t>Daybreak</t>
  </si>
  <si>
    <t>Colin Ford</t>
  </si>
  <si>
    <t>Living his best life in post-apocalyptic LA, a slacker strives to find the girl of his dreams while outwitting mindless ghouls and cliquish gangs.</t>
  </si>
  <si>
    <t>Echo in the Canyon</t>
  </si>
  <si>
    <t>Andrew Slater</t>
  </si>
  <si>
    <t>Jakob Dylan</t>
  </si>
  <si>
    <t>An affectionate documentary looks back at the mid-1960s, when Hollywoodâ€™s Laurel Canyon was a creative nexus for young, innovative musicians.</t>
  </si>
  <si>
    <t>Revenge of the Pontianak</t>
  </si>
  <si>
    <t>Glen Goei</t>
  </si>
  <si>
    <t>Nur Fazura</t>
  </si>
  <si>
    <t>Singapore</t>
  </si>
  <si>
    <t>A wedding in a Malaysian village leaves out one guest: a scorned vampire ghost bent on settling a secret score with the groom and anyone in her way.</t>
  </si>
  <si>
    <t>Baahubali: The Beginning (English Version)</t>
  </si>
  <si>
    <t>S.S. Rajamouli</t>
  </si>
  <si>
    <t>Prabhas</t>
  </si>
  <si>
    <t>Villagers in the kingdom of Mahismati rescue a baby who is destined to embark on a heroic quest in this English version of S.S. Rajamouli's epic.</t>
  </si>
  <si>
    <t>Bodyguard</t>
  </si>
  <si>
    <t>Richard Madden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</si>
  <si>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</si>
  <si>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</si>
  <si>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</si>
  <si>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</si>
  <si>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</si>
  <si>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</si>
  <si>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t>
  </si>
  <si>
    <t>TV Dramas</t>
  </si>
  <si>
    <t>Trapped by a mysterious fog, residents of a Maine village discover that it hides nightmarish creatures. A new series based on Stephen King's novella.</t>
  </si>
  <si>
    <t>E-Team</t>
  </si>
  <si>
    <t>Katy Chevigny</t>
  </si>
  <si>
    <t>The courageous investigators of Human Rights Watch's Emergencies Team risk their lives to document unlawful attacks on civilians by brutal dictators.</t>
  </si>
  <si>
    <t>DreamWorks Spooky Stories: Volume 2</t>
  </si>
  <si>
    <t>Seth Rogen</t>
  </si>
  <si>
    <t>The Shrek characters parody the music video "Thriller"; B.O.B. and pals battle zombie carrots; and Megamind faces the effects of the Button of Doom.</t>
  </si>
  <si>
    <t>American Heist</t>
  </si>
  <si>
    <t>Sarik Andreasyan</t>
  </si>
  <si>
    <t>An ex-con is just getting his life back on track when his older brother is released from prison and drags him into the underworld for one final heist.</t>
  </si>
  <si>
    <t>Breakfast, Lunch &amp; Dinner</t>
  </si>
  <si>
    <t>David Chang</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</si>
  <si>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</si>
  <si>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</si>
  <si>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</si>
  <si>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</si>
  <si>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</si>
  <si>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</si>
  <si>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</si>
  <si>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t>
  </si>
  <si>
    <t>In this spin-off, a martial arts expert once defeated by Ip Man is forced to abandon his reclusive lifestyle to combat a rising Chinese triad.</t>
  </si>
  <si>
    <t>ADAM SANDLER 100% FRESH</t>
  </si>
  <si>
    <t>Steve Brill</t>
  </si>
  <si>
    <t>From "Heroes" to "Ice Cream Ladies" â€“ Adam Sandler's comedy special hits you with new songs and jokes in an unexpected, groundbreaking way.</t>
  </si>
  <si>
    <t>Here to Heart</t>
  </si>
  <si>
    <t>Janine Chun-Ning Chang</t>
  </si>
  <si>
    <t>Wen Nuan signs on to work as the executive assistant to ex Zhan Nanxian at his tech firm. Helping him at work just may lead her back into his heart.</t>
  </si>
  <si>
    <t>Scorpion King 5: Book of Souls</t>
  </si>
  <si>
    <t>Don Michael Paul</t>
  </si>
  <si>
    <t>Zach McGowan</t>
  </si>
  <si>
    <t>The Scorpion King joins forces with a Nubian princess in an all-or-nothing fight to stop a warlord from claiming the souls of the vanquished.</t>
  </si>
  <si>
    <t>While We're Young</t>
  </si>
  <si>
    <t>Noah Baumbach</t>
  </si>
  <si>
    <t>Ben Stiller</t>
  </si>
  <si>
    <t>A documentary filmmaker struggling with a creative block meets a vibrant young hipster couple who, initially, bring new energy into his life and work.</t>
  </si>
  <si>
    <t>Hunter's Prayer</t>
  </si>
  <si>
    <t>Jonathan Mostow</t>
  </si>
  <si>
    <t>A hired gun has second thoughts when he's contracted to kill a teenage girl whose father's shady business dealings put her life in danger.</t>
  </si>
  <si>
    <t>I'll See You in My Dreams</t>
  </si>
  <si>
    <t>Brett Haley</t>
  </si>
  <si>
    <t>Blythe Danner</t>
  </si>
  <si>
    <t>After the passing of her dog, a long-widowed senior citizen is in need of companionship. Two very different possibilities present themselves.</t>
  </si>
  <si>
    <t>Jenny Slate: Stage Fright</t>
  </si>
  <si>
    <t>Gillian Robespierre</t>
  </si>
  <si>
    <t>Jenny Slate</t>
  </si>
  <si>
    <t>Jenny Slate's first stand-up special is a mix of stage time, funny stories about adulthood and conversations with family in her childhood home.</t>
  </si>
  <si>
    <t>The Texas Chainsaw Massacre</t>
  </si>
  <si>
    <t>Tobe Hooper</t>
  </si>
  <si>
    <t>Gunnar Hansen</t>
  </si>
  <si>
    <t>When some friends visit a vandalized graveyard, they come upon a chainsaw-wielding maniac, and it's a fight to the bloody death between good and evil.</t>
  </si>
  <si>
    <t>Tracers</t>
  </si>
  <si>
    <t>Daniel Benmayor</t>
  </si>
  <si>
    <t>Luciano Acuna Jr.</t>
  </si>
  <si>
    <t>When a bike messenger falls into debt with organized criminals, a sexy woman draws him into her high-stakes world of parkour, teaching him new skills.</t>
  </si>
  <si>
    <t>ÙŠÙˆÙ… Ø§Ù„Ø¯ÙŠÙ†</t>
  </si>
  <si>
    <t>Abu Bakr Shawky</t>
  </si>
  <si>
    <t>Rady Gamal</t>
  </si>
  <si>
    <t>A man cured of leprosy and a young orphan leave their colony for the first time to travel across Egypt, hoping to find the families they lost.</t>
  </si>
  <si>
    <t>God Knows Where I Am</t>
  </si>
  <si>
    <t>Jedd Wider</t>
  </si>
  <si>
    <t>Lori Singer</t>
  </si>
  <si>
    <t>Through diary entries, this documentary follows the life and death of homeless woman Linda Bishop and her struggles with starvation, sanity and God.</t>
  </si>
  <si>
    <t>Aashayein</t>
  </si>
  <si>
    <t>Nagesh Kukunoor</t>
  </si>
  <si>
    <t>John Abraham</t>
  </si>
  <si>
    <t>When he learns he has terminal cancer, a cynical gambler and chronic smoker ditches his fiancÃ©e, snubs doctors and checks into a nursing home to die.</t>
  </si>
  <si>
    <t>Bhool Bhulaiyaa</t>
  </si>
  <si>
    <t>Priyadarshan</t>
  </si>
  <si>
    <t>Akshay Kumar</t>
  </si>
  <si>
    <t>Siddharth dismisses warnings that his palace might be haunted, until ghostly occurrences force him to reconsider his beliefs.</t>
  </si>
  <si>
    <t>Humko Deewana Kar Gaye</t>
  </si>
  <si>
    <t>Raj Kanwar</t>
  </si>
  <si>
    <t>Two kindred spirits who are betrothed to others must decide whether to go through with arranged marriages or brush aside convention for true love.</t>
  </si>
  <si>
    <t>Kajraare</t>
  </si>
  <si>
    <t>Pooja Bhatt</t>
  </si>
  <si>
    <t>Himesh Reshammiya</t>
  </si>
  <si>
    <t>A popular singer on the run poses as a bartender and falls in love with a prostitute, but their love is threatened by a violent incident in his past.</t>
  </si>
  <si>
    <t>Karzzzz</t>
  </si>
  <si>
    <t>Satish Kaushik</t>
  </si>
  <si>
    <t>When flashbacks reveal that he's the reincarnation of a man murdered by his wife, rock star Monty sets out to get revenge for the decades-old crime.</t>
  </si>
  <si>
    <t>Patiala House</t>
  </si>
  <si>
    <t>Nikhil Advani</t>
  </si>
  <si>
    <t>Rishi Kapoor</t>
  </si>
  <si>
    <t>A talented young Indian cricket player must defy his father's wishes to play for the side of England, a rebellion his siblings quietly cheer.</t>
  </si>
  <si>
    <t>Ready</t>
  </si>
  <si>
    <t>Anees Bazmee</t>
  </si>
  <si>
    <t>Salman Khan</t>
  </si>
  <si>
    <t>144 min</t>
  </si>
  <si>
    <t>Bollywood superstar Salman Khan plays Prem, an heir to a perfume fortune who falls in love with the wrong woman in this romantic comedy.</t>
  </si>
  <si>
    <t>Results</t>
  </si>
  <si>
    <t>Andrew Bujalski</t>
  </si>
  <si>
    <t>Guy Pearce</t>
  </si>
  <si>
    <t>After an ugly divorce, a wealthy but unhappy man trains at a local gym and develops a strange relationship with the owner and a captivating trainer.</t>
  </si>
  <si>
    <t>Free Fire</t>
  </si>
  <si>
    <t>Ben Wheatley</t>
  </si>
  <si>
    <t>Sharlto Copley</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</si>
  <si>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</si>
  <si>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</si>
  <si>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</si>
  <si>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</si>
  <si>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Aenie Wong</t>
  </si>
  <si>
    <t>At the CARE detective agency, investigators see a lot of action but must always keep their cases secret, even when it affects their personal lives.</t>
  </si>
  <si>
    <t>Containment</t>
  </si>
  <si>
    <t>David Gyasi</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</si>
  <si>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</si>
  <si>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</si>
  <si>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</si>
  <si>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</si>
  <si>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</si>
  <si>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</si>
  <si>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</si>
  <si>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</si>
  <si>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</si>
  <si>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t>
  </si>
  <si>
    <t>Gisela Ponce de LeÃ³n</t>
  </si>
  <si>
    <t>Peru</t>
  </si>
  <si>
    <t>A heartbroken ad copywriter living in Lima, Peru, is inspired to write a blog about life as a single woman and is surprised by her website's success.</t>
  </si>
  <si>
    <t>The Gospel of John</t>
  </si>
  <si>
    <t>David Batty</t>
  </si>
  <si>
    <t>Selva Rasalingam</t>
  </si>
  <si>
    <t>161 min</t>
  </si>
  <si>
    <t>In the first of four word-for-word film adaptations, Aramaic-speaking actors re-create the stories of Jesus' life from the fourth gospel.</t>
  </si>
  <si>
    <t>Thomas Jane</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</si>
  <si>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</si>
  <si>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</si>
  <si>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</si>
  <si>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</si>
  <si>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</si>
  <si>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</si>
  <si>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</si>
  <si>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</si>
  <si>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</si>
  <si>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</si>
  <si>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</si>
  <si>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</si>
  <si>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</si>
  <si>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</si>
  <si>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</si>
  <si>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</si>
  <si>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</si>
  <si>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</si>
  <si>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</si>
  <si>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</si>
  <si>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</si>
  <si>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</si>
  <si>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</si>
  <si>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</si>
  <si>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</si>
  <si>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</si>
  <si>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</si>
  <si>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</si>
  <si>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</si>
  <si>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Brit Eaton</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</si>
  <si>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</si>
  <si>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</si>
  <si>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</si>
  <si>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</si>
  <si>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</si>
  <si>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</si>
  <si>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</si>
  <si>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</si>
  <si>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</si>
  <si>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</si>
  <si>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</si>
  <si>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</si>
  <si>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</si>
  <si>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</si>
  <si>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</si>
  <si>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</si>
  <si>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</si>
  <si>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</si>
  <si>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</si>
  <si>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</si>
  <si>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</si>
  <si>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Eric Idle</t>
  </si>
  <si>
    <t>Russell Brand</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</si>
  <si>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</si>
  <si>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</si>
  <si>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</si>
  <si>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</si>
  <si>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t>
  </si>
  <si>
    <t>Prominent comedians pay tribute to Monty Python's best work in this five-part series, along with selected clips of sketches.</t>
  </si>
  <si>
    <t>Monty Python Conquers America</t>
  </si>
  <si>
    <t>Will Yapp</t>
  </si>
  <si>
    <t>Graham Chapman</t>
  </si>
  <si>
    <t>55 min</t>
  </si>
  <si>
    <t>Follow the evolution of the British sketch comedy troupe that redefined humor and shaped an entire generation of American comics.</t>
  </si>
  <si>
    <t>Monty Python Live (Mostly): One Down, Five to Go</t>
  </si>
  <si>
    <t>John Cleese</t>
  </si>
  <si>
    <t>Live from London in a sold-out final show, surviving members of the British comedy troupe reprise old roles and break out in irreverent song and dance.</t>
  </si>
  <si>
    <t>Monty Python: Before the Flying Circus</t>
  </si>
  <si>
    <t>56 min</t>
  </si>
  <si>
    <t>Discover how six seemingly ordinary but supremely talented men became Monty Python, sketch comedy's revolutionary comedy troupe.</t>
  </si>
  <si>
    <t>Monty Python: Live at Aspen</t>
  </si>
  <si>
    <t>Robert Klein</t>
  </si>
  <si>
    <t>The members of Monty Python reunite on stage to talk about making their iconic show that changed sketch comedy forever.</t>
  </si>
  <si>
    <t>Monty Python: Live at The Hollywood Bowl</t>
  </si>
  <si>
    <t>Terry Hughes</t>
  </si>
  <si>
    <t>Film clips and Terry Gilliam animations feature in this live-to-tape performance of greatest hits, including "Travel Agent" and "Solo Wrestling."</t>
  </si>
  <si>
    <t>Monty Python: The Meaning of Live</t>
  </si>
  <si>
    <t>Roger Graef</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</si>
  <si>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</si>
  <si>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</si>
  <si>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</si>
  <si>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</si>
  <si>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</si>
  <si>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</si>
  <si>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Terry Jones</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</si>
  <si>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</si>
  <si>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</si>
  <si>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</si>
  <si>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</si>
  <si>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Ian MacNaughton</t>
  </si>
  <si>
    <t>Steve Martin</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</si>
  <si>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</si>
  <si>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</si>
  <si>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</si>
  <si>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</si>
  <si>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</si>
  <si>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</si>
  <si>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</si>
  <si>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</si>
  <si>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</si>
  <si>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</si>
  <si>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</si>
  <si>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</si>
  <si>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</si>
  <si>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</si>
  <si>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</si>
  <si>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</si>
  <si>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</si>
  <si>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t>
  </si>
  <si>
    <t>A streetwise cop teams with a veteran government agent to work for a super-secret, extremely dapper team that monitors extraterrestrials on Earth.</t>
  </si>
  <si>
    <t>Moms at War</t>
  </si>
  <si>
    <t>Omoni Oboli</t>
  </si>
  <si>
    <t>Two fierce mothers become rivals when a school contest forces their kids, both model students, to compete against one another to be the best in class.</t>
  </si>
  <si>
    <t>The Command</t>
  </si>
  <si>
    <t>Thomas Vinterberg</t>
  </si>
  <si>
    <t>Matthias Schoenaerts</t>
  </si>
  <si>
    <t>For the crew trapped aboard a sunken Russian submarine the deadliest threat is the bureaucracy on land. Based on a true story.</t>
  </si>
  <si>
    <t>Accidentally in Love</t>
  </si>
  <si>
    <t>Junchen Guo</t>
  </si>
  <si>
    <t>Rejecting the demands of her wealthy family, a young woman poses as an ordinary college student and crosses paths with a stoic pop star at school.</t>
  </si>
  <si>
    <t>Ask the Doctor</t>
  </si>
  <si>
    <t>Shalin Naik</t>
  </si>
  <si>
    <t>From allergies to diet to sleep, three friendly doctors share expert advice, bust medical myths and test the latest treatments.</t>
  </si>
  <si>
    <t>Best.Worst.Weekend.Ever.</t>
  </si>
  <si>
    <t>Sam Ashe Arnold</t>
  </si>
  <si>
    <t>Teenage friends plan an epic trip to Comic-Con to meet their idol, only to get caught in one hilariously awkward predicament after another.</t>
  </si>
  <si>
    <t>Club de Cuervos Presents: I, Potro</t>
  </si>
  <si>
    <t>Marcos Bucay</t>
  </si>
  <si>
    <t>JoaquÃ­n Ferreira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</si>
  <si>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</si>
  <si>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</si>
  <si>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</si>
  <si>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</si>
  <si>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</si>
  <si>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</si>
  <si>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</si>
  <si>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</si>
  <si>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t>
  </si>
  <si>
    <t>After moving into a new house with her mom, high schooler Chloe discovers a troupe of talking garden gnomes who need her help saving the world.</t>
  </si>
  <si>
    <t>Illang: The Wolf Brigade</t>
  </si>
  <si>
    <t>Kim Jee-woon</t>
  </si>
  <si>
    <t>Gang Dong-won</t>
  </si>
  <si>
    <t>In 2029, the elite police squad Illang combats a terrorist group opposing reunification of the two Koreas. But another enemy may be lurking nearby.</t>
  </si>
  <si>
    <t>Naa Bangaaru Talli</t>
  </si>
  <si>
    <t>Rajesh Touchriver</t>
  </si>
  <si>
    <t>Siddique</t>
  </si>
  <si>
    <t>A father leading a dark double life and his daughter, who's eager to pursue her studies in Hyderabad, face the tragic consequences of sex trafficking.</t>
  </si>
  <si>
    <t>Oddbods: Party Monsters</t>
  </si>
  <si>
    <t>Nadia Ramlee</t>
  </si>
  <si>
    <t>23 min</t>
  </si>
  <si>
    <t>Dressed up as detective Sherlock Holmes, Slick must crack the case when a magician turns Jeff's spooky-costume party guests into their scary alter egos.</t>
  </si>
  <si>
    <t>S Storm</t>
  </si>
  <si>
    <t>David Lam</t>
  </si>
  <si>
    <t>Louis Koo</t>
  </si>
  <si>
    <t>Anti-corruption investigator William Luk must join forces with detective Lau Po-keung to bring down a crime syndicate involved in sports betting.</t>
  </si>
  <si>
    <t>The Gospel of Luke</t>
  </si>
  <si>
    <t>205 min</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</si>
  <si>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</si>
  <si>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</si>
  <si>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</si>
  <si>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</si>
  <si>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190 min</t>
  </si>
  <si>
    <t>The Apostle Matthew is highlighted in this word-for-word film adaptation of the former tax collector's Biblical writings about working with Jesus.</t>
  </si>
  <si>
    <t>The Night Comes for Us</t>
  </si>
  <si>
    <t>Timo Tjahjanto</t>
  </si>
  <si>
    <t>Joe Taslim</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</si>
  <si>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</si>
  <si>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</si>
  <si>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</si>
  <si>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</si>
  <si>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Reem Kherici</t>
  </si>
  <si>
    <t>Mathias's girlfriend finds a business card for a wedding planner in his pocket. Suddenly, he's engaged and hiring his lover to plan the big day!</t>
  </si>
  <si>
    <t>10 Days in Sun City</t>
  </si>
  <si>
    <t>Adze Ugah</t>
  </si>
  <si>
    <t>Ayo Makun</t>
  </si>
  <si>
    <t>South Africa</t>
  </si>
  <si>
    <t>After his girlfriend wins the Miss Nigeria pageant, a young man faces unexpected competition of his own when he joins her on a campaign in South Africa.</t>
  </si>
  <si>
    <t>93 Days</t>
  </si>
  <si>
    <t>Steve Gukas</t>
  </si>
  <si>
    <t>Bimbo Akintola</t>
  </si>
  <si>
    <t>Heroic health workers fight to contain an Ebola outbreak when a patient arrives in Lagos with symptoms of the deadly virus. Based on a true story.</t>
  </si>
  <si>
    <t>Eli</t>
  </si>
  <si>
    <t>CiarÃ¡n Foy</t>
  </si>
  <si>
    <t>Charlie Shotwell</t>
  </si>
  <si>
    <t>With his desperate parents in tow, an 11-year-old boy with a debilitating illness checks into an isolated clinic to undergo experimental therapy.</t>
  </si>
  <si>
    <t>In My Country</t>
  </si>
  <si>
    <t>Frank Rajah Arase</t>
  </si>
  <si>
    <t>Sam Dede</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</si>
  <si>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</si>
  <si>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</si>
  <si>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</si>
  <si>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</si>
  <si>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t>
  </si>
  <si>
    <t>Burned out on life, Miles undergoes a strange procedure at a strip mall spa â€“ and wakes to find he's been replaced by a better version of himself.</t>
  </si>
  <si>
    <t>Love, Surreal and Odd</t>
  </si>
  <si>
    <t>YÄ±lmaz ErdoÄŸan</t>
  </si>
  <si>
    <t>Aylin Kontante</t>
  </si>
  <si>
    <t>When a group of people meets at the same party, they form four different relationships, each experiencing similar phases of love.</t>
  </si>
  <si>
    <t>Mighty Little Bheem: Diwali</t>
  </si>
  <si>
    <t>Samriddhi Shukla</t>
  </si>
  <si>
    <t>From decorating his home to devouring sweets, join Bheem as he makes merry â€“ and a bit of mischief â€“ while the festival of lights is in full swing.</t>
  </si>
  <si>
    <t>MONKART</t>
  </si>
  <si>
    <t>Kim Jae-ha</t>
  </si>
  <si>
    <t>Jin and his dragon monster Draka set out on a racing adventure and try to save the kingdom from evil forces.</t>
  </si>
  <si>
    <t>New Money</t>
  </si>
  <si>
    <t>Tope Oshin</t>
  </si>
  <si>
    <t>Jemima Osunde</t>
  </si>
  <si>
    <t>An aspiring fashion designer's life is transformed after she discovers sheâ€™s the heiress of a billion-dollar empire left by her estranged father.</t>
  </si>
  <si>
    <t>Seventeen</t>
  </si>
  <si>
    <t>Daniel SÃ¡nchez ArÃ©valo</t>
  </si>
  <si>
    <t>Biel Montoro</t>
  </si>
  <si>
    <t>To find his therapy dog, a 17-year-old escapes from juvie and embarks on a journey of reconnection with his brother and grandmother through Cantabria.</t>
  </si>
  <si>
    <t>Tatu</t>
  </si>
  <si>
    <t>Don Omope</t>
  </si>
  <si>
    <t>Rahama Sadau</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</si>
  <si>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</si>
  <si>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</si>
  <si>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</si>
  <si>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</si>
  <si>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</si>
  <si>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</si>
  <si>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</si>
  <si>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</si>
  <si>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</si>
  <si>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</si>
  <si>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t>
  </si>
  <si>
    <t>A pampered heir must complete a year of service work to inherit his dad's assets but unearths new goals when he's placed in an unfamiliar region.</t>
  </si>
  <si>
    <t>Upstarts</t>
  </si>
  <si>
    <t>Udai Singh Pawar</t>
  </si>
  <si>
    <t>Priyanshu Painyuli</t>
  </si>
  <si>
    <t>Hoping to do good while making millions, three college graduates create a startup. But as business begins to flourish, their own bond starts to fray.</t>
  </si>
  <si>
    <t>Verses of Love 2</t>
  </si>
  <si>
    <t>Guntur Soeharjanto</t>
  </si>
  <si>
    <t>Fedi Nuril</t>
  </si>
  <si>
    <t>Now a lecturer in Edinburgh, Fahri tries to begin a new chapter as the love of his life, Aisha, volunteers in the Gaza Strip. Have they moved on?</t>
  </si>
  <si>
    <t>Mr. Chandramouli</t>
  </si>
  <si>
    <t>Thiru</t>
  </si>
  <si>
    <t>Karthik</t>
  </si>
  <si>
    <t>131 min</t>
  </si>
  <si>
    <t>When the lives of a carefree boxer and his cabdriver dad collide with the ambitions of a ruthless businessman, a search for answers turns to revenge.</t>
  </si>
  <si>
    <t>El Viaje: MÃ¡rama y Rombai</t>
  </si>
  <si>
    <t>Federico Lemos</t>
  </si>
  <si>
    <t>Popular South American bands MÃ¡rama and Rombai share footage of behind-the-scenes antics and discuss their sudden rise to stardom.</t>
  </si>
  <si>
    <t>The Karate Kid</t>
  </si>
  <si>
    <t>Harald Zwart</t>
  </si>
  <si>
    <t>Jaden Smith</t>
  </si>
  <si>
    <t>After moving to Beijing with his mother, Dre falls prey to a bully, so he takes lessons from a martial arts master in this remake of the 1984 classic.</t>
  </si>
  <si>
    <t>THE UNLISTED</t>
  </si>
  <si>
    <t>Vrund Rao</t>
  </si>
  <si>
    <t>When they learn of a secret plot to track and control kids, identical twins Dru and Kal team up with a band of runaway rebels to take back their world.</t>
  </si>
  <si>
    <t>My Babysitter's a Vampire: The Movie</t>
  </si>
  <si>
    <t>Bruce McDonald</t>
  </si>
  <si>
    <t>Matthew Knight</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</si>
  <si>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</si>
  <si>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</si>
  <si>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</si>
  <si>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</si>
  <si>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</si>
  <si>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</si>
  <si>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</si>
  <si>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</si>
  <si>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</si>
  <si>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</si>
  <si>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</si>
  <si>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</si>
  <si>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</si>
  <si>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</si>
  <si>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</si>
  <si>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</si>
  <si>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</si>
  <si>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</si>
  <si>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</si>
  <si>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t>
  </si>
  <si>
    <t>Facing major changes, a mother realizes it's time to live for herself and decides to enroll in college, where she finds her dream as well as new love.</t>
  </si>
  <si>
    <t>Sinister 2</t>
  </si>
  <si>
    <t>Shannyn Sossamon</t>
  </si>
  <si>
    <t>A single mother and her twin sons move into a rural house, unaware of its history of being inhabited by an evil spirit that preys upon young children.</t>
  </si>
  <si>
    <t>The Game Changers</t>
  </si>
  <si>
    <t>Louie Psihoyos</t>
  </si>
  <si>
    <t>Arnold Schwarzenegger</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</si>
  <si>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</si>
  <si>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</si>
  <si>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</si>
  <si>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</si>
  <si>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</si>
  <si>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</si>
  <si>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</si>
  <si>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t>
  </si>
  <si>
    <t>In 1975, during the government-declared Emergency, thief Bhawani and his crew plan a daring robbery to reclaim his royal lover's seized treasures.</t>
  </si>
  <si>
    <t>Closed Circuit</t>
  </si>
  <si>
    <t>John Crowley</t>
  </si>
  <si>
    <t>Eric Bana</t>
  </si>
  <si>
    <t>Martin and Claudia, top-flight lawyers who happen to be former lovers, become targets when they're teamed up to defend a notorious terrorist.</t>
  </si>
  <si>
    <t>Footprints in the Sand</t>
  </si>
  <si>
    <t>Yenn Teoh</t>
  </si>
  <si>
    <t>Familial bonds strain as dramas concerning love, greed, business and generosity simmer across generations.</t>
  </si>
  <si>
    <t>In Laws</t>
  </si>
  <si>
    <t>Kelvin Leong</t>
  </si>
  <si>
    <t>Once domineered by her own mother, a well-meaning matriarch has trouble being lax with her children, especially when her daughter-in-law moves in.</t>
  </si>
  <si>
    <t>La Femme</t>
  </si>
  <si>
    <t>Zoe Tay</t>
  </si>
  <si>
    <t>Personal desires guide the lives of a marriage-averse entrepreneur, a housewife coping with infidelity and a career woman who leaves her spouse.</t>
  </si>
  <si>
    <t>Laws of Attraction</t>
  </si>
  <si>
    <t>Wayne Chua</t>
  </si>
  <si>
    <t>Four couples â€“ a speed-dating pair, a husband and wife, a man living with an older woman and co-workers with opposite views â€“ weather ups and downs.</t>
  </si>
  <si>
    <t>Lucknow Central</t>
  </si>
  <si>
    <t>Ranjit Tiwari</t>
  </si>
  <si>
    <t>Farhan Akhtar</t>
  </si>
  <si>
    <t>After being arrested for a crime he didn't commit, an aspiring musician teams up with some of his inmates at Lucknow Central to form a band.</t>
  </si>
  <si>
    <t>A Family Affair</t>
  </si>
  <si>
    <t>Tom Fassaert</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</si>
  <si>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</si>
  <si>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</si>
  <si>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</si>
  <si>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</si>
  <si>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</si>
  <si>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</si>
  <si>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</si>
  <si>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</si>
  <si>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t>
  </si>
  <si>
    <t>When civil war tears his family apart, a young West African boy is forced to join a unit of mercenary fighters and transform into a child soldier.</t>
  </si>
  <si>
    <t>Circle</t>
  </si>
  <si>
    <t>Aaron Hann</t>
  </si>
  <si>
    <t>Julie Benz</t>
  </si>
  <si>
    <t>When a group of strangers is seized and awaits execution, they face the impossible task of choosing the one person among them worthy of being spared.</t>
  </si>
  <si>
    <t>Black Money Love</t>
  </si>
  <si>
    <t>Ahmet KatÄ±ksÄ±z</t>
  </si>
  <si>
    <t>GÃ¼ler Ã–kten</t>
  </si>
  <si>
    <t>After a cop's fiancÃ©e and a jewelry designer's father are found dead together, the two bereaved ones face a perilous aftermath of a theft gone wrong.</t>
  </si>
  <si>
    <t>Dark Crimes</t>
  </si>
  <si>
    <t>Alexandros Avranas</t>
  </si>
  <si>
    <t>Jim Carrey</t>
  </si>
  <si>
    <t>A detective on a cold murder case discovers that a famous writerâ€™s latest novel contains details chillingly similar to the crime heâ€™s investigating.</t>
  </si>
  <si>
    <t>Homeland</t>
  </si>
  <si>
    <t>Anindya Chatterjee</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</si>
  <si>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</si>
  <si>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</si>
  <si>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</si>
  <si>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</si>
  <si>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t>
  </si>
  <si>
    <t>A new breed of secret agents must stop a ruthless computer virus and its minions from stealing the unlimited clean energy source that created them.</t>
  </si>
  <si>
    <t>Devlok with Devdutt Pattanaik</t>
  </si>
  <si>
    <t>Rasika Dugal</t>
  </si>
  <si>
    <t>Through chats with host Rasika Dugal, mythologist Devdutt Pattanaik explores the meaning and modern-day relevance of Indian folklore and philosophy.</t>
  </si>
  <si>
    <t>Meghnadbodh Rohoshyo</t>
  </si>
  <si>
    <t>Anik Datta</t>
  </si>
  <si>
    <t>Barun Chanda</t>
  </si>
  <si>
    <t>150 min</t>
  </si>
  <si>
    <t>A professor mysteriously vanishes, leaving behind a host of suspects, a shadowy history and a clue: the anonymous birthday gift of a Bengali classic.</t>
  </si>
  <si>
    <t>Sanju</t>
  </si>
  <si>
    <t>Ranbir Kapoor</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</si>
  <si>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</si>
  <si>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</si>
  <si>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</si>
  <si>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</si>
  <si>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</si>
  <si>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</si>
  <si>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t>
  </si>
  <si>
    <t>A film school graduate is interested in making a movie about his girlfriend's uncle, who claims that he can see his long-dead daughter.</t>
  </si>
  <si>
    <t>Aisa Yeh Jahaan</t>
  </si>
  <si>
    <t>Biswajeet Bora</t>
  </si>
  <si>
    <t>Palash Sen</t>
  </si>
  <si>
    <t>During a vacation with her parents, away from her concrete urban existence, a young girl learns to appreciate the joys of connecting with nature.</t>
  </si>
  <si>
    <t>Ankur Arora Murder Case</t>
  </si>
  <si>
    <t>Sohail Tatari</t>
  </si>
  <si>
    <t>Kay Kay Menon</t>
  </si>
  <si>
    <t>A young medical intern sets out to fight for justice after the negligence of the surgeon he looked up to ends in tragedy.</t>
  </si>
  <si>
    <t>Belief: The Possession of Janet Moses</t>
  </si>
  <si>
    <t>David Stubbs</t>
  </si>
  <si>
    <t>Kura Forrester</t>
  </si>
  <si>
    <t>New Zealand</t>
  </si>
  <si>
    <t>This documentary tries to reconstruct, through a series of interviews, a family's misguided attempt to heal a woman's pain through exorcism.</t>
  </si>
  <si>
    <t>Calendar Girls</t>
  </si>
  <si>
    <t>Madhur Bhandarkar</t>
  </si>
  <si>
    <t>Akanksha Puri</t>
  </si>
  <si>
    <t>Five calendar models try to navigate the twists and turns thrown in their path by the seductive and ruthless world of glamour.</t>
  </si>
  <si>
    <t>Darra</t>
  </si>
  <si>
    <t>Parveen Kumar</t>
  </si>
  <si>
    <t>Gurpreet Ghuggi</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</si>
  <si>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</si>
  <si>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</si>
  <si>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</si>
  <si>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</si>
  <si>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</si>
  <si>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</si>
  <si>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</si>
  <si>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</si>
  <si>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</si>
  <si>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</si>
  <si>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</si>
  <si>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</si>
  <si>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</si>
  <si>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</si>
  <si>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</si>
  <si>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t>
  </si>
  <si>
    <t>A gifted young man from a drought-stricken village helps a group of ecologists find water for migrating flamingoes.</t>
  </si>
  <si>
    <t>Macchli Jal Ki Rani Hai</t>
  </si>
  <si>
    <t>Debaloy Dey</t>
  </si>
  <si>
    <t>Swara Bhaskar</t>
  </si>
  <si>
    <t>After relocating to a different town with her husband, a housewife begins to sense the existence of a mysterious presence in their new house.</t>
  </si>
  <si>
    <t>Money</t>
  </si>
  <si>
    <t>Martin Rosete</t>
  </si>
  <si>
    <t>Kellan Lutz</t>
  </si>
  <si>
    <t>Two corporate spies with a $5 million haul for selling secrets are held hostage by a thief, triggering a game of cat and mouse to gain the upper hand.</t>
  </si>
  <si>
    <t>One Night Stand</t>
  </si>
  <si>
    <t>Jasmine D'Souza</t>
  </si>
  <si>
    <t>Tanuj Virwani</t>
  </si>
  <si>
    <t>An obsession with a woman with whom he had a one-night stand brings disharmony into a man's life and destroys his peace of mind.</t>
  </si>
  <si>
    <t>OtherLife</t>
  </si>
  <si>
    <t>Ben C. Lucas</t>
  </si>
  <si>
    <t>Jessica De Gouw</t>
  </si>
  <si>
    <t>After inventing a drug that induces time-compressed virtual realities, young Ren grapples with partner Sam over how to use their powerful creation.</t>
  </si>
  <si>
    <t>Sardaarji 2</t>
  </si>
  <si>
    <t>Rohit Jugraj</t>
  </si>
  <si>
    <t>Jaswinder Bhalla</t>
  </si>
  <si>
    <t>145 min</t>
  </si>
  <si>
    <t>A simple farmer's life becomes complicated after he resolves to save his village from an economic crisis by traveling to Australia to earn money.</t>
  </si>
  <si>
    <t>Seven and Me</t>
  </si>
  <si>
    <t>Leila Jolene</t>
  </si>
  <si>
    <t>A little girl discovers sheâ€™s the modern-day descendant of Snow White when seven dwarfs arrive at her suburban home to serve as her guardian angels.</t>
  </si>
  <si>
    <t>Shakti Samanta</t>
  </si>
  <si>
    <t>158 min</t>
  </si>
  <si>
    <t>When his employee disappears in Singapore, Shyam travels from India to investigate the absence and becomes entangled in a deadly plot.</t>
  </si>
  <si>
    <t>Story of an Egg</t>
  </si>
  <si>
    <t>Raj B. Shetty</t>
  </si>
  <si>
    <t>When an astrologer gives him one year to find a mate or face being alone forever, a professor sets out to find a bride despite serious obstacles.</t>
  </si>
  <si>
    <t>Tamanchey</t>
  </si>
  <si>
    <t>Navneet Behal</t>
  </si>
  <si>
    <t>Nikhil Dwivedi</t>
  </si>
  <si>
    <t>A man and a woman on the run from the law are drawn to each other through the common bond of their mutual dependency.</t>
  </si>
  <si>
    <t>Teshan</t>
  </si>
  <si>
    <t>Sukhbir Singh</t>
  </si>
  <si>
    <t>Happy Raikoti</t>
  </si>
  <si>
    <t>New beginnings appear to be on the horizon after a simple country boy forms a bond with a sophisticated urban girl with modern ideas.</t>
  </si>
  <si>
    <t>Ujala</t>
  </si>
  <si>
    <t>Naresh Saigal</t>
  </si>
  <si>
    <t>Mala Sinha</t>
  </si>
  <si>
    <t>143 min</t>
  </si>
  <si>
    <t>An honest man dreams of a better life for his family, but a childhood friend leads him into a world of crime that keeps happiness just out of reach.</t>
  </si>
  <si>
    <t>Veerappan</t>
  </si>
  <si>
    <t>Ram Gopal Varma</t>
  </si>
  <si>
    <t>Sandeep Bharadwaj</t>
  </si>
  <si>
    <t>A police official assembles an elaborate network of spies and undercover operatives to bring down a ruthless bandit with a private army.</t>
  </si>
  <si>
    <t>Why Knot</t>
  </si>
  <si>
    <t>Dhruv Dhawan</t>
  </si>
  <si>
    <t>Pressured by his traditional family to marry, a filmmaker explores the idea of monogamy and the possibility of lifelong union without sexual fidelity.</t>
  </si>
  <si>
    <t>A Mighty Team</t>
  </si>
  <si>
    <t>Thomas Sorriaux</t>
  </si>
  <si>
    <t>GÃ©rard Depardieu</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</si>
  <si>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</si>
  <si>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</si>
  <si>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</si>
  <si>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</si>
  <si>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Noriyuki Abe</t>
  </si>
  <si>
    <t>Masakazu Morita</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</si>
  <si>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</si>
  <si>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</si>
  <si>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</si>
  <si>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</si>
  <si>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</si>
  <si>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</si>
  <si>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</si>
  <si>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</si>
  <si>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</si>
  <si>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ShippÃ»den the Movie: Bonds</t>
  </si>
  <si>
    <t>Hajime Kamegaki</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</si>
  <si>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</si>
  <si>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</si>
  <si>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â€“ but to do so, he must die.</t>
  </si>
  <si>
    <t>Power Rangers Dino Super Charge</t>
  </si>
  <si>
    <t>Brennan Mejia</t>
  </si>
  <si>
    <t>Just when you thought the Rangers' mission was accomplished there's an even more difficult challenge for them to face with the arrival of a new enemy.</t>
  </si>
  <si>
    <t>Spotless</t>
  </si>
  <si>
    <t>Marc-AndrÃ© Grondin</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</si>
  <si>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</si>
  <si>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</si>
  <si>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</si>
  <si>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</si>
  <si>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</si>
  <si>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</si>
  <si>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</si>
  <si>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</si>
  <si>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</si>
  <si>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</si>
  <si>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</si>
  <si>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</si>
  <si>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</si>
  <si>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</si>
  <si>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</si>
  <si>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</si>
  <si>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</si>
  <si>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</si>
  <si>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</si>
  <si>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</si>
  <si>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</si>
  <si>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</si>
  <si>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t>
  </si>
  <si>
    <t>Kery James</t>
  </si>
  <si>
    <t>Three brothers â€“ a gangster, a scholar and an impressionable teen â€“ learn hard lessons in the gritty suburbs while searching for the means to survive.</t>
  </si>
  <si>
    <t>The Lies Within</t>
  </si>
  <si>
    <t>Lee Min-ki</t>
  </si>
  <si>
    <t>After her father dies and her husband goes missing, Kim Seo-hui teams up with detective Jo Tae-sik and joins the National Assembly.</t>
  </si>
  <si>
    <t>Soorma</t>
  </si>
  <si>
    <t>Shaad Ali</t>
  </si>
  <si>
    <t>Diljit Dosanjh</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</si>
  <si>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</si>
  <si>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</si>
  <si>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</si>
  <si>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</si>
  <si>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</si>
  <si>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t>
  </si>
  <si>
    <t>After being wrongfully convicted of fraud, an honest man finds that life in prison comes with a measure of freedom that is unavailable outside.</t>
  </si>
  <si>
    <t>Clair Obscur</t>
  </si>
  <si>
    <t>Yesim Ustaoglu</t>
  </si>
  <si>
    <t>Funda EryiÄŸit</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</si>
  <si>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</si>
  <si>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</si>
  <si>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</si>
  <si>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</si>
  <si>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</si>
  <si>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</si>
  <si>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</si>
  <si>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</si>
  <si>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</si>
  <si>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</si>
  <si>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</si>
  <si>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</si>
  <si>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</si>
  <si>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â€“ and his fading legacy.</t>
  </si>
  <si>
    <t>Mascots</t>
  </si>
  <si>
    <t>Christopher Guest</t>
  </si>
  <si>
    <t>Carrie Aizley</t>
  </si>
  <si>
    <t>Eager contestants don big heads and furry suits to vie for the title of World's Best Mascot in this offbeat, comic romp from Christopher Guest.</t>
  </si>
  <si>
    <t>Apostle</t>
  </si>
  <si>
    <t>Gareth Evans</t>
  </si>
  <si>
    <t>Dan Stevens</t>
  </si>
  <si>
    <t>In 1905, a drifter on a dangerous mission to rescue his kidnapped sister tangles with a sinister religious cult on an isolated island.</t>
  </si>
  <si>
    <t>Black Heart</t>
  </si>
  <si>
    <t>BarÄ±ÅŸ KÄ±lÄ±Ã§</t>
  </si>
  <si>
    <t>Blaming a crooked media mogul for the death of his journalist sister, a surgeon enlists the help of a beautiful psychologist to get revenge.</t>
  </si>
  <si>
    <t>Errementari: The Blacksmith and the Devil</t>
  </si>
  <si>
    <t>Paul Urkijo Alijo</t>
  </si>
  <si>
    <t>Kandido Uranga</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</si>
  <si>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</si>
  <si>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</si>
  <si>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</si>
  <si>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</si>
  <si>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</si>
  <si>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</si>
  <si>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Actor and fight enthusiast Frank Grillo travels the world, immersing himself in different fight cultures to understand their traditions and motivations.</t>
  </si>
  <si>
    <t>Kuntilanak</t>
  </si>
  <si>
    <t>Sandrinna M Skornicki</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</si>
  <si>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</si>
  <si>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</si>
  <si>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</si>
  <si>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</si>
  <si>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</si>
  <si>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t>
  </si>
  <si>
    <t>Wickedly talented baker and artist Christine McConnell fills her home with haunting confections, creepy crafts â€“ and wildly inappropriate creatures.</t>
  </si>
  <si>
    <t>The Haunting of Hill House</t>
  </si>
  <si>
    <t>Michiel Huisman</t>
  </si>
  <si>
    <t>Flashing between past and present, a fractured family confronts haunting memories of their old home and the terrifying events that drove them from it.</t>
  </si>
  <si>
    <t>The Kindergarten Teacher</t>
  </si>
  <si>
    <t>Sara Colangelo</t>
  </si>
  <si>
    <t>Maggie Gyllenhaal</t>
  </si>
  <si>
    <t>A devoted teacher takes interest in a young student's creative potential after hearing his poetry. But she soon crosses the line into obsession.</t>
  </si>
  <si>
    <t>Barakah Meets Barakah</t>
  </si>
  <si>
    <t>Mahmoud Sabbagh</t>
  </si>
  <si>
    <t>Hisham Fageeh</t>
  </si>
  <si>
    <t>Saudi Arabia</t>
  </si>
  <si>
    <t>A laid-back civil servant and wealthy video blogger struggle to make it as a modern couple amid strict Saudi social conventions.</t>
  </si>
  <si>
    <t>Bomb Scared</t>
  </si>
  <si>
    <t>Borja Cobeaga</t>
  </si>
  <si>
    <t>Javier CÃ¡mara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</si>
  <si>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</si>
  <si>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</si>
  <si>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</si>
  <si>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</si>
  <si>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</si>
  <si>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</si>
  <si>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</si>
  <si>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t>
  </si>
  <si>
    <t>While battling to keep the Red Skull and Taskmaster from unleashing a Hydra army, Iron Man and Captain America must learn to work together.</t>
  </si>
  <si>
    <t>Bygones Be Bygones</t>
  </si>
  <si>
    <t>Hakan AlgÃ¼l</t>
  </si>
  <si>
    <t>A mother's plan to find her bachelor son a match derails when a new prospect turns up and sinister schemes unfold.</t>
  </si>
  <si>
    <t>El Camino: A Breaking Bad Movie</t>
  </si>
  <si>
    <t>Vince Gilligan</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</si>
  <si>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</si>
  <si>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</si>
  <si>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</si>
  <si>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</si>
  <si>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Bolanle Austen-Peters</t>
  </si>
  <si>
    <t>Gbenga Titiloye</t>
  </si>
  <si>
    <t>With a matriarch bent on having a lavish 51st birthday party, her family's debt is on the verge of exposure, threatening their business â€“ and legacy.</t>
  </si>
  <si>
    <t>The Forest of Love</t>
  </si>
  <si>
    <t>Sion Sono</t>
  </si>
  <si>
    <t>Kippei Shiina</t>
  </si>
  <si>
    <t>A con man and a would-be filmmaking crew force themselves into the lives of two grief-scarred young women. But nothing is as it seems.</t>
  </si>
  <si>
    <t>The Influence</t>
  </si>
  <si>
    <t>Dennis Rovira van Boekholt</t>
  </si>
  <si>
    <t>Manuela VellÃ©s</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</si>
  <si>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</si>
  <si>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</si>
  <si>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â€“ a talented but cocky barista â€“ makes a major bet.</t>
  </si>
  <si>
    <t>Ordinary Heroes</t>
  </si>
  <si>
    <t>Giorgio Tirabassi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</si>
  <si>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</si>
  <si>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</si>
  <si>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</si>
  <si>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</si>
  <si>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</si>
  <si>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</si>
  <si>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t>
  </si>
  <si>
    <t>Amid the tumult following Egyptian President Morsi's ouster, demonstrators from divergent backgrounds are brought together inside a police truck.</t>
  </si>
  <si>
    <t>Beyblade Burst Turbo</t>
  </si>
  <si>
    <t>Laura Stahl</t>
  </si>
  <si>
    <t>Yearning to earn the title of world blading champion, a novice competitor must harness his untamed potential through training and tournaments.</t>
  </si>
  <si>
    <t>GEN HOSHINO STADIUM TOUR â€œPOP VIRUSâ€</t>
  </si>
  <si>
    <t>Naoto Amazutsumi</t>
  </si>
  <si>
    <t>Gen Hoshino</t>
  </si>
  <si>
    <t>154 min</t>
  </si>
  <si>
    <t>Singer-songwriter Gen Hoshino takes the stage at the sold out Tokyo Dome in his highly anticipated 2019 Pop Virus dome tour.</t>
  </si>
  <si>
    <t>Ultramarine Magmell</t>
  </si>
  <si>
    <t>Kengo Kawanishi</t>
  </si>
  <si>
    <t>Decades after the sudden birth of a new continent, a young rescuer-for-hire provides aid to adventurers exploring this dangerous, uncharted world.</t>
  </si>
  <si>
    <t>Paul Greengrass</t>
  </si>
  <si>
    <t>Anders Danielsen Lie</t>
  </si>
  <si>
    <t>After devastating terror attacks in Norway, a young survivor, grieving families and the country rally for justice and healing. Based on a true story.</t>
  </si>
  <si>
    <t>Blood Pact</t>
  </si>
  <si>
    <t>Guilherme Fontes</t>
  </si>
  <si>
    <t>An ambitious TV reporter uses risky and ethically questionable methods to report on gang wars and police corruption in the Amazon port of BelÃ©m, Brazil.</t>
  </si>
  <si>
    <t>Tales From the Hood 2</t>
  </si>
  <si>
    <t>Rusty Cundieff</t>
  </si>
  <si>
    <t>Keith David</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</si>
  <si>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</si>
  <si>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</si>
  <si>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</si>
  <si>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</si>
  <si>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</si>
  <si>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</si>
  <si>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</si>
  <si>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</si>
  <si>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</si>
  <si>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</si>
  <si>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</si>
  <si>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</si>
  <si>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</si>
  <si>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</si>
  <si>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</si>
  <si>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t>
  </si>
  <si>
    <t>Hoping to help their dissident parents, two brothers sneak out of Poland and land as refugees in Denmark, where they are prevented from returning home.</t>
  </si>
  <si>
    <t>A.M.I.</t>
  </si>
  <si>
    <t>Rusty Nixon</t>
  </si>
  <si>
    <t>Debs Howard</t>
  </si>
  <si>
    <t>After losing her mother, a teenage girl bonds with her phoneâ€™s artificial intelligence app, a relationship that soon takes a dark and violent turn.</t>
  </si>
  <si>
    <t>Along Came a Spider</t>
  </si>
  <si>
    <t>Lee Tamahori</t>
  </si>
  <si>
    <t>Morgan Freeman</t>
  </si>
  <si>
    <t>When a girl is kidnapped from a prestigious prep school, a homicide detective takes the case, teaming up with young security agent.</t>
  </si>
  <si>
    <t>Alpha and Omega 2: A Howl-iday Adventure</t>
  </si>
  <si>
    <t>Richard Rich</t>
  </si>
  <si>
    <t>Ben Diskin</t>
  </si>
  <si>
    <t>In this animated outdoor adventure, wolf couple Humphrey and Kate face a crisis when one of their three cubs disappears without explanation.</t>
  </si>
  <si>
    <t>Bad Boys</t>
  </si>
  <si>
    <t>Michael Bay</t>
  </si>
  <si>
    <t>Will Smith</t>
  </si>
  <si>
    <t>In this fast-paced actioner, two Miami narcotics cops are hot on the trail of a master crook who has snatched $100 million worth of heroin.</t>
  </si>
  <si>
    <t>Bad Boys II</t>
  </si>
  <si>
    <t>147 min</t>
  </si>
  <si>
    <t>In this hyperkinetic sequel, a pair of Miami narcotics cops investigate a Cuban drug kingpin's connection to Florida's influx of Ecstasy.</t>
  </si>
  <si>
    <t>Blow</t>
  </si>
  <si>
    <t>Ted Demme</t>
  </si>
  <si>
    <t>Johnny Depp</t>
  </si>
  <si>
    <t>Cocaine smuggler George rises from poverty to become one of the biggest drug dealers in America before his eventual downfall.</t>
  </si>
  <si>
    <t>Candyman</t>
  </si>
  <si>
    <t>Bernard Rose</t>
  </si>
  <si>
    <t>Virginia Madsen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</si>
  <si>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</si>
  <si>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</si>
  <si>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</si>
  <si>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</si>
  <si>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</si>
  <si>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</si>
  <si>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Lee Yoon-jung</t>
  </si>
  <si>
    <t>Park Hae-Jin</t>
  </si>
  <si>
    <t>In this adaptation of a popular webtoon, a poor student trying to navigate college life gains the attention of a wealthy upperclassman with a dark side.</t>
  </si>
  <si>
    <t>Chicago Typewriter</t>
  </si>
  <si>
    <t>Yoo Ah-in</t>
  </si>
  <si>
    <t>A veterinarian and two writers have a mysterious connection to Korean independence fighters from the Japanese colonial period.</t>
  </si>
  <si>
    <t>College Romance</t>
  </si>
  <si>
    <t>Manjot Singh</t>
  </si>
  <si>
    <t>Three best friends look for love, laughs and some lifelong memories while attending college together.</t>
  </si>
  <si>
    <t>Crash</t>
  </si>
  <si>
    <t>Paul Haggis</t>
  </si>
  <si>
    <t>Sandra Bullock</t>
  </si>
  <si>
    <t>In post-Sept. 11 Los Angeles, tensions erupt when the lives of people from all walks of life converge during a 36-hour period.</t>
  </si>
  <si>
    <t>Dumb and Dumberer: When Harry Met Lloyd</t>
  </si>
  <si>
    <t>Eric Christian Olsen</t>
  </si>
  <si>
    <t>This wacky prequel to the 1994 blockbuster goes back to the lame-brained title characters' days as classmates at a Rhode Island high school.</t>
  </si>
  <si>
    <t>Earth to Echo</t>
  </si>
  <si>
    <t>Dave Green</t>
  </si>
  <si>
    <t>Teo Halm</t>
  </si>
  <si>
    <t>When a construction project begins in their neighborhood, four friends start receiving bizarre encoded text messages on their cell phones.</t>
  </si>
  <si>
    <t>Engineering Girls</t>
  </si>
  <si>
    <t>Barkha Singh</t>
  </si>
  <si>
    <t>Three engineering students deal with dorm drama, date around, and do whatever it takes to make their dreams come true.</t>
  </si>
  <si>
    <t>Escape from the "Liberty" Cinema</t>
  </si>
  <si>
    <t>Wojciech Marczewski</t>
  </si>
  <si>
    <t>Janusz Gajos</t>
  </si>
  <si>
    <t>Artistic rebellion ignites at the movies when film characters suddenly speak freely to the audience, prompting a surly censor to combat the uprising.</t>
  </si>
  <si>
    <t>Exit Wounds</t>
  </si>
  <si>
    <t>Andrzej Bartkowiak</t>
  </si>
  <si>
    <t>Steven Seagal</t>
  </si>
  <si>
    <t>Maverick cop Orin Boyd joins forces with an unlikely ally in gangster Latrell Walker to take down a group of dirty Detroit cops.</t>
  </si>
  <si>
    <t>First Kiss</t>
  </si>
  <si>
    <t>Roy Poortmans</t>
  </si>
  <si>
    <t>VajÃ¨n van den Bosch</t>
  </si>
  <si>
    <t>A starry-eyed employee of a hot cosmetics company hires a dreamy photographer who is secretly indebted to a major rival â€“ her sketchy aunt.</t>
  </si>
  <si>
    <t>Girls Hostel</t>
  </si>
  <si>
    <t>Srishti Shrivastava</t>
  </si>
  <si>
    <t>Four girls from different backgrounds become unlikely friends when they move into a dormitory for female dental students.</t>
  </si>
  <si>
    <t>Good Burger</t>
  </si>
  <si>
    <t>Brian Robbins</t>
  </si>
  <si>
    <t>Kenan Thompson</t>
  </si>
  <si>
    <t>Two L.A. teens with summer jobs at Good Burger try to save their small restaurant when a corporate giant burger franchise moves in across the street.</t>
  </si>
  <si>
    <t>Good Luck Chuck</t>
  </si>
  <si>
    <t>Mark Helfrich</t>
  </si>
  <si>
    <t>Dane Cook</t>
  </si>
  <si>
    <t>Every time Chuck breaks up with a girlfriend, she ends up engaged to her next boyfriend. Soon, women are dating Chuck in hopes of meeting Mr. Right.</t>
  </si>
  <si>
    <t>Harold &amp; Kumar Escape from Guantanamo Bay</t>
  </si>
  <si>
    <t>Jon Hurwitz</t>
  </si>
  <si>
    <t>John Cho</t>
  </si>
  <si>
    <t>Harold and Kumar jump on a plane to catch up with Harold's love interest but must change their plans when Kumar is accused of being a terrorist.</t>
  </si>
  <si>
    <t>Honey 2</t>
  </si>
  <si>
    <t>Bille Woodruff</t>
  </si>
  <si>
    <t>Kat Graham</t>
  </si>
  <si>
    <t>Determined to prove herself as a street dancer, Maria heads from juvie to a Bronx rec center where she's introduced to her dance idol, Honey Daniels.</t>
  </si>
  <si>
    <t>Hotel Pacific</t>
  </si>
  <si>
    <t>Janusz Majewski</t>
  </si>
  <si>
    <t>Marek Kondrat</t>
  </si>
  <si>
    <t>A motivated teen strives to rise from dishwasher to waiter at a luxury hotel only to tread in the abusive tide of its workplace hierarchy.</t>
  </si>
  <si>
    <t>House of the Witch</t>
  </si>
  <si>
    <t>Alex Merkin</t>
  </si>
  <si>
    <t>Emily Bader</t>
  </si>
  <si>
    <t>A group of daring teens finds themselves in a fight for their lives inside a haunted house when a sinister spirit crashes their Halloween party.</t>
  </si>
  <si>
    <t>Inmates</t>
  </si>
  <si>
    <t>Kashyap Kapoor</t>
  </si>
  <si>
    <t>While living under one roof, five close-knit 20-somethings maneuver the highs and lows of friendship, romantic entanglements and finding themselves.</t>
  </si>
  <si>
    <t>Jealousy and medicine</t>
  </si>
  <si>
    <t>Mariusz Dmochowski</t>
  </si>
  <si>
    <t>Tormented by mistrust, a businessman hires a cagey tailor to track his wife's whereabouts with her doctor only to send his mind further down an abyss.</t>
  </si>
  <si>
    <t>Knowing</t>
  </si>
  <si>
    <t>Alex Proyas</t>
  </si>
  <si>
    <t>Sci-Fi &amp; Fantasy</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</si>
  <si>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</si>
  <si>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</si>
  <si>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</si>
  <si>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</si>
  <si>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</si>
  <si>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</si>
  <si>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</si>
  <si>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</si>
  <si>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</si>
  <si>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</si>
  <si>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</si>
  <si>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</si>
  <si>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</si>
  <si>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</si>
  <si>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</si>
  <si>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</si>
  <si>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</si>
  <si>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</si>
  <si>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</si>
  <si>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</si>
  <si>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t>
  </si>
  <si>
    <t>Kate, an uptight chef, finds her life turned upside down when her sister dies in a car accident and she becomes her niece's sole guardian.</t>
  </si>
  <si>
    <t>Ocean's Thirteen</t>
  </si>
  <si>
    <t>George Clooney</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</si>
  <si>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</si>
  <si>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</si>
  <si>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</si>
  <si>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</si>
  <si>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Morgan Spurlock</t>
  </si>
  <si>
    <t>Harry Styles</t>
  </si>
  <si>
    <t>Award-winning documentarian Morgan Spurlock turns his camera on boy band phenomenon One Direction in this combination concert film and backstage pass.</t>
  </si>
  <si>
    <t>Raging Bull</t>
  </si>
  <si>
    <t>Martin Scorsese</t>
  </si>
  <si>
    <t>Robert De Niro</t>
  </si>
  <si>
    <t>129 min</t>
  </si>
  <si>
    <t>This gritty biopic of brutal boxer Jake LaMotta portrays a tormented soul rising to the top of his sport, only to be undone by his demons.</t>
  </si>
  <si>
    <t>Rugrats in Paris: The Movie</t>
  </si>
  <si>
    <t>Stig Bergqvist</t>
  </si>
  <si>
    <t>Elizabeth Daily</t>
  </si>
  <si>
    <t>The Rugrats take to the big screen and visit Paris when Mr. Pickles gets summoned to fix a giant robot at the EuroReptarland theme park.</t>
  </si>
  <si>
    <t>Scream 2</t>
  </si>
  <si>
    <t>Wes Craven</t>
  </si>
  <si>
    <t>Neve Campbell</t>
  </si>
  <si>
    <t>Gale has written a best-seller which has been turned into a film. As the movie premiere looms closer, the mysterious deaths begin again.</t>
  </si>
  <si>
    <t>Senna</t>
  </si>
  <si>
    <t>Asif Kapadia</t>
  </si>
  <si>
    <t>Ayrton Senna</t>
  </si>
  <si>
    <t>This fast-paced documentary profiles Ayrton Senna, one of the greatest drivers in the history of Formula One racing, and a hero in his native Brazil.</t>
  </si>
  <si>
    <t>Signal</t>
  </si>
  <si>
    <t>Kim Hye-su</t>
  </si>
  <si>
    <t>Communicating via a walkie-talkie that transcends time, a profiler from 2015 and a detective from 1989 join forces to tackle crimes and injustice.</t>
  </si>
  <si>
    <t>Sin City</t>
  </si>
  <si>
    <t>Robert Rodriguez</t>
  </si>
  <si>
    <t>Bruce Willis</t>
  </si>
  <si>
    <t>In these intertwined tales, an ex-con avenges a hooker's death, a gumshoe gets mixed up with dangerous vixens, and a cop saves a dancer from a rapist.</t>
  </si>
  <si>
    <t>Sinister Circle</t>
  </si>
  <si>
    <t>Dorian FernÃ¡ndez-Moris</t>
  </si>
  <si>
    <t>Milene VÃ¡zquez</t>
  </si>
  <si>
    <t>A psychologist and her mute son confront evil forces at the site of a terrible tragedy involving an ancestral Ouija board and a demonic secret society.</t>
  </si>
  <si>
    <t>Supergirl</t>
  </si>
  <si>
    <t>Jeannot Szwarc</t>
  </si>
  <si>
    <t>Faye Dunaway</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</si>
  <si>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</si>
  <si>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</si>
  <si>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</si>
  <si>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t>
  </si>
  <si>
    <t>When Superman returns to Metropolis, he finds that Lois Lane has moved on to another man and Lex Luthor is developing a new plan to rule the world.</t>
  </si>
  <si>
    <t>Surf's Up</t>
  </si>
  <si>
    <t>Ash Brannon</t>
  </si>
  <si>
    <t>Shia LaBeouf</t>
  </si>
  <si>
    <t>This Oscar-nominated mockumentary goes behind the scenes at the Penguin World Surfing Championship to get a close-up look at the inventors of surfing.</t>
  </si>
  <si>
    <t>The Bounty Hunter</t>
  </si>
  <si>
    <t>Andy Tennant</t>
  </si>
  <si>
    <t>Jennifer Aniston</t>
  </si>
  <si>
    <t>Bounty hunter Milo Boyd finds his latest assignment downright satisfying as he learns that the bail-jumper he must chase down is his ex-wife, Nicole.</t>
  </si>
  <si>
    <t>The Bucket List</t>
  </si>
  <si>
    <t>Rob Reiner</t>
  </si>
  <si>
    <t>Jack Nicholson</t>
  </si>
  <si>
    <t>Two terminally ill men bust out of the cancer ward with a plan to experience life to the fullest before they kick the bucket.</t>
  </si>
  <si>
    <t>The Cruise</t>
  </si>
  <si>
    <t>Marek Piwowski</t>
  </si>
  <si>
    <t>Jan Himilsbach</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</si>
  <si>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</si>
  <si>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</si>
  <si>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â€“ until luck starts running out.</t>
  </si>
  <si>
    <t>The Flintstones</t>
  </si>
  <si>
    <t>Brian Levant</t>
  </si>
  <si>
    <t>John Goodman</t>
  </si>
  <si>
    <t>The Flintstones hit the big screen in this live-action comedy that finds Fred and Barney struggling to cope with the pressures of work and family.</t>
  </si>
  <si>
    <t>The Flintstones in Viva Rock Vegas</t>
  </si>
  <si>
    <t>Mark Addy</t>
  </si>
  <si>
    <t>Yabba-dabba-doo! Digital dinosaurs rule the day when Fred, Barney, Betty and Wilma take Vegas by storm in this prequel that posits their lives before marriage.</t>
  </si>
  <si>
    <t>The K2</t>
  </si>
  <si>
    <t>Ji Chang-wook</t>
  </si>
  <si>
    <t>A fugitive soldier gets swept up in personal and political intrigue when he's hired as a bodyguard for the family of a presidential candidate.</t>
  </si>
  <si>
    <t>The Liar and His Lover</t>
  </si>
  <si>
    <t>Lee Hyun-woo</t>
  </si>
  <si>
    <t>A talented singer falls in love at first sight with a music prodigy who has an affinity for lies â€“ and a knack for being a hit-making producer.</t>
  </si>
  <si>
    <t>The lynx</t>
  </si>
  <si>
    <t>StanisÅ‚aw RÃ³Å¼ewicz</t>
  </si>
  <si>
    <t>Jerzy RadziwiÅ‚owicz</t>
  </si>
  <si>
    <t>A priest's duties are tested when a young guerrilla asks for absolution while confessing his plans to murder a local man he believes is a traitor.</t>
  </si>
  <si>
    <t>The Pursuit of Happyness</t>
  </si>
  <si>
    <t>Gabriele Muccino</t>
  </si>
  <si>
    <t>When Chris and his son are evicted, they face trying times as a desperate Chris accepts an unpaid internship at a stock brokerage firm.</t>
  </si>
  <si>
    <t>The Rugrats Movie</t>
  </si>
  <si>
    <t>Igor Kovalyov</t>
  </si>
  <si>
    <t>When his baby brother Dil is born, Tommy Pickles and his pals decide that he's too much responsibility and try to return him to the hospital.</t>
  </si>
  <si>
    <t>The spiral</t>
  </si>
  <si>
    <t>Krzysztof Zanussi</t>
  </si>
  <si>
    <t>Jan Nowicki</t>
  </si>
  <si>
    <t>When an unbearable stranger arrives at a winter mountain resort and vanishes overnight, his dark past comes to light.</t>
  </si>
  <si>
    <t>The Squid and the Whale</t>
  </si>
  <si>
    <t>Jeff Daniels</t>
  </si>
  <si>
    <t>This insightful drama looks at the crumbling marriage between a self-centered novelist â€“ whose career is waning â€“ and his up-and-coming writer wife.</t>
  </si>
  <si>
    <t>The Time Traveler's Wife</t>
  </si>
  <si>
    <t>Robert Schwentke</t>
  </si>
  <si>
    <t>Rachel McAdams</t>
  </si>
  <si>
    <t>Due to a genetic disorder, handsome librarian Henry involuntarily zips through time, appearing at various moments in the life of his true love.</t>
  </si>
  <si>
    <t>Trainspotting</t>
  </si>
  <si>
    <t>Danny Boyle</t>
  </si>
  <si>
    <t>Ewan McGregor</t>
  </si>
  <si>
    <t>Renton and his mates cope with the gritty realities of heroin addiction. But when Renton gets clean, he can't get away from his friends' nasty habits.</t>
  </si>
  <si>
    <t>Troy</t>
  </si>
  <si>
    <t>Brad Pitt</t>
  </si>
  <si>
    <t>The love-struck Prince Paris of Troy kidnaps beauty Helen from her husband, setting the two nations on a collision course for war.</t>
  </si>
  <si>
    <t>Choi Jin-hyuk</t>
  </si>
  <si>
    <t>While chasing a serial murderer, a detective ends up 30 years in the future, where he tries to solve the case alongside new partners.</t>
  </si>
  <si>
    <t>Unaccompanied Minors</t>
  </si>
  <si>
    <t>Paul Feig</t>
  </si>
  <si>
    <t>Lewis Black</t>
  </si>
  <si>
    <t>Five disparate kids, snowed in at the airport on Christmas Eve, try to get back to their families and outsmart a disgruntled airport official.</t>
  </si>
  <si>
    <t>Walking Out</t>
  </si>
  <si>
    <t>Alex Smith</t>
  </si>
  <si>
    <t>Matt Bomer</t>
  </si>
  <si>
    <t>A suburban teen goes hunting with his estranged father. When a mishap with a bear occurs, he must his use his survival skills to save them both.</t>
  </si>
  <si>
    <t>Weather forecast</t>
  </si>
  <si>
    <t>Antoni Krauze</t>
  </si>
  <si>
    <t>Halina Buyno-Åoza</t>
  </si>
  <si>
    <t>When a delivery of coffins foreshadows a harsh winter, residents of a retirement home escape their confines and rediscover the world outside.</t>
  </si>
  <si>
    <t>Westerplatte Resists</t>
  </si>
  <si>
    <t>Zygmunt HÃ¼bner</t>
  </si>
  <si>
    <t>At the onset of World War II, a Polish infantry lacking firepower fight to build a strong defense and protect their peninsula against enemy forces.</t>
  </si>
  <si>
    <t>25 Kille</t>
  </si>
  <si>
    <t>Simranjit Singh Hundal</t>
  </si>
  <si>
    <t>Guggu Gill</t>
  </si>
  <si>
    <t>Four brothers learn that they have inherited ancestral land, but must fight to claim it when a greedy feudal lord threatens to take it over.</t>
  </si>
  <si>
    <t>A Witches' Ball</t>
  </si>
  <si>
    <t>Justin G. Dyck</t>
  </si>
  <si>
    <t>Morgan Neundorf</t>
  </si>
  <si>
    <t>Beatrix can't wait to be inducted as a witch, but an unfortunate incident threatens to take her pending title away if she doesn't act fast.</t>
  </si>
  <si>
    <t>Agyaat</t>
  </si>
  <si>
    <t>Adesh Bhardwaj</t>
  </si>
  <si>
    <t>A film crew shooting in a remote forested location begins losing members one by one to a mysterious entity that they cannot see or hear.</t>
  </si>
  <si>
    <t>Anjaan</t>
  </si>
  <si>
    <t>N. Linguswamy</t>
  </si>
  <si>
    <t>Suriya</t>
  </si>
  <si>
    <t>Mild-mannered Krishna comes to Mumbai to search for his gang-leader brother, and quickly finds himself in way over his head.</t>
  </si>
  <si>
    <t>Bathinda Express</t>
  </si>
  <si>
    <t>Deep Joshi</t>
  </si>
  <si>
    <t>An ambitious young athlete endeavors to revive his floundering running career after falling prey to negative influences.</t>
  </si>
  <si>
    <t>Brooklyn's Finest</t>
  </si>
  <si>
    <t>Richard Gere</t>
  </si>
  <si>
    <t>Three cops find themselves hurtling toward the same crime scene on one fatal night in this tense, edge-of your-seat thriller.</t>
  </si>
  <si>
    <t>Chappaquiddick</t>
  </si>
  <si>
    <t>John Curran</t>
  </si>
  <si>
    <t>Jason Clarke</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</si>
  <si>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</si>
  <si>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</si>
  <si>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</si>
  <si>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</si>
  <si>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</si>
  <si>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t>
  </si>
  <si>
    <t>In the ancient walled city of Delhi, an American-born Indian finds himself on an unexpected inner journey as he learns about himself and his roots.</t>
  </si>
  <si>
    <t>Dev.D</t>
  </si>
  <si>
    <t>Anurag Kashyap</t>
  </si>
  <si>
    <t>Abhay Deol</t>
  </si>
  <si>
    <t>Because they come from different castes, the son of a tax collector and his true love are not allowed to marry, sending them down divergent paths.</t>
  </si>
  <si>
    <t>Dil Vil Pyaar Vyaar</t>
  </si>
  <si>
    <t>Manjeet Maan</t>
  </si>
  <si>
    <t>Gurdas Maan</t>
  </si>
  <si>
    <t>Agam Singh's brothers mean everything to him, so while he promises not to marry, he tries to get them to marry â€“ but they want him to marry first.</t>
  </si>
  <si>
    <t>Dushman</t>
  </si>
  <si>
    <t>Shagufta Rafique</t>
  </si>
  <si>
    <t>Kartar Cheema</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</si>
  <si>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</si>
  <si>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</si>
  <si>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</si>
  <si>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</si>
  <si>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</si>
  <si>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</si>
  <si>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</si>
  <si>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</si>
  <si>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</si>
  <si>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</si>
  <si>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</si>
  <si>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</si>
  <si>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</si>
  <si>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</si>
  <si>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t>
  </si>
  <si>
    <t>Jailed after becoming entangled in the murder of a cop, a prisoner assembles a team of inmates to hatch a plan for making a getaway.</t>
  </si>
  <si>
    <t>Haani</t>
  </si>
  <si>
    <t>Amitoj Mann</t>
  </si>
  <si>
    <t>Sarabjit Cheema</t>
  </si>
  <si>
    <t>When a man discovers that he can communicate with his grandfather's spirit, it leads to two love stories intertwining 50 years apart.</t>
  </si>
  <si>
    <t>Happy Go Lucky</t>
  </si>
  <si>
    <t>Amarpreet G S Chabbra</t>
  </si>
  <si>
    <t>Amrinder Gill</t>
  </si>
  <si>
    <t>Three sisters seem to be ideal brides for three brothers. But when the girls' father won't allow the marriages, the boys use trickery to pull it off.</t>
  </si>
  <si>
    <t>Harishchandrachi Factory</t>
  </si>
  <si>
    <t>Paresh Mokashi</t>
  </si>
  <si>
    <t>Nandu Madhav</t>
  </si>
  <si>
    <t>Against a backdrop of burgeoning social unrest, a neophyte filmmaker makes history in 1913 as the director of India's first feature-length film.</t>
  </si>
  <si>
    <t>Hot Date</t>
  </si>
  <si>
    <t>Emily Axford</t>
  </si>
  <si>
    <t>Interconnected sketches and performances skewer the madness and misunderstandings of modern relationships.</t>
  </si>
  <si>
    <t>Jagga Jasoos</t>
  </si>
  <si>
    <t>Anurag Basu</t>
  </si>
  <si>
    <t>An eccentric, self-proclaimed detective goes on an action-packed hunt for his missing father, with an awkward but adventurous journalist by his side.</t>
  </si>
  <si>
    <t>Jatt James Bond</t>
  </si>
  <si>
    <t>Gippy Grewal</t>
  </si>
  <si>
    <t>Shinda loves Laali but can't have her, so he and his friends come up with an elaborate plan to solve all their problems and win her.</t>
  </si>
  <si>
    <t>Jodhaa Akbar</t>
  </si>
  <si>
    <t>Ashutosh Gowariker</t>
  </si>
  <si>
    <t>Hrithik Roshan</t>
  </si>
  <si>
    <t>214 min</t>
  </si>
  <si>
    <t>In 16th-century India, what begins as a strategic alliance between a Mughal emperor and a Hindu princess becomes a genuine opportunity for true love.</t>
  </si>
  <si>
    <t>Judge Singh LLB</t>
  </si>
  <si>
    <t>Atharv Baluja</t>
  </si>
  <si>
    <t>Ravinder Grewal</t>
  </si>
  <si>
    <t>Framed by a politician for committing murder, a lower-class boy hires the only counsel he can afford: a lawyer with no courtroom experience.</t>
  </si>
  <si>
    <t>Kaminey</t>
  </si>
  <si>
    <t>Vishal Bhardwaj</t>
  </si>
  <si>
    <t>A young man pursues his dreams of wealth by breaking the law, while his twin brother tries to better his life through hard work and honesty.</t>
  </si>
  <si>
    <t>Kevin Hart: Laugh at My Pain</t>
  </si>
  <si>
    <t>Leslie Small</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</si>
  <si>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</si>
  <si>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</si>
  <si>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</si>
  <si>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</si>
  <si>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</si>
  <si>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</si>
  <si>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t>
  </si>
  <si>
    <t>An embittered former hockey star must engage with the sport again to help his brother assemble a team for a momentous match against the British.</t>
  </si>
  <si>
    <t>Khoobsurat</t>
  </si>
  <si>
    <t>Shashanka Ghosh</t>
  </si>
  <si>
    <t>Sonam Kapoor</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</si>
  <si>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</si>
  <si>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</si>
  <si>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</si>
  <si>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</si>
  <si>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</si>
  <si>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</si>
  <si>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t>
  </si>
  <si>
    <t>A bitter family battle ensues between a father and his sons when a businessman makes a deal that entices farmers to sell off their properties.</t>
  </si>
  <si>
    <t>Kismat Konnection</t>
  </si>
  <si>
    <t>Aziz Mirza</t>
  </si>
  <si>
    <t>A man finds his lucky charm in the form of a woman whom he had once clashed with on every level, but on whose presence he must now rely to succeed.</t>
  </si>
  <si>
    <t>Kurbaan</t>
  </si>
  <si>
    <t>Renzil D'Silva</t>
  </si>
  <si>
    <t>When a young Indian couple moves to the American suburbs, they are shocked to discover that they've become enmeshed in a secret terrorist plot.</t>
  </si>
  <si>
    <t>Lock</t>
  </si>
  <si>
    <t>Smeep Kang</t>
  </si>
  <si>
    <t>A disillusioned rickshaw driver in Punjab dreams of moving to Dubai, but his plan to butter up his would-be benefactor goes horribly wrong.</t>
  </si>
  <si>
    <t>Luv Shuv Tey Chicken Khurana</t>
  </si>
  <si>
    <t>Sameer Sharma</t>
  </si>
  <si>
    <t>Kunal Kapoor</t>
  </si>
  <si>
    <t>Fleeing London to evade a gangland debt collector, Omi Khurana returns to his native village in India, passing himself off as a successful lawyer.</t>
  </si>
  <si>
    <t>Main, Meri Patni Aur Woh</t>
  </si>
  <si>
    <t>Chandan Arora</t>
  </si>
  <si>
    <t>Rajpal Yadav</t>
  </si>
  <si>
    <t>An ordinary-looking guy weds the woman of his dreams, but his jealousy threatens to destroy their union in this lighthearted tale of marital mismatch.</t>
  </si>
  <si>
    <t>Manje Bistre</t>
  </si>
  <si>
    <t>Baljit Singh Deo</t>
  </si>
  <si>
    <t>136 min</t>
  </si>
  <si>
    <t>While prepping for a family wedding, a young man falls for his sisterâ€™s friend, who has already been promised to someone else.</t>
  </si>
  <si>
    <t>Motor Mitraan Di</t>
  </si>
  <si>
    <t>Gurpreet Guggi</t>
  </si>
  <si>
    <t>When three brothers unwittingly get entangled in a murder associated with a fraudulent ashram leader, they set out to expose him to society as a fake.</t>
  </si>
  <si>
    <t>Mountain</t>
  </si>
  <si>
    <t>Jennifer Peedom</t>
  </si>
  <si>
    <t>Featuring breathtaking imagery and thought-provoking narration, this film takes viewers to the summits of some of the worldâ€™s most amazing mountains.</t>
  </si>
  <si>
    <t>Mugamoodi</t>
  </si>
  <si>
    <t>Mysskin</t>
  </si>
  <si>
    <t>Jiiva</t>
  </si>
  <si>
    <t>A martial arts specialist accidentally becomes a superhero when he steps in â€“ in costume â€“ to help the cops catch a criminal.</t>
  </si>
  <si>
    <t>Muran</t>
  </si>
  <si>
    <t>Rajan Madhav</t>
  </si>
  <si>
    <t>Prasanna</t>
  </si>
  <si>
    <t>134 min</t>
  </si>
  <si>
    <t>When jingle composer Nanda's car breaks down on his way to Chennai, he hitchhikes there with Arjun, who tries to rope Nanda into a shady deal.</t>
  </si>
  <si>
    <t>My Friend Pinto</t>
  </si>
  <si>
    <t>Raaghav Dar</t>
  </si>
  <si>
    <t>Prateik</t>
  </si>
  <si>
    <t>A bright-eyed villager comes face-to-face with the gritty realities of modern-day Mumbai when he sets out to find his childhood friend.</t>
  </si>
  <si>
    <t>My Little Pony Equestria Girls: Forgotten Friendship</t>
  </si>
  <si>
    <t>Ishi Rudell</t>
  </si>
  <si>
    <t>44 min</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</si>
  <si>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</si>
  <si>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</si>
  <si>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</si>
  <si>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</si>
  <si>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David Lee Miller</t>
  </si>
  <si>
    <t>Gabriel Sunday</t>
  </si>
  <si>
    <t>After declaring that he's going to film himself committing suicide for a school project, Archie videotapes reactions from friends and family.</t>
  </si>
  <si>
    <t>Naan Sigappu Manithan</t>
  </si>
  <si>
    <t>Vishal</t>
  </si>
  <si>
    <t>After his sleeping disorder hinders him from protecting his girlfriend, a man sets out to take revenge on the thugs who attacked her.</t>
  </si>
  <si>
    <t>Nasha</t>
  </si>
  <si>
    <t>Amit Saxena</t>
  </si>
  <si>
    <t>Shivam Patil</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</si>
  <si>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</si>
  <si>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</si>
  <si>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</si>
  <si>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</si>
  <si>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</si>
  <si>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</si>
  <si>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t>
  </si>
  <si>
    <t>When three different boys propose to a lively, strictly reared girl who yearns to be a performer, she agrees to marry the winner of a singing contest.</t>
  </si>
  <si>
    <t>Needhi Singh</t>
  </si>
  <si>
    <t>Jaivi Dhanda</t>
  </si>
  <si>
    <t>Kulraj Randhawa</t>
  </si>
  <si>
    <t>When her friendâ€™s rapist evades punishment from the law, a determined young woman takes revenge into her own hands in this story based on real events.</t>
  </si>
  <si>
    <t>Peace Haven</t>
  </si>
  <si>
    <t>Suman Ghosh</t>
  </si>
  <si>
    <t>Complications around the cremation of their deceased friend inspire three septuagenarian friends to build their own mortuary.</t>
  </si>
  <si>
    <t>Phantom</t>
  </si>
  <si>
    <t>Kabir Khan</t>
  </si>
  <si>
    <t>Saif Ali Khan</t>
  </si>
  <si>
    <t>India's primary intelligence agency sends an enigmatic operative on a top-secret mission to avenge the 11/26 terrorist attack on Mumbai.</t>
  </si>
  <si>
    <t>Pizza</t>
  </si>
  <si>
    <t>Akshay Akkineni</t>
  </si>
  <si>
    <t>Akshay Oberoi</t>
  </si>
  <si>
    <t>A pizza delivery boy who doesn't believe in the supernatural is forced to confront his convictions after being trapped in a house on his route.</t>
  </si>
  <si>
    <t>Pooja Kiven Aa</t>
  </si>
  <si>
    <t>Nidhi Sharma</t>
  </si>
  <si>
    <t>Miss Pooja</t>
  </si>
  <si>
    <t>When a woman arrives in Mumbai and hires three spirited boys to care for her estate, she discovers they're more trustworthy than her family members.</t>
  </si>
  <si>
    <t>Race</t>
  </si>
  <si>
    <t>Mastan Alibhai Burmawalla</t>
  </si>
  <si>
    <t>The plot thickens around two horse-racing competitors when three beautiful women come into their lives and a murder is committed.</t>
  </si>
  <si>
    <t>Race 2</t>
  </si>
  <si>
    <t>Abbas Alibhai Burmawalla</t>
  </si>
  <si>
    <t>Anil Kapoor</t>
  </si>
  <si>
    <t>In this sequel set in the world of horse racing, half-brothers Ranvir and Rajiv Singh return for another complex tale of love, greed and violence.</t>
  </si>
  <si>
    <t>Saadey CM Saab</t>
  </si>
  <si>
    <t>Vipin Parashar</t>
  </si>
  <si>
    <t>Harbhajan Mann</t>
  </si>
  <si>
    <t>Three old friends who have always hated politics are in for a shock when the friend who dislikes politics the most is somehow elected head minister.</t>
  </si>
  <si>
    <t>Sat Shri Akaal England</t>
  </si>
  <si>
    <t>Vikram Pradhan</t>
  </si>
  <si>
    <t>Ammy Virk</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</si>
  <si>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</si>
  <si>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</si>
  <si>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</si>
  <si>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</si>
  <si>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</si>
  <si>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</si>
  <si>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</si>
  <si>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</si>
  <si>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</si>
  <si>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</si>
  <si>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</si>
  <si>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</si>
  <si>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</si>
  <si>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</si>
  <si>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</si>
  <si>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</si>
  <si>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</si>
  <si>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</si>
  <si>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</si>
  <si>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</si>
  <si>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t>
  </si>
  <si>
    <t>Imprisoned for drug smuggling as a child, a young man uses the law he studied while in jail to take revenge on those who wronged him.</t>
  </si>
  <si>
    <t>Udaan</t>
  </si>
  <si>
    <t>Vikramaditya Motwane</t>
  </si>
  <si>
    <t>Rajat Barmecha</t>
  </si>
  <si>
    <t>Upon returning to his industrial hometown, a young man must decide whether to follow his own dreams or acquiesce to his father's plans for his future.</t>
  </si>
  <si>
    <t>V for Vendetta</t>
  </si>
  <si>
    <t>James McTeigue</t>
  </si>
  <si>
    <t>A masked freedom fighter known as "V" takes up arms against a totalitarian government and finds an unlikely ally in a young woman.</t>
  </si>
  <si>
    <t>Vettai</t>
  </si>
  <si>
    <t>Arya</t>
  </si>
  <si>
    <t>This powerful Tamil action film follows the shared fate of two very different siblings: policeman Thiru and his roguish brother, Guru.</t>
  </si>
  <si>
    <t>Wake Up Sid</t>
  </si>
  <si>
    <t>Ayaan Mukherji</t>
  </si>
  <si>
    <t>A spoiled trust fund brat finds himself stuck in a rut of meaningless late-night parties â€“ until he meets a significantly older woman and writer.</t>
  </si>
  <si>
    <t>We Are Family</t>
  </si>
  <si>
    <t>Sidharth Malhotra</t>
  </si>
  <si>
    <t>Kajol</t>
  </si>
  <si>
    <t>A divorced mother of three children runs a happy household â€“ until her former husband brings his new career-oriented girlfriend into the picture.</t>
  </si>
  <si>
    <t>What the Jatt!!</t>
  </si>
  <si>
    <t>Saket Behl</t>
  </si>
  <si>
    <t>Harish Verma</t>
  </si>
  <si>
    <t>A peasant from Punjab and his best friend pose as detectives, filmmakers and more while trying to retrieve stolen money in this romantic comedy.</t>
  </si>
  <si>
    <t>Zack and Miri Make a Porno</t>
  </si>
  <si>
    <t>Kevin Smith</t>
  </si>
  <si>
    <t>Zack and Miri make and star in an adult film to bring in easy money. But their unspoken feelings for each other might threaten the whole enterprise.</t>
  </si>
  <si>
    <t>Zindagi Kitni Haseen Hay</t>
  </si>
  <si>
    <t>Anjum Shahzad</t>
  </si>
  <si>
    <t>Feroze Khan</t>
  </si>
  <si>
    <t>Two young parents struggle to keep their marriage afloat and their son protected amidst financial woes, career goals and clashes of ego.</t>
  </si>
  <si>
    <t>26 Years</t>
  </si>
  <si>
    <t>Geun-hyun Cho</t>
  </si>
  <si>
    <t>Goo Jin</t>
  </si>
  <si>
    <t>Twenty-six years after the 1980 massacre at Gwangju, South Korea, three relatives of the victims come together to avenge the infamous orchestrator.</t>
  </si>
  <si>
    <t>April and the Extraordinary World</t>
  </si>
  <si>
    <t>Christian Desmares</t>
  </si>
  <si>
    <t>Angela Galuppo</t>
  </si>
  <si>
    <t>After the world's top scientists disappear, orphaned April secretly forges ahead with a family experiment and gets tangled up in a vast conspiracy.</t>
  </si>
  <si>
    <t>Barbie &amp; Her Sisters in a Pony Tale</t>
  </si>
  <si>
    <t>Kyran Kelly</t>
  </si>
  <si>
    <t>Kelly Sheridan</t>
  </si>
  <si>
    <t>Barbie and her sisters set off on a Swiss adventure to the majestic Alps, where they're excited to spend the summer at a fun-filled riding academy!</t>
  </si>
  <si>
    <t>Barbie in A Mermaid Tale</t>
  </si>
  <si>
    <t>Adam Wood</t>
  </si>
  <si>
    <t>Surf champ Merliah discovers she's actually a mermaid in a girl's body. With the help of a dolphin, Merliah must rescue her mom, the Queen of Oceana.</t>
  </si>
  <si>
    <t>Barbie in Princess Power</t>
  </si>
  <si>
    <t>Zeke Norton</t>
  </si>
  <si>
    <t>A princess with a predictable life finds herself transformed by a magical butterfly's kiss into Super Sparkle, a crime-fighting superhero.</t>
  </si>
  <si>
    <t>Barbie in Rock 'N Royals</t>
  </si>
  <si>
    <t>Karen J. Lloyd</t>
  </si>
  <si>
    <t>When royal Princess Courtney trades places with famous rock star Erika, two worlds collide while both learn to appreciate new friends and experiences.</t>
  </si>
  <si>
    <t>Barbie Star Light Adventure</t>
  </si>
  <si>
    <t>Andrew Tan</t>
  </si>
  <si>
    <t>A hoverboard-riding princess of the cosmos, Barbie must band together with a team of talented new friends to save the stars from winking out.</t>
  </si>
  <si>
    <t>Barbie: A Fairy Secret</t>
  </si>
  <si>
    <t>Diana Kaarina</t>
  </si>
  <si>
    <t>When devilish fairies capture Ken and fly away with him, Barbie and Raquelle travel to the glittering fairy world of Gloss Angeles to save him.</t>
  </si>
  <si>
    <t>Barbie: Princess Charm School</t>
  </si>
  <si>
    <t>Ezekiel Norton</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</si>
  <si>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</si>
  <si>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</si>
  <si>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</si>
  <si>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</si>
  <si>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</si>
  <si>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</si>
  <si>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</si>
  <si>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</si>
  <si>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Marina Inoue</t>
  </si>
  <si>
    <t>Middle schooler Valt Aoi, with his Beyblade Valtryek, faces off against friends, classmates and rivals to become the world's number one Blader.</t>
  </si>
  <si>
    <t>Boy and the World</t>
  </si>
  <si>
    <t>AlÃª Abreu</t>
  </si>
  <si>
    <t>VinÃ­cius Garcia</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</si>
  <si>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</si>
  <si>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</si>
  <si>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</si>
  <si>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</si>
  <si>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</si>
  <si>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</si>
  <si>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Michael Mosley</t>
  </si>
  <si>
    <t>In this series, TV presenter Michael Mosley and botanist James Wong explore the physics, chemistry and biology inside every bite of food we eat.</t>
  </si>
  <si>
    <t>For Your Own Good</t>
  </si>
  <si>
    <t>Carlos TherÃ³n</t>
  </si>
  <si>
    <t>Jose Coronado</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</si>
  <si>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</si>
  <si>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</si>
  <si>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</si>
  <si>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</si>
  <si>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Frances Ha</t>
  </si>
  <si>
    <t>Greta Gerwig</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</si>
  <si>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</si>
  <si>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</si>
  <si>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</si>
  <si>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</si>
  <si>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</si>
  <si>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</si>
  <si>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</si>
  <si>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</si>
  <si>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</si>
  <si>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Usain Bolt</t>
  </si>
  <si>
    <t>Mixing archival footage with present-day interviews, Olympic champion and global icon Usain Bolt opens up about his athletic legacy.</t>
  </si>
  <si>
    <t>I'm in Love with a Church Girl</t>
  </si>
  <si>
    <t>Steve Race</t>
  </si>
  <si>
    <t>Ja Rule</t>
  </si>
  <si>
    <t>When a tough-minded ex-drug dealer falls for a beautiful but highly devout woman, their mutual attraction takes them both down a twisty path.</t>
  </si>
  <si>
    <t>Ice Guardians</t>
  </si>
  <si>
    <t>Brett Harvey</t>
  </si>
  <si>
    <t>Dave Brown</t>
  </si>
  <si>
    <t>This film explores the controversial role of ice hockey "enforcers," as well as the physical and mental price paid by the game's notorious tough guys.</t>
  </si>
  <si>
    <t>Justice in the City</t>
  </si>
  <si>
    <t>Chris Tong</t>
  </si>
  <si>
    <t>Repeatedly on opposite sides of civil cases, two lawyers fall in love outside the courtroom, but circumstances hinder their romance from blossoming.</t>
  </si>
  <si>
    <t>Kahlil Gibran's The Prophet</t>
  </si>
  <si>
    <t>Liam Neeson</t>
  </si>
  <si>
    <t>A troubled young girl and her mother find solace on a journey with a subversive poet whose words captivate their hearts and imaginations.</t>
  </si>
  <si>
    <t>Miss Hokusai</t>
  </si>
  <si>
    <t>Keiichi Hara</t>
  </si>
  <si>
    <t>Anne Watanabe</t>
  </si>
  <si>
    <t>Herself a talented artist, O-Ei works with her father, Tetsuzo, later known as Hokusai, on the woodblock prints that would make Edo famous worldwide.</t>
  </si>
  <si>
    <t>Monster High: Great Scarrier Reef</t>
  </si>
  <si>
    <t>Larissa Galagher</t>
  </si>
  <si>
    <t>At a Monster High party, Lagoona and pals are sucked into the reef, where she'll have to come to terms with her flaws and confront an old frenemy.</t>
  </si>
  <si>
    <t>Monster High: New Ghoul at School</t>
  </si>
  <si>
    <t>Audu Paden</t>
  </si>
  <si>
    <t>Kate Higgins</t>
  </si>
  <si>
    <t>Insecure new student Frankie Stein struggles to fit in at Monster High, where ultra-cool ghoul Cleo De Nile and hunky monster Deuce rule the roost.</t>
  </si>
  <si>
    <t>My Life as a Zucchini</t>
  </si>
  <si>
    <t>Claude Barras</t>
  </si>
  <si>
    <t>Gaspard Schlatter</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</si>
  <si>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</si>
  <si>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</si>
  <si>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</si>
  <si>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</si>
  <si>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</si>
  <si>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t>
  </si>
  <si>
    <t>Marcus D'Angelo</t>
  </si>
  <si>
    <t>A boy whose illness allows him to float outside his body uses his newfound skill to help a cop take on a madman who's terrorizing New York City.</t>
  </si>
  <si>
    <t>PJ Masks</t>
  </si>
  <si>
    <t>Jacob Ewaniuk</t>
  </si>
  <si>
    <t>Three 6-year-old kids who live normal lives during the day become superheroes at night, fighting crime as a team known as PJ Masks.</t>
  </si>
  <si>
    <t>Sudden</t>
  </si>
  <si>
    <t>Rui En</t>
  </si>
  <si>
    <t>A car accident sends four lawyers spiraling in different directions as they scramble to rebuild their shattered lives.</t>
  </si>
  <si>
    <t>The Code</t>
  </si>
  <si>
    <t>Dan Spielman</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</si>
  <si>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</si>
  <si>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</si>
  <si>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</si>
  <si>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</si>
  <si>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</si>
  <si>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</si>
  <si>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</si>
  <si>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</si>
  <si>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</si>
  <si>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t>
  </si>
  <si>
    <t>A girl born with a condition that causes abnormal hair growth across her body tries to cope with the challenges of being different.</t>
  </si>
  <si>
    <t>The President's Barber</t>
  </si>
  <si>
    <t>Chan-sang Lim</t>
  </si>
  <si>
    <t>Kang-ho Song</t>
  </si>
  <si>
    <t>The personal barber to the president, as well as his wife and only son, get tangled in the political chaos that gripped South Korea in the late 1900s.</t>
  </si>
  <si>
    <t>Tokyo Idols</t>
  </si>
  <si>
    <t>Kyoko Miyake</t>
  </si>
  <si>
    <t>This documentary follows J-Pop idol Rio and her predominantly middle-aged fans, and their seemingly transactional interactions.</t>
  </si>
  <si>
    <t>VerÃ³nica</t>
  </si>
  <si>
    <t>Carlos Algara</t>
  </si>
  <si>
    <t>Arcelia RamÃ­rez</t>
  </si>
  <si>
    <t>A reclusive psychologist agrees to treat a patient â€“ whose therapist is missing â€“ at her remote cabin, where the women test each other's boundaries.</t>
  </si>
  <si>
    <t>Welcome to Monster High: The Origin Story</t>
  </si>
  <si>
    <t>Stephen Donnelly</t>
  </si>
  <si>
    <t>Debi Derryberry</t>
  </si>
  <si>
    <t>Dracula's daughter Draculaura sets out to create a new kind of school where monsters of all kinds can be themselves and have a scary good time.</t>
  </si>
  <si>
    <t>What She Put on the Table</t>
  </si>
  <si>
    <t>Amber An</t>
  </si>
  <si>
    <t>Based on the life of TV chef Fu Pei-mei, this drama follows two women â€“ one rich, the other poor â€“ who fortuitously cross paths in 1950s Taiwan.</t>
  </si>
  <si>
    <t>Wrong Side Raju</t>
  </si>
  <si>
    <t>Mikhil Musale</t>
  </si>
  <si>
    <t>Pratik Gandhi</t>
  </si>
  <si>
    <t>The life of a chauffeur and part-time bootlegger takes a turn toward the dramatic when a girl approaches him to buy illicit alcohol.</t>
  </si>
  <si>
    <t>Be with Me</t>
  </si>
  <si>
    <t>Jason Tsou</t>
  </si>
  <si>
    <t>They were the boy band to beat until fame tore them apart. Ten years later, five friends and an ex-love reunite and find themselves closer than ever.</t>
  </si>
  <si>
    <t>Be with You</t>
  </si>
  <si>
    <t>Bobby Dou</t>
  </si>
  <si>
    <t>After reconnecting with their girlhood crushes, two sisters find their lives turned upside down by surprising revelations and romantic intrigue.</t>
  </si>
  <si>
    <t>Bombshell</t>
  </si>
  <si>
    <t>Riccardo Pilizzeri</t>
  </si>
  <si>
    <t>Ande Cunningham</t>
  </si>
  <si>
    <t>In 1985, when a vessel protesting nuclear testing is sunk in New Zealand, local police fight to prove it was a terrorist plot by their French allies.</t>
  </si>
  <si>
    <t>ChatÃ´: The King of Brazil</t>
  </si>
  <si>
    <t>Marco Ricca</t>
  </si>
  <si>
    <t>The romanticized life of media mogul Assis Chateaubriand depicts him as the star of a televised trial, where his passions and achievements are judged.</t>
  </si>
  <si>
    <t>Chewin' the Fat</t>
  </si>
  <si>
    <t>Ford Kiernan</t>
  </si>
  <si>
    <t>Petty criminals, dodgy decorators, full-bore Glaswegians and oddball documentary presenters converge in this sketch show that parodies Scottish life.</t>
  </si>
  <si>
    <t>Fall in Love with Me</t>
  </si>
  <si>
    <t>Aaron Yan</t>
  </si>
  <si>
    <t>The head of a struggling ad agency finds herself torn between a hotshot executive and a kind stranger â€“ not realizing they're the same person.</t>
  </si>
  <si>
    <t>Harud</t>
  </si>
  <si>
    <t>Aamir Bashir</t>
  </si>
  <si>
    <t>Mohammad Amir Naji</t>
  </si>
  <si>
    <t>A young Kashmiri man sets out to escape to Pakistan and make sense of his brother's death, but he drifts aimlessly until finding his brother's camera.</t>
  </si>
  <si>
    <t>Love Cheque Charge</t>
  </si>
  <si>
    <t>George Hu</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</si>
  <si>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</si>
  <si>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</si>
  <si>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</si>
  <si>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</si>
  <si>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Alejandro FernÃ¡ndez Almendras</t>
  </si>
  <si>
    <t>AgustÃ­n Silva</t>
  </si>
  <si>
    <t>Carefree college student Vicente ends up in a desperate fight for freedom when a well-connected friend falsely accuses him of a hit-and-run accident.</t>
  </si>
  <si>
    <t>Murphy's Law of Love</t>
  </si>
  <si>
    <t>Danson Tang</t>
  </si>
  <si>
    <t>An online matchmaker who's convinced she's living under a curse finds her theories on life and love tested when she meets a shrewd divorce expert.</t>
  </si>
  <si>
    <t>My Big Night</t>
  </si>
  <si>
    <t>Raphael</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</si>
  <si>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</si>
  <si>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</si>
  <si>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</si>
  <si>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</si>
  <si>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David Schalko</t>
  </si>
  <si>
    <t>Udo Kier</t>
  </si>
  <si>
    <t>Backstabbing, blackmail and revenge consume the dysfunctional family of a wealthy patriarch as they compete to find him a new liver at all costs.</t>
  </si>
  <si>
    <t>Pac's Scary Halloween</t>
  </si>
  <si>
    <t>Erin Mathews</t>
  </si>
  <si>
    <t>When sinister Dr. Pacenstein schemes to swap bodies with Pac during a Halloween party, Spiral, Cyli and Count Pacula scramble to save their pal.</t>
  </si>
  <si>
    <t>Riphagen - The Untouchable</t>
  </si>
  <si>
    <t>Pieter Kuijpers</t>
  </si>
  <si>
    <t>Jeroen van Koningsbrugge</t>
  </si>
  <si>
    <t>This biopic profiles Andries Riphagen, a Dutch criminal who blackmailed Jews in hiding during World War II and was responsible for hundreds of deaths.</t>
  </si>
  <si>
    <t>Robotech</t>
  </si>
  <si>
    <t>Jean-Claude Ballard</t>
  </si>
  <si>
    <t>When a mysterious spaceship crashes in the Pacific, the people of Earth work to master the science of robotechnology and rebuild the giant fortress.</t>
  </si>
  <si>
    <t>Someone Like You</t>
  </si>
  <si>
    <t>Kingone Wang</t>
  </si>
  <si>
    <t>After losing his sight and his fiancee in an accident, a man hires a caregiver who mysteriously sounds â€“ and looks â€“ just like his late girlfriend.</t>
  </si>
  <si>
    <t>Umrika</t>
  </si>
  <si>
    <t>Prashant Nair</t>
  </si>
  <si>
    <t>Suraj Sharma</t>
  </si>
  <si>
    <t>An ambitious man leaves his small Indian village for America. But when his letters to home stop coming, his brother sets out on his own adventure.</t>
  </si>
  <si>
    <t>Unchained: The Untold Story of Freestyle Motocross</t>
  </si>
  <si>
    <t>Paul Taublieb</t>
  </si>
  <si>
    <t>Josh Brolin</t>
  </si>
  <si>
    <t>This adrenaline-rush documentary traces the rise of freestyle motocross, arguably the world's most extreme sport, and spotlights its pioneers.</t>
  </si>
  <si>
    <t>Welcome Mr. President</t>
  </si>
  <si>
    <t>Riccardo Milani</t>
  </si>
  <si>
    <t>Claudio Bisio</t>
  </si>
  <si>
    <t>When frustrated politicians name a historical figure as the next president, an honest, humble man by the same name suddenly becomes Italy's leader.</t>
  </si>
  <si>
    <t>When I See You Again</t>
  </si>
  <si>
    <t>Jasper Liu</t>
  </si>
  <si>
    <t>On a visit to his hometown, a rich bachelor seeks revenge on the woman who broke his heart 10 years ago. But his plan doesn't go as expected.</t>
  </si>
  <si>
    <t>Wakfu: The Quest for the Six Eliatrope Dofus</t>
  </si>
  <si>
    <t>Fanny Bloc</t>
  </si>
  <si>
    <t>Six years after Yugo and his team defeat Qilby, Ogrest's crying floods Amalia's kingdom. To stop him, they must find the six missing Eliatrope Dofus.</t>
  </si>
  <si>
    <t>A Stoning in Fulham County</t>
  </si>
  <si>
    <t>Larry Elikann</t>
  </si>
  <si>
    <t>Ken Olin</t>
  </si>
  <si>
    <t>After reckless teens kill an Amish child, a prosecutor attempts to bring the youths to justice despite the condemnation he faces from the community.</t>
  </si>
  <si>
    <t>Adam: His Song Continues</t>
  </si>
  <si>
    <t>Robert Markowitz</t>
  </si>
  <si>
    <t>Daniel J. Travanti</t>
  </si>
  <si>
    <t>After their child was abducted and murdered, John and Reve Walsh fought to raise national awareness of the problem of missing children.</t>
  </si>
  <si>
    <t>Hard Lessons</t>
  </si>
  <si>
    <t>Eric Laneuville</t>
  </si>
  <si>
    <t>This drama based on real-life events tells the story of George McKenna, the tough, determined new principal of a notorious Los Angeles high school.</t>
  </si>
  <si>
    <t>In Defense of a Married Man</t>
  </si>
  <si>
    <t>Joel Oliansky</t>
  </si>
  <si>
    <t>Judith Light</t>
  </si>
  <si>
    <t>A lawyer's husband is having an affair. When his mistress is found dead, he becomes the prime suspect â€“ and his wife must take charge of his defense.</t>
  </si>
  <si>
    <t>Quiet Victory: The Charlie Wedemeyer Story</t>
  </si>
  <si>
    <t>Roy Campanella II</t>
  </si>
  <si>
    <t>Pam Dawber</t>
  </si>
  <si>
    <t>When high school football coach Charlie Wedemeyer is diagnosed with Lou Gehrig's disease, he perseveres in leading his team despite becoming disabled.</t>
  </si>
  <si>
    <t>Strange Voices</t>
  </si>
  <si>
    <t>Arthur Allan Seidelman</t>
  </si>
  <si>
    <t>Nancy McKeon</t>
  </si>
  <si>
    <t>When their college-age daughter suddenly begins acting erratically and is diagnosed with schizophrenia, a desperate couple seeks treatment for her.</t>
  </si>
  <si>
    <t>The Ryan White Story</t>
  </si>
  <si>
    <t>John Herzfeld</t>
  </si>
  <si>
    <t>After contracting HIV from a tainted blood treatment, teenaged hemophiliac Ryan White is forced to fight for his right to attend public school.</t>
  </si>
  <si>
    <t>Too Young the Hero</t>
  </si>
  <si>
    <t>Buzz Kulik</t>
  </si>
  <si>
    <t>Ricky Schroder</t>
  </si>
  <si>
    <t>Twelve-year-old Calvin manages to join the navy and serves in the battle of Guadalcanal. But when his age is revealed, the boy is sent to the brig.</t>
  </si>
  <si>
    <t>Triumph of the Heart</t>
  </si>
  <si>
    <t>Richard Michaels</t>
  </si>
  <si>
    <t>This drama tells the tale of Ricky Bell, a pro running back with the Tampa Bay Buccaneers who died of a muscle disease in the prime of his career.</t>
  </si>
  <si>
    <t>Unspeakable Acts</t>
  </si>
  <si>
    <t>Linda Otto</t>
  </si>
  <si>
    <t>Jill Clayburgh</t>
  </si>
  <si>
    <t>Laurie and Joseph are doctors who interview sexually abused children. With a lot of energy they track down a pedophile who has abused many toddlers.</t>
  </si>
  <si>
    <t>Victim of Beauty</t>
  </si>
  <si>
    <t>Roger Young</t>
  </si>
  <si>
    <t>William Devane</t>
  </si>
  <si>
    <t>A beauty pageant winner is stalked by a serial killer who kidnaps her sister and torments her family in this thriller based on a shocking true story.</t>
  </si>
  <si>
    <t>All's Well, End's Well (2009)</t>
  </si>
  <si>
    <t>Vincent Kok</t>
  </si>
  <si>
    <t>Bound by a family rule that forbids him from marrying until his stubborn sister gets hitched, a bachelor enlists the help of a love guru to woo her.</t>
  </si>
  <si>
    <t>Gabriel and the Mountain</t>
  </si>
  <si>
    <t>Fellipe Barbosa</t>
  </si>
  <si>
    <t>JoÃ£o Pedro Zappa</t>
  </si>
  <si>
    <t>In a drama based on a true story, Brazilian backpacker Gabriel Buchmann spends his gap year exploring Africa. Why does he die in the Malawi mountains?</t>
  </si>
  <si>
    <t>Lommbock</t>
  </si>
  <si>
    <t>Christian ZÃ¼bert</t>
  </si>
  <si>
    <t>Lucas Gregorowicz</t>
  </si>
  <si>
    <t>After finding love in drug-free Dubai, Stefan returns to Germany to grab documents for his wedding. But old buddy Kai's bad habits complicate things.</t>
  </si>
  <si>
    <t>Love O2O</t>
  </si>
  <si>
    <t>Shuang Zheng</t>
  </si>
  <si>
    <t>When a computer-science major gets dumped by her â€œhusbandâ€ in an online role-playing game, she attracts a new proposal from the gameâ€™s top player.</t>
  </si>
  <si>
    <t>Medal of Honor</t>
  </si>
  <si>
    <t>Oliver Hudson</t>
  </si>
  <si>
    <t>Honoring service members whose courage merited the awarding of a Medal of Honor, this docudrama series re-creates their inspiring true stories.</t>
  </si>
  <si>
    <t>Outlaw King</t>
  </si>
  <si>
    <t>David Mackenzie</t>
  </si>
  <si>
    <t>Chris Pine</t>
  </si>
  <si>
    <t>In 14th-century Scotland, Robert the Bruce claims the crown and leads a fierce uprising to win back the country's independence from English rule.</t>
  </si>
  <si>
    <t>Super Drags</t>
  </si>
  <si>
    <t>Fernando MendonÃ§a</t>
  </si>
  <si>
    <t>In this adult animated series, three gay co-workers lead double lives as drag queen superheroes, saving the LGBTQ community from evil nemeses.</t>
  </si>
  <si>
    <t>The Queen of Flow</t>
  </si>
  <si>
    <t>Carolina RamÃ­rez</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</si>
  <si>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</si>
  <si>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</si>
  <si>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</si>
  <si>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</si>
  <si>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</si>
  <si>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</si>
  <si>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</si>
  <si>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</si>
  <si>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</si>
  <si>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</si>
  <si>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t>
  </si>
  <si>
    <t>On a road trip to save an endangered animal, polar opposites Guy and Sam learn to try new things like friendship â€“ and a certain delectable dish.</t>
  </si>
  <si>
    <t>Hit &amp; Run</t>
  </si>
  <si>
    <t>David Palmer</t>
  </si>
  <si>
    <t>Determined to get his fiancÃ©e to L.A. to take advantage of an amazing opportunity, Charlie breaks out of the witness protection program to drive her.</t>
  </si>
  <si>
    <t>Let It Snow</t>
  </si>
  <si>
    <t>Luke Snellin</t>
  </si>
  <si>
    <t>Isabela Moner</t>
  </si>
  <si>
    <t>A snowstorm hits a small town on a cold Christmas Eve, affecting the friendships, love lives and futures of several high school seniors.</t>
  </si>
  <si>
    <t>Paradise Beach</t>
  </si>
  <si>
    <t>Xavier Durringer</t>
  </si>
  <si>
    <t>Sami Bouajila</t>
  </si>
  <si>
    <t>Mehdi gets out of prison, planning to settle old scores. But first, he must reconnect with his gang, now living in an idyllic beach resort in Thailand.</t>
  </si>
  <si>
    <t>Hope Springs Eternal</t>
  </si>
  <si>
    <t>Jack C. Newell</t>
  </si>
  <si>
    <t>Mia Rose Frampton</t>
  </si>
  <si>
    <t>When a teen with terminal cancer miraculously finds herself in remission, she struggles to give up the attention her illness gave her at school.</t>
  </si>
  <si>
    <t>The Desert Bride</t>
  </si>
  <si>
    <t>Cecilia AtÃ¡n</t>
  </si>
  <si>
    <t>Paulina GarcÃ­a</t>
  </si>
  <si>
    <t>While traveling across Argentina to a new job, a longtime maid encounters a salesman who opens her eyes to life's beauty and possibilities.</t>
  </si>
  <si>
    <t>The Sea of Trees</t>
  </si>
  <si>
    <t>Gus Van Sant</t>
  </si>
  <si>
    <t>Matthew McConaughey</t>
  </si>
  <si>
    <t>A brooding American unable to cope with personal crisis travels to "suicide forest" near Mount Fuji, where he meets a fellow lost wanderer.</t>
  </si>
  <si>
    <t>Transfers</t>
  </si>
  <si>
    <t>Arieh Worthalter</t>
  </si>
  <si>
    <t>After a boating accident, woodworker and family man Florian wakes up in the body of an officer who leads a task force against illegal body transfers.</t>
  </si>
  <si>
    <t>Yes or No 2</t>
  </si>
  <si>
    <t>Saratswadee Wongsomphet</t>
  </si>
  <si>
    <t>Supanart Jittaleela</t>
  </si>
  <si>
    <t>No longer university girls, Kim and Pie face new hurdles in their relationship, including work, new friends and other distractions.</t>
  </si>
  <si>
    <t>Yes or No 2.5</t>
  </si>
  <si>
    <t>Kirati Nakintanon</t>
  </si>
  <si>
    <t>Roommates Wine and Pie find their lives turned upside down when two more ladies move in next door, bringing up past heartaches and new attractions.</t>
  </si>
  <si>
    <t>My Way</t>
  </si>
  <si>
    <t>Antongiulio Panizzi</t>
  </si>
  <si>
    <t>Silvio Berlusconi</t>
  </si>
  <si>
    <t>Former Italian prime minister Silvio Berlusconi opens up about his life, including his sex scandals, corruption trials, and friendship with Putin.</t>
  </si>
  <si>
    <t>U Turn</t>
  </si>
  <si>
    <t>Pawan Kumar</t>
  </si>
  <si>
    <t>Roger Narayan</t>
  </si>
  <si>
    <t>A reporter must hunt for the truth behind a strange murder after she crosses paths with a young cop and becomes the investigation's prime suspect.</t>
  </si>
  <si>
    <t>Damnation</t>
  </si>
  <si>
    <t>Logan Marshall-Green</t>
  </si>
  <si>
    <t>During the Great Depression, a stranger with a violent past poses as a preacher and rallies farmers to mount a strike in a rural Iowa community.</t>
  </si>
  <si>
    <t>Into the Forest</t>
  </si>
  <si>
    <t>Patricia Rozema</t>
  </si>
  <si>
    <t>Ellen Page</t>
  </si>
  <si>
    <t>In the near future, two frightened sisters fight for survival after losing their father during a deadly, quietly looming apocalypse.</t>
  </si>
  <si>
    <t>Krisha</t>
  </si>
  <si>
    <t>Trey Edward Shults</t>
  </si>
  <si>
    <t>Krisha Fairchild</t>
  </si>
  <si>
    <t>After 10 years away from her family, Krisha returns for Thanksgiving, but bitter grudges and troubling addictions threaten to ruin the event.</t>
  </si>
  <si>
    <t>Jerry Seinfeld: Comedian</t>
  </si>
  <si>
    <t>Christian Charles</t>
  </si>
  <si>
    <t>Christian Charles's documentary follows established comedian Jerry Seinfeld and up-and-comer Orny Adams as they navigate the stand-up circuit.</t>
  </si>
  <si>
    <t>P. King Duckling</t>
  </si>
  <si>
    <t>Marc Thompson</t>
  </si>
  <si>
    <t>P. King, the daring but hapless duck, teams up with best buddies Wombat and Chumpkins to find wacky and wild ways to solve their problems.</t>
  </si>
  <si>
    <t>The Journey Is the Destination</t>
  </si>
  <si>
    <t>Bronwen Hughes</t>
  </si>
  <si>
    <t>Ben Schnetzer</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</si>
  <si>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</si>
  <si>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</si>
  <si>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</si>
  <si>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</si>
  <si>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Phillip Youmans</t>
  </si>
  <si>
    <t>Wendell Pierce</t>
  </si>
  <si>
    <t>A small-town Louisiana minister and one of his parishioners cope with grief, alcoholism and a crisis of faith in this dramatic character study.</t>
  </si>
  <si>
    <t>SCAMS</t>
  </si>
  <si>
    <t>Yosuke Sugino</t>
  </si>
  <si>
    <t>Hit hard by the Lehman shock, a well-meaning young man joins a phone scam operation and gets increasingly embroiled in the underworld.</t>
  </si>
  <si>
    <t>Shadow</t>
  </si>
  <si>
    <t>Zhang Yimou</t>
  </si>
  <si>
    <t>Deng Chao</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</si>
  <si>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</si>
  <si>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</si>
  <si>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</si>
  <si>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</si>
  <si>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</si>
  <si>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</si>
  <si>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</si>
  <si>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</si>
  <si>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</si>
  <si>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</si>
  <si>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</si>
  <si>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</si>
  <si>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</si>
  <si>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</si>
  <si>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t>
  </si>
  <si>
    <t>On the verge of divorce, a middle-aged couple, each involved in a serious affair, rethink their marriage and the meaning of love and fidelity.</t>
  </si>
  <si>
    <t>Tune in for Love</t>
  </si>
  <si>
    <t>Jung Ji-woo</t>
  </si>
  <si>
    <t>Kim Go-eun</t>
  </si>
  <si>
    <t>A student and a reticent teen first meet at a bakery in the 1990s and try to find each other through the years, as fate keeps pulling them apart.</t>
  </si>
  <si>
    <t>Undercover Brother 2</t>
  </si>
  <si>
    <t>Michael Jai White</t>
  </si>
  <si>
    <t>When a beloved secret agent falls deep into a coma, his bumbling brother must defend their community from a divisive political threat.</t>
  </si>
  <si>
    <t>Voice</t>
  </si>
  <si>
    <t>Andrew Gregson</t>
  </si>
  <si>
    <t>In this remake of the Korean thriller, an esteemed detective and a talented cop join forces to nail the killer who took the lives of their loved ones.</t>
  </si>
  <si>
    <t>Bucket List</t>
  </si>
  <si>
    <t>Tejas Prabha Vijay Deoskar</t>
  </si>
  <si>
    <t>Madhuri Dixit</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</si>
  <si>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</si>
  <si>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</si>
  <si>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</si>
  <si>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</si>
  <si>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</si>
  <si>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</si>
  <si>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</si>
  <si>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Jim Fall</t>
  </si>
  <si>
    <t>Bonnie Somerville</t>
  </si>
  <si>
    <t>Hilary's plan to hire a good-looking guy to act as her boyfriend backfires when she brings him home for the holidays to try and fool her family.</t>
  </si>
  <si>
    <t>Christmas Crush</t>
  </si>
  <si>
    <t>Marita Grabiak</t>
  </si>
  <si>
    <t>Rachel Boston</t>
  </si>
  <si>
    <t>Twentysomething Georgia pines for her old boyfriend and is thrilled to have a second chance at love when she attends their high school reunion.</t>
  </si>
  <si>
    <t>Dear Santa</t>
  </si>
  <si>
    <t>Jason Priestley</t>
  </si>
  <si>
    <t>Amy Acker</t>
  </si>
  <si>
    <t>Finding a letter mailed to Santa by a girl asking for a new wife for her daddy, twentysomething Crystal sets out to make the girl's wishes come true.</t>
  </si>
  <si>
    <t>District 9</t>
  </si>
  <si>
    <t>Neill Blomkamp</t>
  </si>
  <si>
    <t>After years of segregation and forced labor, a race of stranded aliens enlists in a resistance movement spearheaded by a rogue government agent.</t>
  </si>
  <si>
    <t>Kicking and Screaming</t>
  </si>
  <si>
    <t>Josh Hamilton</t>
  </si>
  <si>
    <t>After graduating, four college roomies â€“ petrified by the prospect of facing "real life" â€“ reluctantly step into adulthood in this ensemble comedy.</t>
  </si>
  <si>
    <t>Minimalism: A Documentary About the Important Things</t>
  </si>
  <si>
    <t>Matt D'Avella</t>
  </si>
  <si>
    <t>Joshua Fields Millburn</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</si>
  <si>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</si>
  <si>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</si>
  <si>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</si>
  <si>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</si>
  <si>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</si>
  <si>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</si>
  <si>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</si>
  <si>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</si>
  <si>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</si>
  <si>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</si>
  <si>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</si>
  <si>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</si>
  <si>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</si>
  <si>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</si>
  <si>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t>
  </si>
  <si>
    <t>Javier is happily in love with Sofia, so when she breaks up their perfect life, he has to get her back â€“ or maybe try finding a new perfect love.</t>
  </si>
  <si>
    <t>The Ivory Game</t>
  </si>
  <si>
    <t>Austria</t>
  </si>
  <si>
    <t>Filmmakers infiltrate the corrupt global network of ivory trafficking, exposing poachers and dealers as African elephants edge closer to extinction.</t>
  </si>
  <si>
    <t>Chocolate</t>
  </si>
  <si>
    <t>Ha Ji-won</t>
  </si>
  <si>
    <t>Brought together by meaningful meals in the past and present, a doctor and a chef are reacquainted when they begin working at a hospice ward.</t>
  </si>
  <si>
    <t>Guatemala: Heart of the Mayan World</t>
  </si>
  <si>
    <t>Luis Ara</t>
  </si>
  <si>
    <t>Christian Morales</t>
  </si>
  <si>
    <t>From Sierra de las Minas to Esquipulas, explore Guatemala's cultural and geological wealth, including ancient Mayan cities and other natural wonders.</t>
  </si>
  <si>
    <t>The Zoya Factor</t>
  </si>
  <si>
    <t>Abhishek Sharma</t>
  </si>
  <si>
    <t>A goofy copywriter unwittingly convinces the Indian cricket team that sheâ€™s their lucky mascot, to the dismay of their superstition-shunning captain.</t>
  </si>
  <si>
    <t>Robert WiÄ™ckiewicz</t>
  </si>
  <si>
    <t>In this dark alt-history thriller, a naÃ¯ve law student and a world-weary detective uncover a conspiracy that has tyrannized Poland for decades.</t>
  </si>
  <si>
    <t>A Christmas Prince: The Royal Wedding</t>
  </si>
  <si>
    <t>John Schultz</t>
  </si>
  <si>
    <t>Rose McIver</t>
  </si>
  <si>
    <t>A year after helping Richard secure the crown, Amber returns to Aldovia to plan their wedding. But her simple tastes clash with royal protocol.</t>
  </si>
  <si>
    <t>Angela's Christmas</t>
  </si>
  <si>
    <t>Damien Oâ€™Connor</t>
  </si>
  <si>
    <t>Lucy O'Connell</t>
  </si>
  <si>
    <t>30 min</t>
  </si>
  <si>
    <t>A trip to church with her family on Christmas Eve gives young Angela an extraordinary idea. A heartwarming tale based on a story by Frank McCourt.</t>
  </si>
  <si>
    <t>Cloudy with a Chance of Meatballs</t>
  </si>
  <si>
    <t>Mark Edwards</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</si>
  <si>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</si>
  <si>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</si>
  <si>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</si>
  <si>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</si>
  <si>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</si>
  <si>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t>
  </si>
  <si>
    <t>An insomniac, an aspiring photographer and a pregnant veterinarian form a unique friendship during late-night meetings at a 24-hour mini-mart.</t>
  </si>
  <si>
    <t>Garuda in My Heart 2</t>
  </si>
  <si>
    <t>Rudy Soedjarwo</t>
  </si>
  <si>
    <t>A young soccer player sets out to prove he can lead his team to a championship â€“ but being a winner is about more than just talent.</t>
  </si>
  <si>
    <t>Happy as Lazzaro</t>
  </si>
  <si>
    <t>Alice Rohrwacher</t>
  </si>
  <si>
    <t>Adriano Tardiolo</t>
  </si>
  <si>
    <t>Purehearted teen Lazzaro is content living as a sharecropper in rural Italy, but an unlikely friendship with the marquise's son will change his world.</t>
  </si>
  <si>
    <t>Acha Septriasa</t>
  </si>
  <si>
    <t>120 min</t>
  </si>
  <si>
    <t>In Jakarta, five couples of varying ages and backgrounds experience the different stages of romantic love, from its giddy start to its painful end.</t>
  </si>
  <si>
    <t>Love and Fortune</t>
  </si>
  <si>
    <t>Eri Tokunaga</t>
  </si>
  <si>
    <t>Frustrated by life with her boyfriend, thirty-something Wako canâ€™t stop herself from being interested in high schooler Yumeaki, despite their age gap.</t>
  </si>
  <si>
    <t>Manto</t>
  </si>
  <si>
    <t>Nandita Das</t>
  </si>
  <si>
    <t>Nawazuddin Siddiqui</t>
  </si>
  <si>
    <t>The controversial and troubled Indo-Pakistani writer Saadat Hasan Manto finds his artistic choices challenged by censors.</t>
  </si>
  <si>
    <t>Rajma Chawal</t>
  </si>
  <si>
    <t>Leena Yadav</t>
  </si>
  <si>
    <t>Hoping to revive his relationship with his resentful millennial son, an internet-rookie widower assumes the online persona of a young woman.</t>
  </si>
  <si>
    <t>The World Is Yours</t>
  </si>
  <si>
    <t>Romain Gavras</t>
  </si>
  <si>
    <t>Isabelle Adjani</t>
  </si>
  <si>
    <t>To escape his life of crime, a Paris drug dealer takes on one last job involving Spain, unhinged gangsters, his longtime crush and his scheming mother.</t>
  </si>
  <si>
    <t>Time Share</t>
  </si>
  <si>
    <t>SebastiÃ¡n Hofmann</t>
  </si>
  <si>
    <t>Luis Gerardo MÃ©ndez</t>
  </si>
  <si>
    <t>Husband and father Pedro becomes increasingly suspicious that a series of mishaps at a resort during a family vacation are part of a sinister plan.</t>
  </si>
  <si>
    <t>When Two Worlds Collide</t>
  </si>
  <si>
    <t>Heidi Brandenburg</t>
  </si>
  <si>
    <t>This documentary takes a hard look at how indigenous peoples clashed violently with the Peruvian government over land and economics in the Amazon.</t>
  </si>
  <si>
    <t>Takers</t>
  </si>
  <si>
    <t>John Luessenhop</t>
  </si>
  <si>
    <t>Matt Dillon</t>
  </si>
  <si>
    <t>A motley crew of bank robbers plans their next heist after a former colleague convinces them to target an armored car carrying $20 million.</t>
  </si>
  <si>
    <t>Hoodwinked Too! Hood vs. Evil</t>
  </si>
  <si>
    <t>Mike Disa</t>
  </si>
  <si>
    <t>Hayden Panettiere</t>
  </si>
  <si>
    <t>Fresh off a top-secret training, feisty heroine Little Red teams up with intrepid reporter Wolf to investigate the disappearance of Hansel and Gretel.</t>
  </si>
  <si>
    <t>Akulah Balqis</t>
  </si>
  <si>
    <t>Pali Yahya</t>
  </si>
  <si>
    <t>Puteri Balqis</t>
  </si>
  <si>
    <t>A little girl must enter an orphanage after her parents are arrested, but her life takes a dramatic turn when she escapes and meets a model.</t>
  </si>
  <si>
    <t>Alias Grace</t>
  </si>
  <si>
    <t>Sarah Gadon</t>
  </si>
  <si>
    <t>In 19th-century Canada, a psychiatrist weighs whether a murderess should be pardoned due to insanity. Based on Margaret Atwood's award-winning novel.</t>
  </si>
  <si>
    <t>Atlantics</t>
  </si>
  <si>
    <t>Mati Diop</t>
  </si>
  <si>
    <t>Mama Sane</t>
  </si>
  <si>
    <t>Arranged to marry a rich man, young Ada is crushed when her true love goes missing at sea during a migration attempt â€“ until a miracle reunites them.</t>
  </si>
  <si>
    <t>Crazy people</t>
  </si>
  <si>
    <t>Moses Inwang</t>
  </si>
  <si>
    <t>Nollywood star Ramsey Nouah learns that someone is impersonating him and breaks out of a mental institution to expose the imposter.</t>
  </si>
  <si>
    <t>I Lost My Body</t>
  </si>
  <si>
    <t>JÃ©rÃ©my Clapin</t>
  </si>
  <si>
    <t>Hakim Faris</t>
  </si>
  <si>
    <t>Romance, mystery and adventure intertwine as a young man falls in love and a severed hand scours Paris for its owner in this mesmerizing animated film.</t>
  </si>
  <si>
    <t>Kalushi: The Story of Solomon Mahlangu</t>
  </si>
  <si>
    <t>Mandla Dube</t>
  </si>
  <si>
    <t>Thabo Rametsi</t>
  </si>
  <si>
    <t>The life and times of iconic South African liberation fighter Solomon Mahlangu, who battled the forces of apartheid, come into focus.</t>
  </si>
  <si>
    <t>Lagos Real Fake Life</t>
  </si>
  <si>
    <t>Mike Ezuruonye</t>
  </si>
  <si>
    <t>Nonso Diobi</t>
  </si>
  <si>
    <t>Two mooching friends vie for the attention of wealthy, beautiful women only to discover that their lavish lifestyles are bogus.</t>
  </si>
  <si>
    <t>Payday</t>
  </si>
  <si>
    <t>Cheta Chukwu</t>
  </si>
  <si>
    <t>Baaj Adebule</t>
  </si>
  <si>
    <t>After an expensive night out, two flatmates get tangled in an overnight misadventure to recover their rent money to pay their dead landlord's daughter.</t>
  </si>
  <si>
    <t>Sugar Rush Christmas</t>
  </si>
  <si>
    <t>Hunter March</t>
  </si>
  <si>
    <t>It's everything you love about "Sugar Rush" â€“ with a holly jolly holiday twist â€“ in this Christmas-themed spin on competitive baking.</t>
  </si>
  <si>
    <t>The Accidental Spy</t>
  </si>
  <si>
    <t>Roger Russell</t>
  </si>
  <si>
    <t>Nursing a broken heart, an IT specialist moves to London to audition for a reality TV show that unexpectedly turns into a real-life cartel drama.</t>
  </si>
  <si>
    <t>The Charming Stepmom</t>
  </si>
  <si>
    <t>A quirky fashion student becomes the nanny of a handsome widowerâ€™s three kids, experiencing a series of silly antics and schemes.</t>
  </si>
  <si>
    <t>The Island</t>
  </si>
  <si>
    <t>Sambasa Nzeribe</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</si>
  <si>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</si>
  <si>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</si>
  <si>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</si>
  <si>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</si>
  <si>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t>
  </si>
  <si>
    <t>A widowed radio DJ and his four spoiled kids need to tighten their belts and pull together when their life of luxury turns lean just before Christmas.</t>
  </si>
  <si>
    <t>Levius</t>
  </si>
  <si>
    <t>Nobunaga Shimazaki</t>
  </si>
  <si>
    <t>Young Levius rises through the ranks in the brutal world of metal boxing under his uncle's guidance. Forces outside the ring have their eye on him.</t>
  </si>
  <si>
    <t>Lugar de Mulher</t>
  </si>
  <si>
    <t>Four comedians from Brazil riff on sexuality, politics, religion and motherhood â€“ and set out to prove a woman's place is anywhere she wants it to be.</t>
  </si>
  <si>
    <t>Merry Happy Whatever</t>
  </si>
  <si>
    <t>Dennis Quaid</t>
  </si>
  <si>
    <t>A struggling LA musician tries to win over his new girlfriend's gruff dad and quirky, tight-knit siblings on a 10-day Christmas visit to Philadelphia.</t>
  </si>
  <si>
    <t>Mythomaniac</t>
  </si>
  <si>
    <t>Marina Hands</t>
  </si>
  <si>
    <t>Burned out and taken for granted, a working mom suspects her partner is cheating, so to win back his attentions, she feigns a medical diagnosis.</t>
  </si>
  <si>
    <t>The Score</t>
  </si>
  <si>
    <t>Frank Oz</t>
  </si>
  <si>
    <t>Ready-to-retire safecracker Nick, flamboyant fence Max and talented but volatile thief Jackie team up to rob the Montreal Customs House.</t>
  </si>
  <si>
    <t>Brotherhood of Blades II: The Infernal Battlefield</t>
  </si>
  <si>
    <t>Lu Yang</t>
  </si>
  <si>
    <t>Chang Chen</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</si>
  <si>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</si>
  <si>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</si>
  <si>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</si>
  <si>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</si>
  <si>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</si>
  <si>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t>
  </si>
  <si>
    <t>In this action-packed drama based on an extraordinary true story, four brothers protect more than 1,000 Jewish refugees during World War II.</t>
  </si>
  <si>
    <t>Evvarikee Cheppoddu</t>
  </si>
  <si>
    <t>Basava Shankar Eeday</t>
  </si>
  <si>
    <t>Rakesh Varre</t>
  </si>
  <si>
    <t>When caste differences throw a wrench into their otherwise blossoming relationship, a couple must somehow convince the girlâ€™s father to let them marry.</t>
  </si>
  <si>
    <t>Little Singham: Mahabali</t>
  </si>
  <si>
    <t>Saumya Daan</t>
  </si>
  <si>
    <t>In a journey back in time to the ancient city of Mirchigadh, Little Singham vies for the title of Ultimate Warrior and fights a zombie kingâ€™s army.</t>
  </si>
  <si>
    <t>The Body Remembers When the World Broke Open</t>
  </si>
  <si>
    <t>Elle-MÃ¡ijÃ¡ Tailfeathers</t>
  </si>
  <si>
    <t>Violet Nelson</t>
  </si>
  <si>
    <t>After a traumatic event, two Indigenous women in Vancouver are brought together and form a deep bond despite leading different lives.</t>
  </si>
  <si>
    <t>The Irishman</t>
  </si>
  <si>
    <t>209 min</t>
  </si>
  <si>
    <t>Hit man Frank Sheeran looks back at the secrets he kept as a loyal member of the Bufalino crime family in this acclaimed film from Martin Scorsese.</t>
  </si>
  <si>
    <t>Bumping Mics with Jeff Ross &amp; Dave Attell</t>
  </si>
  <si>
    <t>Jeff Ross</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</si>
  <si>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</si>
  <si>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</si>
  <si>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â€“ so choose wisely!</t>
  </si>
  <si>
    <t>Operation Red Sea</t>
  </si>
  <si>
    <t>Dante Lam</t>
  </si>
  <si>
    <t>Zhang Yi</t>
  </si>
  <si>
    <t>A special task force takes on a risky operation to evacuate civilians amid civil war. Based on the 2015 mission to rescue Chinese citizens in Yemen.</t>
  </si>
  <si>
    <t>Poster Boys</t>
  </si>
  <si>
    <t>Shreyas Talpade</t>
  </si>
  <si>
    <t>Sunny Deol</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</si>
  <si>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</si>
  <si>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</si>
  <si>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</si>
  <si>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</si>
  <si>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</si>
  <si>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</si>
  <si>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</si>
  <si>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</si>
  <si>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</si>
  <si>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</si>
  <si>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</si>
  <si>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t>
  </si>
  <si>
    <t>An assortment of talent takes the stage for a night of honest stand-up featuring four of Mexico's funniest LGBTQ comedians.</t>
  </si>
  <si>
    <t>Dirty John</t>
  </si>
  <si>
    <t>Connie Britton</t>
  </si>
  <si>
    <t>Businesswoman Debra Newell's life unravels when she falls for the lies and manipulation of con man John Meehan. Based on the true-crime podcast.</t>
  </si>
  <si>
    <t>Pranaam</t>
  </si>
  <si>
    <t>Sanjiv Jaiswal</t>
  </si>
  <si>
    <t>Rajeev Khandelwal</t>
  </si>
  <si>
    <t>Aspiring to fulfill his fatherâ€™s dream and become a civil services officer, a young man loses his way upon becoming entangled with a criminal lynchpin.</t>
  </si>
  <si>
    <t>What the F* Is Going On?</t>
  </si>
  <si>
    <t>Marta Jaenes</t>
  </si>
  <si>
    <t>Featuring extensive interviews, this documentary takes a critical look at the gender inequality in Spain as the feminist movement aims to shift reality.</t>
  </si>
  <si>
    <t>Harold and Lillian: A Hollywood Love Story</t>
  </si>
  <si>
    <t>Daniel Raim</t>
  </si>
  <si>
    <t>Harold Michelson</t>
  </si>
  <si>
    <t>Storyboard artist Harold Michelson and his film researcher wife, Lillian, recall the influence they had on 60 years of Hollywood's biggest hits.</t>
  </si>
  <si>
    <t>My Little Pony Friendship Is Magic: Best Gift Ever</t>
  </si>
  <si>
    <t>Denny Lu</t>
  </si>
  <si>
    <t>The ponies get in the spirit of the holidays by drawing names for a gift exchange, then race around Equestria in search of the perfect presents.</t>
  </si>
  <si>
    <t>PerÃº: Tesoro escondido</t>
  </si>
  <si>
    <t>Uruguay</t>
  </si>
  <si>
    <t>It's a country steeped in cultural traditions that stretch back more than 1,000 years. But Peru is also a land of surprising natural riches.</t>
  </si>
  <si>
    <t>Beauties of the Night</t>
  </si>
  <si>
    <t>MarÃ­a Jose Cuevas</t>
  </si>
  <si>
    <t>Olga Breeskin</t>
  </si>
  <si>
    <t>Back in the days of disco, Mexico had its own stars of the night. This documentary casts new light on former queens of the Mexican burlesque scene.</t>
  </si>
  <si>
    <t>Gilmore Girls: A Year in the Life</t>
  </si>
  <si>
    <t>Lauren Graham</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</si>
  <si>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</si>
  <si>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</si>
  <si>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</si>
  <si>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</si>
  <si>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</si>
  <si>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</si>
  <si>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t>
  </si>
  <si>
    <t>Jonathan Rhys Meyers</t>
  </si>
  <si>
    <t>After an accident leaves him with no recollection of who he is, a man becomes a prime suspect in the search for a serial killer targeting young women.</t>
  </si>
  <si>
    <t>Popeye</t>
  </si>
  <si>
    <t>Robert Altman</t>
  </si>
  <si>
    <t>Robin Williams</t>
  </si>
  <si>
    <t>During a storm that wrecks his ship, super-strong sailor Popeye washes ashore and winds up rooming at the Oyl household, where he meets Olive.</t>
  </si>
  <si>
    <t>Shot Caller</t>
  </si>
  <si>
    <t>Ric Roman Waugh</t>
  </si>
  <si>
    <t>Trying to go straight, a once-successful businessman fresh out of prison is forced to orchestrate a brazen crime or risk his family.</t>
  </si>
  <si>
    <t>Strong Girl Bong-soon</t>
  </si>
  <si>
    <t>Park Bo-young</t>
  </si>
  <si>
    <t>Born with supernatural strength, Bong-soon fights evil and procures justice while getting tangled in a love triangle with her CEO boss and cop crush.</t>
  </si>
  <si>
    <t>Bushwick</t>
  </si>
  <si>
    <t>Cary Murnion</t>
  </si>
  <si>
    <t>Dave Bautista</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</si>
  <si>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</si>
  <si>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</si>
  <si>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</si>
  <si>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</si>
  <si>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</si>
  <si>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</si>
  <si>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t>
  </si>
  <si>
    <t>When an aspiring musician falls for a carefree college student, he follows her to the Nevada desert to declare his love to her and find himself.</t>
  </si>
  <si>
    <t>The Many Faces of Ito</t>
  </si>
  <si>
    <t>Fumino Kimura</t>
  </si>
  <si>
    <t>A jaded rom-com screenwriter in her 30s mines four love-sick women for their stories under the guise of providing them with romantic advice.</t>
  </si>
  <si>
    <t>Trailer Park Boys: Out of the Park: USA</t>
  </si>
  <si>
    <t>John Paul Tremblay</t>
  </si>
  <si>
    <t>The boys are back on the loose as Bubbles, Julian and Ricky head south of the Canadian border for some outrageous American adventures.</t>
  </si>
  <si>
    <t>Charlotte's Web</t>
  </si>
  <si>
    <t>Charles A. Nichols</t>
  </si>
  <si>
    <t>Debbie Reynolds</t>
  </si>
  <si>
    <t>Follow the adventures of Wilbur the pig, Templeton the rat and Charlotte the spider in this animated musical version of E.B. White's timeless story.</t>
  </si>
  <si>
    <t>End of Watch</t>
  </si>
  <si>
    <t>David Ayer</t>
  </si>
  <si>
    <t>Jake Gyllenhaal</t>
  </si>
  <si>
    <t>Officers Taylor and Zavala patrol the streets of South Central Los Angeles, an area of the city ruled by gangs and riddled with drug violence.</t>
  </si>
  <si>
    <t>Hamburger Hill</t>
  </si>
  <si>
    <t>John Irvin</t>
  </si>
  <si>
    <t>Anthony Barille</t>
  </si>
  <si>
    <t>The Vietnam War's horrors come brutally to life through the eyes of American soldiers trying to take a heavily fortified hill under Vietcong control.</t>
  </si>
  <si>
    <t>Once Upon A Time In Lingjian Mountain</t>
  </si>
  <si>
    <t>Xu Kai</t>
  </si>
  <si>
    <t>As the nine continents face a crisis, a young disciple joins the Spirit Blade sect and comes under the tutelage of a temperamental sage.</t>
  </si>
  <si>
    <t>The Time Machine</t>
  </si>
  <si>
    <t>Simon Wells</t>
  </si>
  <si>
    <t>Based on the H.G. Wells classic, this adventure follows a scientist and inventor who's determined to prove to doubters that time travel is possible.</t>
  </si>
  <si>
    <t>Fugitiva</t>
  </si>
  <si>
    <t>Paz Vega</t>
  </si>
  <si>
    <t>A domestic abuse survivor orchestrates an elaborate deception to protect her family from her powerfully wealthy husband and his vindictive enemies.</t>
  </si>
  <si>
    <t>Bright: The Music Videos</t>
  </si>
  <si>
    <t>Bastille</t>
  </si>
  <si>
    <t>TV Shows</t>
  </si>
  <si>
    <t>Explore the hit songs from the Will Smith film "Bright" in these music videos from Machine Gun Kelly, Bastille, Logic, Migos and friends.</t>
  </si>
  <si>
    <t>Deep</t>
  </si>
  <si>
    <t>Julio Soto Gurpide</t>
  </si>
  <si>
    <t>Justin Felbinger</t>
  </si>
  <si>
    <t>After accidentally trapping his family in their underwater home, a young octopus and his ocean-dwelling buddies search for help far across the sea.</t>
  </si>
  <si>
    <t>Brother</t>
  </si>
  <si>
    <t>Julien Abraham</t>
  </si>
  <si>
    <t>MHD</t>
  </si>
  <si>
    <t>Thrust from a violent home into a brutal custody center, a teenager learns to navigate a tough new reality and forge unlikely alliances to survive.</t>
  </si>
  <si>
    <t>Dino Girl Gauko</t>
  </si>
  <si>
    <t>Naoko Matsui</t>
  </si>
  <si>
    <t>When she gets angry, middle schooler Naoko turns into fierce dinosaur Gauko! Thanks to friends, aliens and more, her life is full of wacky incidents.</t>
  </si>
  <si>
    <t>Dolly Parton's Heartstrings</t>
  </si>
  <si>
    <t>Dolly Parton</t>
  </si>
  <si>
    <t>Eight stories celebrating family, faith, love and forgiveness come to life in this series inspired by Dolly Parton's iconic country music catalog.</t>
  </si>
  <si>
    <t>Girls und Panzer der Film</t>
  </si>
  <si>
    <t>Tsutomu Mizushima</t>
  </si>
  <si>
    <t>Mai Fuchigami</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</si>
  <si>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</si>
  <si>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</si>
  <si>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</si>
  <si>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</si>
  <si>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</si>
  <si>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</si>
  <si>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t>
  </si>
  <si>
    <t>A new guardian "angelus" uncovers a secret behind the Angelus System's bureaucracy that leads him to break its official rules about protecting humans.</t>
  </si>
  <si>
    <t>Shelby American</t>
  </si>
  <si>
    <t>Nate Adams</t>
  </si>
  <si>
    <t>Carroll Shelby</t>
  </si>
  <si>
    <t>Featuring interviews and vintage footage, this documentary traces American icon Carroll Shelby's life of reinvention from farmer to racer to entrepreneur.</t>
  </si>
  <si>
    <t>Singapore Social</t>
  </si>
  <si>
    <t>Nicole Ong</t>
  </si>
  <si>
    <t>Peer into the lives of young Singaporeans as they defy expectations and traverse the tricky terrain of career, romance and family.</t>
  </si>
  <si>
    <t>The Christmas Chronicles</t>
  </si>
  <si>
    <t>Clay Kaytis</t>
  </si>
  <si>
    <t>Kurt Russell</t>
  </si>
  <si>
    <t>After accidentally crashing Santa's sleigh, a brother and sister pull an all-nighter to save Christmas with a savvy, straight-talking St. Nick.</t>
  </si>
  <si>
    <t>Argon</t>
  </si>
  <si>
    <t>Woo-hee Chun</t>
  </si>
  <si>
    <t>In a world filled with provocative (and often misleading) news, a passionate team of investigative TV reporters strives to bring truths to light.</t>
  </si>
  <si>
    <t>Barbra: The Music ... The Mem'ries ... The Magic!</t>
  </si>
  <si>
    <t>Barbra Streisand</t>
  </si>
  <si>
    <t>Iconic songstress Barbra Streisand culminates her 13-city tour in Miami with dazzling ballads, Broadway standards and stories from behind the scenes.</t>
  </si>
  <si>
    <t>Godless</t>
  </si>
  <si>
    <t>A ruthless outlaw terrorizes the West in search of a former member of his gang, whoâ€™s found a new life in a quiet town populated only by women.</t>
  </si>
  <si>
    <t>Ludo</t>
  </si>
  <si>
    <t>Ranodeep Bose</t>
  </si>
  <si>
    <t>Needing a secluded place for a late-night tryst, two couples stow away in a mall after hours, but are quickly ensnared in a gruesome and deadly game.</t>
  </si>
  <si>
    <t>Mercy</t>
  </si>
  <si>
    <t>Chris Sparling</t>
  </si>
  <si>
    <t>James Wolk</t>
  </si>
  <si>
    <t>Two brothers clash with their half-siblings when a visit home to see their dying mother surfaces old secrets and becomes a fight for survival.</t>
  </si>
  <si>
    <t>The Land of Cards</t>
  </si>
  <si>
    <t>Joyraj Bhattacharya</t>
  </si>
  <si>
    <t>A royal prince arrives on an island of fascist rule and inspires a rebellion among its women in this hallucinogenic adaptation of a classic play.</t>
  </si>
  <si>
    <t>K-19: The Widowmaker</t>
  </si>
  <si>
    <t>Kathryn Bigelow</t>
  </si>
  <si>
    <t>Harrison Ford</t>
  </si>
  <si>
    <t>On board Russia's first nuclear ballistic submarine, Capt. Vostrikov must race against time to prevent a Chernobyl-like explosion.</t>
  </si>
  <si>
    <t>Mortel</t>
  </si>
  <si>
    <t>Carl Malapa</t>
  </si>
  <si>
    <t>After making a deal with a supernatural figure, two high schoolers emerge with extraordinary powers and join forces to solve a murder.</t>
  </si>
  <si>
    <t>The Knight Before Christmas</t>
  </si>
  <si>
    <t>Monika Mitchell</t>
  </si>
  <si>
    <t>Vanessa Hudgens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</si>
  <si>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</si>
  <si>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</si>
  <si>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</si>
  <si>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</si>
  <si>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Nuengthida Sophon</t>
  </si>
  <si>
    <t>When a skilled but timid chef is possessed by a sassy spirit, her newfound confidence catches the eye of her longtime crush, a culinary hotshot.</t>
  </si>
  <si>
    <t>The Tribe</t>
  </si>
  <si>
    <t>Fernando Colomo</t>
  </si>
  <si>
    <t>An executive-turned-viral sensation loses his reputation and his memory, but finds a new life with his biological mother and her empowered dance group.</t>
  </si>
  <si>
    <t>Beat Bugs: All Together Now</t>
  </si>
  <si>
    <t>Josh Wakely</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</si>
  <si>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</si>
  <si>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</si>
  <si>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</si>
  <si>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</si>
  <si>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</si>
  <si>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</si>
  <si>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</si>
  <si>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</si>
  <si>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</si>
  <si>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</si>
  <si>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t>
  </si>
  <si>
    <t>Bothered by his wife's unyielding belief in Christianity, an investigative reporter sets out to use verifiable facts to poke holes in her faith.</t>
  </si>
  <si>
    <t>Carlos Ballarta: El amor es de putos</t>
  </si>
  <si>
    <t>Carlos Ballarta</t>
  </si>
  <si>
    <t>Carlos Ballarta mocks daily life in Mexico, including public transit, the education system and the corn seller who betrays your confidence.</t>
  </si>
  <si>
    <t>Adore</t>
  </si>
  <si>
    <t>Anne Fontaine</t>
  </si>
  <si>
    <t>Naomi Watts</t>
  </si>
  <si>
    <t>When lifelong friends Roz and Lil fall in love with each other's teenage sons, they must carry out their affairs in relative secrecy.</t>
  </si>
  <si>
    <t>Bangkok Buddies</t>
  </si>
  <si>
    <t>Vayu Kessuvit</t>
  </si>
  <si>
    <t>Living under the same roof, a group of unabashed friends wrestle with everyday issues from financial woes and shared quarters to romantic misfires.</t>
  </si>
  <si>
    <t>Be Somebody</t>
  </si>
  <si>
    <t>Joshua Caldwell</t>
  </si>
  <si>
    <t>Matthew Espinosa</t>
  </si>
  <si>
    <t>To escape the stress of fame, teen pop star Jordan goes incognito in a small town, where he forms a special bond with high school art student Emily.</t>
  </si>
  <si>
    <t>Beavis and Butt-head Do America</t>
  </si>
  <si>
    <t>Mike Judge</t>
  </si>
  <si>
    <t>After realizing that their boob tube is gone, Beavis and Butt-head set off on an expedition that takes them from Las Vegas to the nation's capital.</t>
  </si>
  <si>
    <t>Bebe's Kids</t>
  </si>
  <si>
    <t>Bruce W. Smith</t>
  </si>
  <si>
    <t>Faizon Love</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</si>
  <si>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</si>
  <si>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</si>
  <si>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</si>
  <si>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</si>
  <si>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</si>
  <si>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</si>
  <si>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</si>
  <si>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</si>
  <si>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Ã€lex Pastor</t>
  </si>
  <si>
    <t>Lou Taylor Pucci</t>
  </si>
  <si>
    <t>As a lethal virus spreads globally, four friends seek a reputed plague-free haven. But while avoiding the infected, the travelers turn on one another.</t>
  </si>
  <si>
    <t>Dorasaani</t>
  </si>
  <si>
    <t>KVR Mahendra</t>
  </si>
  <si>
    <t>Anand Deverakonda</t>
  </si>
  <si>
    <t>A village landlord's daughter and an educated commoner must decide if their budding forbidden love is worth resisting a repressive social hierarchy.</t>
  </si>
  <si>
    <t>Dream/Killer</t>
  </si>
  <si>
    <t>Andrew Jenks</t>
  </si>
  <si>
    <t>Bill Ferguson</t>
  </si>
  <si>
    <t>This riveting crime doc follows Bill as he confronts America's broken judicial system after his son is falsely sentenced to 40 years in prison.</t>
  </si>
  <si>
    <t>Evolution</t>
  </si>
  <si>
    <t>David Duchovny</t>
  </si>
  <si>
    <t>After two community college geology professors discover microscopic alien life-forms on a meteorite, the military and government become involved.</t>
  </si>
  <si>
    <t>Eye for an Eye</t>
  </si>
  <si>
    <t>John Schlesinger</t>
  </si>
  <si>
    <t>Sally Field</t>
  </si>
  <si>
    <t>Grieving mother Karen McCann takes justice into her own hands when the man who raped and murdered her daughter is freed on a technicality.</t>
  </si>
  <si>
    <t>Holiday Secrets</t>
  </si>
  <si>
    <t>Corinna Harfouch</t>
  </si>
  <si>
    <t>A Christmas reunion becomes a gateway to the past in this three-part series that explores the intimate complexities of one family's history.</t>
  </si>
  <si>
    <t>Hot Rod</t>
  </si>
  <si>
    <t>Akiva Schaffer</t>
  </si>
  <si>
    <t>Andy Samberg</t>
  </si>
  <si>
    <t>Andy Samberg stars in this comedy as an accident-prone daredevil who's determined to jump 15 buses on his moped and impress his abusive stepfather.</t>
  </si>
  <si>
    <t>It Takes Two</t>
  </si>
  <si>
    <t>Kirstie Alley</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</si>
  <si>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</si>
  <si>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</si>
  <si>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</si>
  <si>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</si>
  <si>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</si>
  <si>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</si>
  <si>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</si>
  <si>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t>
  </si>
  <si>
    <t>Over the years, as they come and go in each other's life, childhood pals Rosie and Alex struggle to resolve the lasting, intimate bond between them.</t>
  </si>
  <si>
    <t>Mallesham</t>
  </si>
  <si>
    <t>Raj R</t>
  </si>
  <si>
    <t>Jhansi</t>
  </si>
  <si>
    <t>A self-trained engineer risks debt, love and reputation in his quest to improve the grueling work conditions of his mother and her weaving community.</t>
  </si>
  <si>
    <t>Once Upon a Time in the West</t>
  </si>
  <si>
    <t>Sergio Leone</t>
  </si>
  <si>
    <t>Henry Fonda</t>
  </si>
  <si>
    <t>166 min</t>
  </si>
  <si>
    <t>In this epic spaghetti Western, a flinty gunslinger is hired by a railroad tycoon to kill anyone standing in the way of his trans-American iron horse.</t>
  </si>
  <si>
    <t>She's Out of My League</t>
  </si>
  <si>
    <t>Jim Field Smith</t>
  </si>
  <si>
    <t>Jay Baruchel</t>
  </si>
  <si>
    <t>When average-guy Kirk starts dating drop-dead-gorgeous Molly, his friends don't see it lasting, so Kirk does everything he can to avoid losing Molly.</t>
  </si>
  <si>
    <t>Superstar</t>
  </si>
  <si>
    <t>Bruce McCulloch</t>
  </si>
  <si>
    <t>Molly Shannon</t>
  </si>
  <si>
    <t>A socially awkward Catholic schoolgirl vows to win a dreamy classmateâ€™s affections by taking first prize at an upcoming talent show.</t>
  </si>
  <si>
    <t>The Adventures of Tintin</t>
  </si>
  <si>
    <t>Steven Spielberg</t>
  </si>
  <si>
    <t>Jamie Bell</t>
  </si>
  <si>
    <t>This 3-D motion capture adapts Georges Remi's classic comic strip about the adventures of fearless young journalist Tintin and his trusty dog, Snowy.</t>
  </si>
  <si>
    <t>The Devil Inside</t>
  </si>
  <si>
    <t>William Brent Bell</t>
  </si>
  <si>
    <t>Fernanda Andrade</t>
  </si>
  <si>
    <t>At once spooky and grisly, this thriller follows a woman's quest to find the truth behind claims her mother killed three people during an exorcism.</t>
  </si>
  <si>
    <t>The First Wives Club</t>
  </si>
  <si>
    <t>Hugh WIlson</t>
  </si>
  <si>
    <t>Bette Midler</t>
  </si>
  <si>
    <t>Following a friend's suicide after her husband dumps her for a younger model, three women plot payback against their two-timing exes.</t>
  </si>
  <si>
    <t>The Gift</t>
  </si>
  <si>
    <t>Sam Raimi</t>
  </si>
  <si>
    <t>Cate Blanchett</t>
  </si>
  <si>
    <t>When the authorities find a drowned woman's body, a small-town psychic starts having visions of who committed the murder.</t>
  </si>
  <si>
    <t>The Goods: Live Hard, Sell Hard</t>
  </si>
  <si>
    <t>Jeremy Piven</t>
  </si>
  <si>
    <t>Hired to rescue a flagging car dealership during a major sale, a fast-talking closer spends his days on the lot and his nights at local strip clubs.</t>
  </si>
  <si>
    <t>The Longest Yard</t>
  </si>
  <si>
    <t>Robert Aldrich</t>
  </si>
  <si>
    <t>Burt Reynolds</t>
  </si>
  <si>
    <t>Washed-up professional quarterback Paul Crewe is sent to jail and forced to put together an inmate gridiron team to take on a group of prison guards.</t>
  </si>
  <si>
    <t>The Love Guru</t>
  </si>
  <si>
    <t>Marco Schnabel</t>
  </si>
  <si>
    <t>Mike Myers</t>
  </si>
  <si>
    <t>Raised on an ashram in India, a self-styled love guru returns to his native America to settle a romantic rivalry between two pro hockey players.</t>
  </si>
  <si>
    <t>The Rainmaker</t>
  </si>
  <si>
    <t>Francis Ford Coppola</t>
  </si>
  <si>
    <t>Matt Damon</t>
  </si>
  <si>
    <t>A young attorney and a scrappy paralegal work to help the parents of a terminally ill boy in their suit against an insurance company.</t>
  </si>
  <si>
    <t>What's Eating Gilbert Grape</t>
  </si>
  <si>
    <t>Lasse HallstrÃ¶m</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</si>
  <si>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</si>
  <si>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</si>
  <si>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</si>
  <si>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</si>
  <si>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</si>
  <si>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Working under treacherous conditions, an army of dedicated rescuers struggles to find anyone who survived the World Trade Center's tragic collapse.</t>
  </si>
  <si>
    <t>Young Adult</t>
  </si>
  <si>
    <t>Jason Reitman</t>
  </si>
  <si>
    <t>Charlize Theron</t>
  </si>
  <si>
    <t>When a divorced writer gets a letter from an old boyfriend announcing his wife's had a baby, she returns to her hometown to reconnect with her ex.</t>
  </si>
  <si>
    <t>Yours, Mine and Ours</t>
  </si>
  <si>
    <t>Raja Gosnell</t>
  </si>
  <si>
    <t>When a father of eight and a mother of 10 prepare to wed, the couple's children attempt to sabotage the union in this remake of a 1968 comedy.</t>
  </si>
  <si>
    <t>Zodiac</t>
  </si>
  <si>
    <t>David Fincher</t>
  </si>
  <si>
    <t>Mark Ruffalo</t>
  </si>
  <si>
    <t>A political cartoonist, a crime reporter and a pair of cops investigate San Francisco's infamous Zodiac Killer in this thriller based on a true story.</t>
  </si>
  <si>
    <t>Kulipari: Dream Walker</t>
  </si>
  <si>
    <t>Charlie Adler</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</si>
  <si>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</si>
  <si>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</si>
  <si>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</si>
  <si>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</si>
  <si>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teamâ€™s plan to ruin Christmas, then ends up at the North Pole to try and save the holiday spirit.</t>
  </si>
  <si>
    <t>Sabrina</t>
  </si>
  <si>
    <t>Luna Maya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</si>
  <si>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</si>
  <si>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</si>
  <si>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</si>
  <si>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</si>
  <si>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</si>
  <si>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</si>
  <si>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</si>
  <si>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</si>
  <si>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</si>
  <si>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</si>
  <si>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</si>
  <si>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</si>
  <si>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</si>
  <si>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Savage Steve Holland</t>
  </si>
  <si>
    <t>Drake Bell</t>
  </si>
  <si>
    <t>In this live-action adventure, the gang heads to Hawaii, where Timmy learns the source of all fairy magic is in dangerous hands.</t>
  </si>
  <si>
    <t>Bella and the Bulldogs</t>
  </si>
  <si>
    <t>Brec Bassinger</t>
  </si>
  <si>
    <t>The life of cheerleader Bella Dawson turns upside down when, in a twist of fate, she becomes quarterback for her middle school's football team.</t>
  </si>
  <si>
    <t>Big Time Movie</t>
  </si>
  <si>
    <t>Kendall Schmidt</t>
  </si>
  <si>
    <t>Big Time Rush heads to London for their first world tour, but when the boys' bags are switched, they get mixed up in a mission to save the world.</t>
  </si>
  <si>
    <t>Don't Be Afraid of the Dark</t>
  </si>
  <si>
    <t>Troy Nixey</t>
  </si>
  <si>
    <t>Katie Holmes</t>
  </si>
  <si>
    <t>Young Sally Hurst discovers she isn't alone in her new house: strange creatures live there â€“ and they might not be as friendly as Sally thinks.</t>
  </si>
  <si>
    <t>Escape from Mr. Lemoncelloâ€™s Library</t>
  </si>
  <si>
    <t>Scott McAboy</t>
  </si>
  <si>
    <t>Casey Simpson</t>
  </si>
  <si>
    <t>An eccentric game designer builds a library full of traps and tricks for a group of kids who score the chance to navigate his elaborate scavenger hunt.</t>
  </si>
  <si>
    <t>Hey Arnold! The Jungle Movie</t>
  </si>
  <si>
    <t>Raymie Muzquiz</t>
  </si>
  <si>
    <t>Mason Vale Cotton</t>
  </si>
  <si>
    <t>When Arnold and his crew win a trip to San Lorenzo, their adventure in the wild forces them to take the same risky path as Arnold's missing parents.</t>
  </si>
  <si>
    <t>Jinxed</t>
  </si>
  <si>
    <t>Stephen Herek</t>
  </si>
  <si>
    <t>Ciara Bravo</t>
  </si>
  <si>
    <t>After a century-old curse of bad luck, a determined teen embarks on a journey to break her familyâ€™s generational misfortune.</t>
  </si>
  <si>
    <t>LEGENDS OF THE HIDDEN TEMPLE</t>
  </si>
  <si>
    <t>Joe Menendez</t>
  </si>
  <si>
    <t>A trio of siblings gets trapped in a secret temple, where they must navigate a risky obstacle course to make it out. Inspired by the â€˜90s game show.</t>
  </si>
  <si>
    <t>Liar, Liar, Vampire</t>
  </si>
  <si>
    <t>Vince Marcello</t>
  </si>
  <si>
    <t>Rahart Adams</t>
  </si>
  <si>
    <t>When a shy teen transfers to a new school, he elects to mix things up by playing along with the rumor that he's a vampire.</t>
  </si>
  <si>
    <t>Shark Night</t>
  </si>
  <si>
    <t>David R. Ellis</t>
  </si>
  <si>
    <t>Sara Paxton</t>
  </si>
  <si>
    <t>A weekend of beach-house debauchery turns into a nightmare for a group of friends when they discover that the waters are infested with vicious sharks.</t>
  </si>
  <si>
    <t>The Boy Who Cried Werewolf</t>
  </si>
  <si>
    <t>Eric Bross</t>
  </si>
  <si>
    <t>Victoria Justice</t>
  </si>
  <si>
    <t>When high school girl-geek Jordan becomes a werewolf after moving to Romania, she must elude her own brother, who sets out to slay her.</t>
  </si>
  <si>
    <t>The Massively Mixed-Up Middle School Mystery</t>
  </si>
  <si>
    <t>Will Eisenberg</t>
  </si>
  <si>
    <t>Garrett Ryan</t>
  </si>
  <si>
    <t>After the school principal gets pranked, a curious crew of preteen super sleuths tests their detective skills to solve an underwater ruse.</t>
  </si>
  <si>
    <t>Ana e VitÃ³ria</t>
  </si>
  <si>
    <t>Matheus Souza</t>
  </si>
  <si>
    <t>Ana Caetano</t>
  </si>
  <si>
    <t>After meeting by chance, two young musicians with differing views on love and life record an album that drastically alters their lives.</t>
  </si>
  <si>
    <t>Brainchild</t>
  </si>
  <si>
    <t>Sahana Srinivasan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</si>
  <si>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</si>
  <si>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</si>
  <si>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</si>
  <si>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</si>
  <si>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</si>
  <si>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</si>
  <si>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A talented photographer stuck in a dead-end job inherits an antique Advent calendar that may be predicting the future â€“ and pointing her toward love.</t>
  </si>
  <si>
    <t>The Judgement</t>
  </si>
  <si>
    <t>Lapassalal Jiravechsoontornkul</t>
  </si>
  <si>
    <t>After a traumatic incident at a party makes her a target of gossip and derision, a young college student tries to change her school's toxic culture.</t>
  </si>
  <si>
    <t>The Other Side of the Wind</t>
  </si>
  <si>
    <t>Orson Welles</t>
  </si>
  <si>
    <t>John Huston</t>
  </si>
  <si>
    <t>On the last day of his life, a legendary director struggles to complete a new project and contemplates his legacy in this layered film by Orson Welles.</t>
  </si>
  <si>
    <t>Theyâ€™ll Love Me When Iâ€™m Dead</t>
  </si>
  <si>
    <t>Actors, crew members and others who were there discuss the tumultuous creation of Orson Welles's final, unfinished film, â€œThe Other Side of the Wind.â€</t>
  </si>
  <si>
    <t>Thorne: Scaredy Cat</t>
  </si>
  <si>
    <t>Benjamin Ross</t>
  </si>
  <si>
    <t>David Morrissey</t>
  </si>
  <si>
    <t>Heading a new team whose aim is to crack the cases that leave others stumped, detective Tom Thorne finds himself on the hunt for two serial killers.</t>
  </si>
  <si>
    <t>Thorne: Sleepyhead</t>
  </si>
  <si>
    <t>Stephen Hopkins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</si>
  <si>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</si>
  <si>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</si>
  <si>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</si>
  <si>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</si>
  <si>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</si>
  <si>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</si>
  <si>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</si>
  <si>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</si>
  <si>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</si>
  <si>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</si>
  <si>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</si>
  <si>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</si>
  <si>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</si>
  <si>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</si>
  <si>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</si>
  <si>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</si>
  <si>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</si>
  <si>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</si>
  <si>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</si>
  <si>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</si>
  <si>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</si>
  <si>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</si>
  <si>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</si>
  <si>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</si>
  <si>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</si>
  <si>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t>
  </si>
  <si>
    <t>A shrewd teenager and her wisecracking best friend plan to get rich or die trying by following in the footsteps of a flashy female drug dealer.</t>
  </si>
  <si>
    <t>La NiÃ±a</t>
  </si>
  <si>
    <t>Ana MarÃ­a EstupiÃ±Ã¡n</t>
  </si>
  <si>
    <t>A former Colombian guerrilla fighter faces challenges as she reintegrates into society and tries to overcome her traumatic memories.</t>
  </si>
  <si>
    <t>Sour Grapes</t>
  </si>
  <si>
    <t>Jerry Rothwell</t>
  </si>
  <si>
    <t>A dizzying chronicle of excess and deception dissects a fascinating case of fine-wine fraud and the con man who cheated investors out of millions.</t>
  </si>
  <si>
    <t>Naomi and Ely's No Kiss List</t>
  </si>
  <si>
    <t>Kristin Hanggi</t>
  </si>
  <si>
    <t>Naomi and her gay best friend, Ely, have been inseparable since childhood, but their bond faces its biggest test yet when they fall for the same guy.</t>
  </si>
  <si>
    <t>Splatter</t>
  </si>
  <si>
    <t>Joe Dante</t>
  </si>
  <si>
    <t>Corey Feldman</t>
  </si>
  <si>
    <t>After committing suicide, a washed-up rocker returns from the grave to torment the five people who betrayed him in life.</t>
  </si>
  <si>
    <t>Candy Online</t>
  </si>
  <si>
    <t>Ruby Zhan</t>
  </si>
  <si>
    <t>When a wardrobe malfunction goes viral, a bubbly live streamer struggles to navigate her classmates' cruel judgment and the small town she lives in.</t>
  </si>
  <si>
    <t>Eternal Love</t>
  </si>
  <si>
    <t>Yang Mi</t>
  </si>
  <si>
    <t>After the deities Bai Qian and Ye Hua meet and fall in love, their romance stands the test of three lifetimes â€” each an epic in its own right.</t>
  </si>
  <si>
    <t>La DoÃ±a</t>
  </si>
  <si>
    <t>Aracely ArÃ¡mbula</t>
  </si>
  <si>
    <t>Spanish-Language TV Shows</t>
  </si>
  <si>
    <t>Worlds collide and lives shatter when Altagracia, a powerful and elegant businesswoman, plots a ruthless revenge while falling in love.</t>
  </si>
  <si>
    <t>Silvana Sin Lana</t>
  </si>
  <si>
    <t>Maritza RodrÃ­guez</t>
  </si>
  <si>
    <t>When her fugitive husband leaves her homeless and penniless, a once-wealthy woman has no other choice but to join the working class.</t>
  </si>
  <si>
    <t>A Christmas Prince</t>
  </si>
  <si>
    <t>Alex Zamm</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</si>
  <si>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</si>
  <si>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</si>
  <si>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</si>
  <si>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Through the lens of his stunningly immersive performance as Andy Kaufman, Jim Carrey ponders the meaning of life, reality, identity and career.</t>
  </si>
  <si>
    <t>Krish Trish and Baltiboy: Face Your Fears</t>
  </si>
  <si>
    <t>Tarun Ratnani</t>
  </si>
  <si>
    <t>In three tales about fear, a baby elephant gets captured by a circus, two boys enter a haunted house and a parrot faces his fear of flying.</t>
  </si>
  <si>
    <t>Mudbound</t>
  </si>
  <si>
    <t>Dee Rees</t>
  </si>
  <si>
    <t>Carey Mulligan</t>
  </si>
  <si>
    <t>Two Mississippi families â€“ one black, one white â€“ confront the brutal realities of prejudice, farming and friendship in a divided World War II era.</t>
  </si>
  <si>
    <t>Santa Claws</t>
  </si>
  <si>
    <t>Glenn Miller</t>
  </si>
  <si>
    <t>Nicola Lambo</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</si>
  <si>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</si>
  <si>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</si>
  <si>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</si>
  <si>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</si>
  <si>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t>
  </si>
  <si>
    <t>When a woman is brutally murdered on a playground, a group of detectives find themselves drawn into a dark conspiracy as they search for the killer.</t>
  </si>
  <si>
    <t>Drive</t>
  </si>
  <si>
    <t>Nicolas Winding Refn</t>
  </si>
  <si>
    <t>Ryan Gosling</t>
  </si>
  <si>
    <t>A Hollywood stuntman and getaway driver is lured from his isolated life by a lovely neighbor â€“ until her violent husband is released from prison.</t>
  </si>
  <si>
    <t>Iron Sky: The Coming Race</t>
  </si>
  <si>
    <t>Timo Vuorensola</t>
  </si>
  <si>
    <t>Finland</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</si>
  <si>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</si>
  <si>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</si>
  <si>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</si>
  <si>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</si>
  <si>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</si>
  <si>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</si>
  <si>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At the beginning of the 20th century, circumstances drive a young, idealistic suffragette to find radical approaches to fighting male oppression.</t>
  </si>
  <si>
    <t>The Green Inferno</t>
  </si>
  <si>
    <t>Eli Roth</t>
  </si>
  <si>
    <t>Ignacia Allamand</t>
  </si>
  <si>
    <t>Determined to save an Amazon tribe being squeezed by logging, a group of students finds nothing but trouble when their plane crashes in the jungle.</t>
  </si>
  <si>
    <t>Cam</t>
  </si>
  <si>
    <t>Daniel Goldhaber</t>
  </si>
  <si>
    <t>Madeline Brewer</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</si>
  <si>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</si>
  <si>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</si>
  <si>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</si>
  <si>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</si>
  <si>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</si>
  <si>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Aspiring to be an internet celebrity and make big bucks, a filmmaker travels the world to learn the tricks of the trade from social media influencers.</t>
  </si>
  <si>
    <t>Narcos: Mexico</t>
  </si>
  <si>
    <t>Michael PeÃ±a</t>
  </si>
  <si>
    <t>Witness the birth of the Mexican drug war in the 1980s as a gritty new "Narcos" saga chronicles the true story of the Guadalajara cartel's ascent.</t>
  </si>
  <si>
    <t>Nothing to Hide</t>
  </si>
  <si>
    <t>Fred CavayÃ©</t>
  </si>
  <si>
    <t>BÃ©rÃ©nice Bejo</t>
  </si>
  <si>
    <t>To spice up a dinner party, old friends agree to share every private message that pops up on their phones â€“ with disastrous results.</t>
  </si>
  <si>
    <t>The Ballad of Buster Scruggs</t>
  </si>
  <si>
    <t>Joel Coen</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</si>
  <si>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</si>
  <si>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</si>
  <si>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</si>
  <si>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</si>
  <si>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Anitta</t>
  </si>
  <si>
    <t>Go behind the scenes with Brazilian pop icon Anitta, along with her friends and family, as she aims to create a new song and music video each month.</t>
  </si>
  <si>
    <t>Shane Acker</t>
  </si>
  <si>
    <t>Elijah Wood</t>
  </si>
  <si>
    <t>In a postapocalyptic world, rag-doll robots hide in fear from dangerous machines out to exterminate them, until a brave newcomer joins the group.</t>
  </si>
  <si>
    <t>At the Dolphin Bay</t>
  </si>
  <si>
    <t>Angela Chang</t>
  </si>
  <si>
    <t>Encountering each other after a long separation, two childhood friends from orphanage must overcome great odds to fulfill an old promise and find love.</t>
  </si>
  <si>
    <t>Earthquake Bird</t>
  </si>
  <si>
    <t>Wash Westmoreland</t>
  </si>
  <si>
    <t>Alicia Vikander</t>
  </si>
  <si>
    <t>In 1980s Tokyo, an enigmatic expat is suspected of killing her friend, who's gone missing in the wake of their love triangle with a local photographer.</t>
  </si>
  <si>
    <t>El sendero de la anaconda</t>
  </si>
  <si>
    <t>Alessandro Angulo</t>
  </si>
  <si>
    <t>Wade Davis</t>
  </si>
  <si>
    <t>In the most remote areas of the Amazon jungle, a writer and his anthropologist friend meet communities who have resisted change for centuries.</t>
  </si>
  <si>
    <t>GO! The Unforgettable Party</t>
  </si>
  <si>
    <t>Mauro Scandolari</t>
  </si>
  <si>
    <t>Pilar Pascual</t>
  </si>
  <si>
    <t>MÃ­a's vacation with her dad is disrupted by the surprise arrival of Lupe, Mercedes, Juanma and Ãlvaro as their school drama moves lakeside.</t>
  </si>
  <si>
    <t>Guna 369</t>
  </si>
  <si>
    <t>Arjun Jandyala</t>
  </si>
  <si>
    <t>Adithya Menon</t>
  </si>
  <si>
    <t>A pampered but kind-hearted average joe ditches his romancing and peacekeeping ways when heâ€™s framed for a murder he didnâ€™t commit.</t>
  </si>
  <si>
    <t>House Arrest</t>
  </si>
  <si>
    <t>Ali Fazal</t>
  </si>
  <si>
    <t>A world-weary manâ€™s self-imposed home confinement becomes a comedy of errors with the simultaneous arrivals of a peculiar package and a curious journalist.</t>
  </si>
  <si>
    <t>I'm with the Band: Nasty Cherry</t>
  </si>
  <si>
    <t>Charli XCX</t>
  </si>
  <si>
    <t>In an unfiltered, intimate docuseries, pop star mentor Charli XCX finds out what it takes to build â€“ and break â€“ a real, badass all-girl punk band.</t>
  </si>
  <si>
    <t>Inheritors</t>
  </si>
  <si>
    <t>Lee Min-ho</t>
  </si>
  <si>
    <t>After a chance encounter in LA, two teens from different social backgrounds reunite at an exclusive high school attended by Koreaâ€™s Ã¼ber rich.</t>
  </si>
  <si>
    <t>K-on! the movie</t>
  </si>
  <si>
    <t>Naoko Yamada</t>
  </si>
  <si>
    <t>Aki Toyosaki</t>
  </si>
  <si>
    <t>The seniors in Sakuragaoka High School's music club live out the graduation trip of their dreams when they celebrate by performing in London.</t>
  </si>
  <si>
    <t>Klaus</t>
  </si>
  <si>
    <t>Sergio Pablos</t>
  </si>
  <si>
    <t>Jason Schwartzman</t>
  </si>
  <si>
    <t>A selfish postman and a reclusive toymaker form an unlikely friendship, delivering joy to a cold, dark town that desperately needs it.</t>
  </si>
  <si>
    <t>La Robe De Mariee Des Cieux</t>
  </si>
  <si>
    <t>Cyndi Wang</t>
  </si>
  <si>
    <t>After a chance encounter that ends on bad terms, two clashing strangers soon cross paths again as their fates become inevitably intertwined.</t>
  </si>
  <si>
    <t>Leap Year</t>
  </si>
  <si>
    <t>Anand Tucker</t>
  </si>
  <si>
    <t>Amy Adams</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</si>
  <si>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</si>
  <si>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</si>
  <si>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</si>
  <si>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</si>
  <si>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Joo Won</t>
  </si>
  <si>
    <t>A refined young Joseon scholar's life turns upside down after he rescues a drunk princess who later accuses him of taking something precious from her.</t>
  </si>
  <si>
    <t>SunGanges</t>
  </si>
  <si>
    <t>Valli Bindana</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</si>
  <si>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</si>
  <si>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</si>
  <si>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</si>
  <si>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</si>
  <si>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t>
  </si>
  <si>
    <t>A band of misfit rich kids in Mexico strike out on their own selling MDMA and quickly run into trouble with other narcos, the law and their families.</t>
  </si>
  <si>
    <t>The Garden of Words</t>
  </si>
  <si>
    <t>Makoto Shinkai</t>
  </si>
  <si>
    <t>Miyu Irino</t>
  </si>
  <si>
    <t>When a lonely teenager skips his morning classes to sit in a lovely garden, he meets a mysterious older woman who shares his feelings of alienation.</t>
  </si>
  <si>
    <t>The Stranded</t>
  </si>
  <si>
    <t>Papangkorn Lerkchaleampote</t>
  </si>
  <si>
    <t>Trapped on an island destroyed by a tsunami, the students of an elite school try to hold on to hope. But mysterious forces seem to work against them.</t>
  </si>
  <si>
    <t>Westside Story</t>
  </si>
  <si>
    <t>Tony Sun</t>
  </si>
  <si>
    <t>Spirited high school misfits with hearts of gold begin their journeys into adulthood as they navigate school, friendship, romance and heartbreak.</t>
  </si>
  <si>
    <t>Aalorukkam</t>
  </si>
  <si>
    <t>V C Abhilash</t>
  </si>
  <si>
    <t>Indrans</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</si>
  <si>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</si>
  <si>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</si>
  <si>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</si>
  <si>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</si>
  <si>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Stephen Huszar</t>
  </si>
  <si>
    <t>A wedding plannerâ€™s world is turned upside down when a handsome private investigator is hired to disrupt one of her biggest jobs.</t>
  </si>
  <si>
    <t>Halkaa</t>
  </si>
  <si>
    <t>Nila Madhab Panda</t>
  </si>
  <si>
    <t>Tathastu</t>
  </si>
  <si>
    <t>Up against a corrupt government official and crushing poverty, a young boy in the Delhi slums attempts to raise funds to build himself his own toilet.</t>
  </si>
  <si>
    <t>Mala Kahich Problem Nahi</t>
  </si>
  <si>
    <t>Sameer Vidwans</t>
  </si>
  <si>
    <t>Gashmeer Mahajani</t>
  </si>
  <si>
    <t>With their relationship running on autopilot, a discontent husband and wife must confront their issues while on a trip with the extended family.</t>
  </si>
  <si>
    <t>May the Devil Take You</t>
  </si>
  <si>
    <t>Chelsea Islan</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</si>
  <si>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</si>
  <si>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</si>
  <si>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</si>
  <si>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</si>
  <si>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</si>
  <si>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t>
  </si>
  <si>
    <t>Guru Somasundaram</t>
  </si>
  <si>
    <t>While trying to buy his wife a set-top box, a struggling writer and his pal get entangled in the domino effect of a spectacularly botched drug deal.</t>
  </si>
  <si>
    <t>Only the Dead</t>
  </si>
  <si>
    <t>Bill Guttentag</t>
  </si>
  <si>
    <t>Michael Ware</t>
  </si>
  <si>
    <t>Given unprecedented access to soldiers and terrorists alike, journalist Michael Ware presents an epic, uncensored, intimate account of the Iraq War.</t>
  </si>
  <si>
    <t>Pimpal</t>
  </si>
  <si>
    <t>Gajendra Ahire</t>
  </si>
  <si>
    <t>Dilip Prabhavalkar</t>
  </si>
  <si>
    <t>As a lonely widower prepares to leave India to live with his children in America, he looks back on past memories and unfinished business.</t>
  </si>
  <si>
    <t>Savita Damodar Paranjpe</t>
  </si>
  <si>
    <t>Swapna Waghmare Joshi</t>
  </si>
  <si>
    <t>Subodh Bhave</t>
  </si>
  <si>
    <t>When his wife begins to exhibit alarming behavior, a husband tries to find whether she suffers from a personality disorder or something more sinister.</t>
  </si>
  <si>
    <t>Shopkins: Chef Club</t>
  </si>
  <si>
    <t>Raymond McGrath</t>
  </si>
  <si>
    <t>Erika Harlacher</t>
  </si>
  <si>
    <t>In this first full Shopkins movie, Peppa-Mint is the new Shoppie in town who stirs things up by hosting a team cooking competition.</t>
  </si>
  <si>
    <t>Shopkins: Wild</t>
  </si>
  <si>
    <t>Adele K. Thomas</t>
  </si>
  <si>
    <t>Kate Murphy</t>
  </si>
  <si>
    <t>Beloved movie star Scarletta Gateau visits Shopville and recruits the Shopkins for a quest through the jungle to the mysterious world of Pawville.</t>
  </si>
  <si>
    <t>Shopkins: World Vacation</t>
  </si>
  <si>
    <t>Richard Bailey</t>
  </si>
  <si>
    <t>The Shopkins and Shoppies jet around the world in search of missing friend Kooky Cookie, a stolen diamond and more vloggable adventure.</t>
  </si>
  <si>
    <t>The Crew</t>
  </si>
  <si>
    <t>Julien Leclercq</t>
  </si>
  <si>
    <t>After an unexpected misstep, a crew of skilled Parisian robbers find themselves forced to carry out a daring heist for a powerful crime organization.</t>
  </si>
  <si>
    <t>The Giant</t>
  </si>
  <si>
    <t>Aitor Arregi</t>
  </si>
  <si>
    <t>Joseba Usabiaga</t>
  </si>
  <si>
    <t>In 1843, crippled Martin returns from war to his Basque hometown and finds his brother has grown into a giant, which they turn into a circus act.</t>
  </si>
  <si>
    <t>A Flying Jatt</t>
  </si>
  <si>
    <t>Remo D'Souza</t>
  </si>
  <si>
    <t>Tiger Shroff</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</si>
  <si>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</si>
  <si>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</si>
  <si>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</si>
  <si>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</si>
  <si>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t>
  </si>
  <si>
    <t>During an uprising in Russia's St. Petersburg, teen girl Lucky meets handsome Aditya, the Indian ambassador's son, and together they flee the chaos.</t>
  </si>
  <si>
    <t>The Irregular at Magic High School</t>
  </si>
  <si>
    <t>Yuichi Nakamura</t>
  </si>
  <si>
    <t>Siblings Tatsuya and Miyuki enroll at Magic High School, where Miyuki's honors status comes between her and her underachieving older brother.</t>
  </si>
  <si>
    <t>The Method</t>
  </si>
  <si>
    <t>Konstantin Khabenskiy</t>
  </si>
  <si>
    <t>An ambitious young law enforcement graduate is thrilled when her idol takes her on as a trainee. But his methods aren't anything like she imagined.</t>
  </si>
  <si>
    <t>Brown Nation</t>
  </si>
  <si>
    <t>Rajeev Varma</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</si>
  <si>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</si>
  <si>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</si>
  <si>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</si>
  <si>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</si>
  <si>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</si>
  <si>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</si>
  <si>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</si>
  <si>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</si>
  <si>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</si>
  <si>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</si>
  <si>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</si>
  <si>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</si>
  <si>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</si>
  <si>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</si>
  <si>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</si>
  <si>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</si>
  <si>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</si>
  <si>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</si>
  <si>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</si>
  <si>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</si>
  <si>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</si>
  <si>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</si>
  <si>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</si>
  <si>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</si>
  <si>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</si>
  <si>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</si>
  <si>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</si>
  <si>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</si>
  <si>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</si>
  <si>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</si>
  <si>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</si>
  <si>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</si>
  <si>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</si>
  <si>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</si>
  <si>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t>
  </si>
  <si>
    <t>Will Ferrell stars as a Spanish-speaking cowboy in this comedy about a Mexican clan trying to rescue their ranch from greedy creditors.</t>
  </si>
  <si>
    <t>Maradona in Mexico</t>
  </si>
  <si>
    <t>Diego Armando Maradona</t>
  </si>
  <si>
    <t>In this docuseries, soccer great Diego Maradona comes to CuliacÃ¡n, the heart of the Sinaloa Cartel, to save the local team, the Dorados, and maybe himself, too.</t>
  </si>
  <si>
    <t>BuyBust</t>
  </si>
  <si>
    <t>Erik Matti</t>
  </si>
  <si>
    <t>Anne Curtis</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</si>
  <si>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</si>
  <si>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</si>
  <si>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</si>
  <si>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</si>
  <si>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</si>
  <si>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t>
  </si>
  <si>
    <t>A war veteran plagued by guilt over his final mission teams up with his best friend's widow to infiltrate a dangerous Copenhagen biker gang.</t>
  </si>
  <si>
    <t>Chasing Trane</t>
  </si>
  <si>
    <t>John Scheinfeld</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</si>
  <si>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</si>
  <si>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</si>
  <si>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</si>
  <si>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</si>
  <si>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</si>
  <si>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</si>
  <si>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</si>
  <si>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</si>
  <si>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</si>
  <si>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</si>
  <si>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</si>
  <si>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</si>
  <si>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</si>
  <si>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t>
  </si>
  <si>
    <t>At the end of their low-budget tour, a punk band accepts a gig at an isolated rural club, only to discover that their hosts are neo-Nazis.</t>
  </si>
  <si>
    <t>Long Time Running</t>
  </si>
  <si>
    <t>Jennifer Baichwal</t>
  </si>
  <si>
    <t>Gord Downie</t>
  </si>
  <si>
    <t>This documentary follows the 2016 tour of beloved rock band The Tragically Hip as they make their way across Canada one last time.</t>
  </si>
  <si>
    <t>A Single Man</t>
  </si>
  <si>
    <t>Tom Ford</t>
  </si>
  <si>
    <t>Colin Firth</t>
  </si>
  <si>
    <t>This stream-of-consciousness drama centers on a day in the life of a gay college professor who's reeling from his longtime lover's recent death.</t>
  </si>
  <si>
    <t>Put Your Head on My Shoulder</t>
  </si>
  <si>
    <t>Fair Xing</t>
  </si>
  <si>
    <t>On the cusp of graduation, an accounting major searching for her career winds up living with a genius physics student who shakes up her daily routine.</t>
  </si>
  <si>
    <t>Submission</t>
  </si>
  <si>
    <t>J.M. Berrios</t>
  </si>
  <si>
    <t>Scott Pryor</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</si>
  <si>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</si>
  <si>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</si>
  <si>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</si>
  <si>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</si>
  <si>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</si>
  <si>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</si>
  <si>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</si>
  <si>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</si>
  <si>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</si>
  <si>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</si>
  <si>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</si>
  <si>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</si>
  <si>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</si>
  <si>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</si>
  <si>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</si>
  <si>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</si>
  <si>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</si>
  <si>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Billy Campbell</t>
  </si>
  <si>
    <t>While investigating a possible outbreak at an Arctic research facility, scientists discover a new virus that could wipe out every human on the planet.</t>
  </si>
  <si>
    <t>The Workshop</t>
  </si>
  <si>
    <t>Laurent Cantet</t>
  </si>
  <si>
    <t>Marina FoÃ¯s</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</si>
  <si>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</si>
  <si>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</si>
  <si>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</si>
  <si>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</si>
  <si>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t>
  </si>
  <si>
    <t>Featuring the boys of Johnny's West, a gang of zany transfer students are recruited for a mysterious mission ordained by their shadowy principal.</t>
  </si>
  <si>
    <t>Mea Culpa</t>
  </si>
  <si>
    <t>RaÃºl Campos</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</si>
  <si>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</si>
  <si>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</si>
  <si>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</si>
  <si>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</si>
  <si>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</si>
  <si>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</si>
  <si>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</si>
  <si>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</si>
  <si>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</si>
  <si>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</si>
  <si>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</si>
  <si>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</si>
  <si>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</si>
  <si>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</si>
  <si>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</si>
  <si>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</si>
  <si>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</si>
  <si>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t>
  </si>
  <si>
    <t>A stylist, a hair designer and a makeup artist team up to give Britain's biggest fashion disasters some much-needed makeunders.</t>
  </si>
  <si>
    <t>16 Blocks</t>
  </si>
  <si>
    <t>Richard Donner</t>
  </si>
  <si>
    <t>Tasked with escorting a prosecution witness to court, an aging cop gears up for the 16-block trek â€“ but they'll be lucky to make it there alive.</t>
  </si>
  <si>
    <t>Kevin Reynolds</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</si>
  <si>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</si>
  <si>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</si>
  <si>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</si>
  <si>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</si>
  <si>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</si>
  <si>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</si>
  <si>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</si>
  <si>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</si>
  <si>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</si>
  <si>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</si>
  <si>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</si>
  <si>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Tony Kaye</t>
  </si>
  <si>
    <t>A neo-Nazi gets sent to prison for murder and comes out a changed man. But can he prevent his younger brother from following in his footsteps?</t>
  </si>
  <si>
    <t>American Son</t>
  </si>
  <si>
    <t>Kenny Leon</t>
  </si>
  <si>
    <t>Kerry Washington</t>
  </si>
  <si>
    <t>Time passes and tension mounts in a Florida police station as an estranged interracial couple awaits news of their missing teenage son.</t>
  </si>
  <si>
    <t>Anger Management</t>
  </si>
  <si>
    <t>Peter Segal</t>
  </si>
  <si>
    <t>After a gentle businessman is forced to get anger management counseling, his therapist moves in â€“ but turns out to have anger issues of his own.</t>
  </si>
  <si>
    <t>Apache Warrior</t>
  </si>
  <si>
    <t>David Salzberg</t>
  </si>
  <si>
    <t>Recovered cockpit footage and telling interviews reveal the true stories of US fighter pilots in one of the largest combat strikes in history.</t>
  </si>
  <si>
    <t>Barbie Dreamhouse Adventures: Go Team Roberts</t>
  </si>
  <si>
    <t>America Young</t>
  </si>
  <si>
    <t>As the Roberts family heads to Costa Rica to investigate a mermaid legend, Barbie takes on a summer job at a water park run by a devious boss.</t>
  </si>
  <si>
    <t>Butterfield 8</t>
  </si>
  <si>
    <t>Daniel Mann</t>
  </si>
  <si>
    <t>Elizabeth Taylor</t>
  </si>
  <si>
    <t>Elizabeth Taylor won an Oscar as Gloria Wandrous, a stylish call girl who yearns to go straight, especially after she thinks she's found Mr. Right.</t>
  </si>
  <si>
    <t>Cat on a Hot Tin Roof</t>
  </si>
  <si>
    <t>Richard Brooks</t>
  </si>
  <si>
    <t>Members of a Southern clan scramble to curry favor with a dying, wealthy patriarch in this adaptation of Tennessee Williams's sizzling stage drama.</t>
  </si>
  <si>
    <t>Christmas Break-In</t>
  </si>
  <si>
    <t>Michael Kampa</t>
  </si>
  <si>
    <t>Danny Glover</t>
  </si>
  <si>
    <t>Stranded at school before holiday break, a precocious girl gets into the spirit of saving when a trio of robbers trespass and hold the janitor hostage.</t>
  </si>
  <si>
    <t>Christmas in the Heartland</t>
  </si>
  <si>
    <t>Harvey Lowry</t>
  </si>
  <si>
    <t>Sierra McCormick</t>
  </si>
  <si>
    <t>Two girls realize they're both visiting grandparents theyâ€™ve never met and decide to switch places to see how the other half lives.</t>
  </si>
  <si>
    <t>Christmas Survival</t>
  </si>
  <si>
    <t>James Dearden</t>
  </si>
  <si>
    <t>Julian Ovenden</t>
  </si>
  <si>
    <t>With Christmas just around the corner, sisters Miranda and Lyla bring their families to their childhood home, where rivalries don't take a holiday.</t>
  </si>
  <si>
    <t>Cleopatra Jones</t>
  </si>
  <si>
    <t>Jack Starrett</t>
  </si>
  <si>
    <t>Tamara Dobson</t>
  </si>
  <si>
    <t>A stylin' special agent chases down drug lords and does her part to stop trafficking. Soon, she finds herself seeking revenge on a dealer.</t>
  </si>
  <si>
    <t>Code Name: The Cleaner</t>
  </si>
  <si>
    <t>Les Mayfield</t>
  </si>
  <si>
    <t>A mild-mannered janitor duped into believing he's an undercover agent stumbles into an international arms ring plot involving the CIA and the FBI.</t>
  </si>
  <si>
    <t>Doctor Zhivago</t>
  </si>
  <si>
    <t>David Lean</t>
  </si>
  <si>
    <t>Omar Sharif</t>
  </si>
  <si>
    <t>200 min</t>
  </si>
  <si>
    <t>A young physician and his beautiful mistress get swept up in the danger and drama of the Bolshevik Revolution in this Oscar-winning epic.</t>
  </si>
  <si>
    <t>Tarun Mansukhani</t>
  </si>
  <si>
    <t>Jacqueline Fernandez</t>
  </si>
  <si>
    <t>A notorious thief allies with a street racer for a grand heist involving an elaborate game of deceit with authorities, who have their own dirty secrets.</t>
  </si>
  <si>
    <t>Elliot the Littlest Reindeer</t>
  </si>
  <si>
    <t>Jennifer Westcott</t>
  </si>
  <si>
    <t>Josh Hutcherson</t>
  </si>
  <si>
    <t>When Blitzen suddenly retires, a miniature horse determined to join Santa's reindeer team faces fierce competition in the North Pole tryouts.</t>
  </si>
  <si>
    <t>Enter the Dragon</t>
  </si>
  <si>
    <t>Robert Clouse</t>
  </si>
  <si>
    <t>Bruce Lee</t>
  </si>
  <si>
    <t>Recruited by a British agent, Shaolin master Lee infiltrates a remote island and a brutal martial arts tournament to spy on a sinister crime lord.</t>
  </si>
  <si>
    <t>Euphoria</t>
  </si>
  <si>
    <t>Valeria Golino</t>
  </si>
  <si>
    <t>Riccardo Scamarcio</t>
  </si>
  <si>
    <t>An entrepreneur prone to partying and his estranged brother, a teacher resigned to a humdrum life, begin to bond under fragile circumstances.</t>
  </si>
  <si>
    <t>Executive Decision</t>
  </si>
  <si>
    <t>Stuart Baird</t>
  </si>
  <si>
    <t>When terrorists hijack a 747 and turn it into a nerve gas bomb aimed at Washington, D.C., commandos use an experimental plane to try to stop them.</t>
  </si>
  <si>
    <t>Fallen</t>
  </si>
  <si>
    <t>Gregory Hoblit</t>
  </si>
  <si>
    <t>A tough homicide cop faces his most dangerous assignment when he must stop a murderous evil spirit who can move from one host to the next.</t>
  </si>
  <si>
    <t>Fear and Loathing in Las Vegas</t>
  </si>
  <si>
    <t>Terry Gilliam</t>
  </si>
  <si>
    <t>A sportswriter and his Samoan lawyer embark on a hallucinogenic three-day romp from Los Angeles to Las Vegas in this counterculture cult favorite.</t>
  </si>
  <si>
    <t>Fire in Paradise</t>
  </si>
  <si>
    <t>Drea Cooper</t>
  </si>
  <si>
    <t>In this documentary, survivors recall the catastrophic 2018 Camp Fire, which razed the town of Paradise and became Californiaâ€™s deadliest wildfire.</t>
  </si>
  <si>
    <t>Forbidden Planet</t>
  </si>
  <si>
    <t>Fred M. Wilcox</t>
  </si>
  <si>
    <t>Leslie Nielsen</t>
  </si>
  <si>
    <t>A pulp-fiction sci-fi classic, Forbidden Planet stars Leslie Nielsen as a heroic starship captain who finds the paradise planet Altair-IV.</t>
  </si>
  <si>
    <t>Getting Played</t>
  </si>
  <si>
    <t>David Silberg</t>
  </si>
  <si>
    <t>Carmen Electra</t>
  </si>
  <si>
    <t>Tired of dealing with boyfriends who wrong them, gal pals Lauren, Emily and Andrea decide to turn the tables and become the players themselves.</t>
  </si>
  <si>
    <t>Gigi</t>
  </si>
  <si>
    <t>Vincente Minnelli</t>
  </si>
  <si>
    <t>Leslie Caron</t>
  </si>
  <si>
    <t>Gigi's an avant-garde French waif being groomed as the fille de joie of affluent and handsome Gaston. Soon Gigi metamorphoses into a stunning beauty.</t>
  </si>
  <si>
    <t>Gosford Park</t>
  </si>
  <si>
    <t>Eileen Atkins</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</si>
  <si>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</si>
  <si>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</si>
  <si>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</si>
  <si>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</si>
  <si>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Randal Kleiser</t>
  </si>
  <si>
    <t>John Travolta and Olivia Newton-John star in this hit musical comedy about a greaser and the good girl he falls for â€“ much to his friends' chagrin.</t>
  </si>
  <si>
    <t>Hache</t>
  </si>
  <si>
    <t>Adriana Ugarte</t>
  </si>
  <si>
    <t>As Helena gains the love and trust of a dangerous heroin cartel leader in 1960s Barcelona, she hones the skills she needs to rise up the ranks.</t>
  </si>
  <si>
    <t>Harlem Globetrotters: The Team That Changed the World</t>
  </si>
  <si>
    <t>Chuck D.</t>
  </si>
  <si>
    <t>Relive the greatest moments of the Harlem Globetrotters with this documentary that chronicles the team's legendary 1948 defeat over the Minneapolis Lakers and their historic 1951 Berlin trip.</t>
  </si>
  <si>
    <t>Hello Ninja</t>
  </si>
  <si>
    <t>Lukas Engel</t>
  </si>
  <si>
    <t>BFFs Wesley and Georgie and their silly cat sidekick Pretzel transform into ninjas and enter a magic world, where they solve problems and save the day.</t>
  </si>
  <si>
    <t>Holiday in the Wild</t>
  </si>
  <si>
    <t>Ernie Barbarash</t>
  </si>
  <si>
    <t>Rob Lowe</t>
  </si>
  <si>
    <t>When her husband abruptly ends their marriage, empty nester Kate embarks on a solo second honeymoon in Africa, finding purpose â€“ and potential romance.</t>
  </si>
  <si>
    <t>Holly Star</t>
  </si>
  <si>
    <t>Michael A. Nickles</t>
  </si>
  <si>
    <t>Katlyn Carlson</t>
  </si>
  <si>
    <t>Home for the holidays, a broke puppeteer knows thereâ€™s treasure buried somewhere under her town. To find it, all she has to do is die â€“ almost.</t>
  </si>
  <si>
    <t>How to Be a Latin Lover</t>
  </si>
  <si>
    <t>Ken Marino</t>
  </si>
  <si>
    <t>Eugenio Derbez</t>
  </si>
  <si>
    <t>When an aging Lothario gets the boot from his sugar mama, he must pull out all the stops to find a new female sponsor.</t>
  </si>
  <si>
    <t>How to Be a Player</t>
  </si>
  <si>
    <t>Lionel C. Martin</t>
  </si>
  <si>
    <t>Bill Bellamy</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</si>
  <si>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</si>
  <si>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</si>
  <si>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</si>
  <si>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</si>
  <si>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Joe Boyd</t>
  </si>
  <si>
    <t>Jimi Hendrix's family, friends, and fellow musicians discuss his life and influence. Hendrix also appears in classic performance footage.</t>
  </si>
  <si>
    <t>King's Ransom</t>
  </si>
  <si>
    <t>Jeffrey W. Byrd</t>
  </si>
  <si>
    <t>Anthony Anderson</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</si>
  <si>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</si>
  <si>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</si>
  <si>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</si>
  <si>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t>
  </si>
  <si>
    <t>A motley crew of apocalypse survivors living at an abandoned truck stop never suspects that the pregnant woman among them is carrying the Messiah.</t>
  </si>
  <si>
    <t>Like Water for Chocolate</t>
  </si>
  <si>
    <t>Alfonso Arau</t>
  </si>
  <si>
    <t>Marco Leonardi</t>
  </si>
  <si>
    <t>When Pedro marries her sister, Tita throws herself into her cooking â€“ and discovers she can transfer her emotions through the food she prepares.</t>
  </si>
  <si>
    <t>Listen Up! The Lives of Quincy Jones</t>
  </si>
  <si>
    <t>Ellen Weissbrod</t>
  </si>
  <si>
    <t>Steering clear of convention, this affecting documentary pays tribute to the life and work of composer, musician and producer Quincy Jones, one of the best-known and most respected men in the music industry.</t>
  </si>
  <si>
    <t>Logan's Run</t>
  </si>
  <si>
    <t>Michael Anderson</t>
  </si>
  <si>
    <t>Michael York</t>
  </si>
  <si>
    <t>In the 23rd century, inhabitants of a domed city exist in a world filled with life's pleasures â€“ but no one is allowed to live past the age of 30.</t>
  </si>
  <si>
    <t>Lolita</t>
  </si>
  <si>
    <t>Stanley Kubrick</t>
  </si>
  <si>
    <t>James Mason</t>
  </si>
  <si>
    <t>In this black comedy, an English professor marries his landlady to get closer to his forbidden obsession: her teenage daughter.</t>
  </si>
  <si>
    <t>Love Jones</t>
  </si>
  <si>
    <t>Theodore Witcher</t>
  </si>
  <si>
    <t>Larenz Tate</t>
  </si>
  <si>
    <t>In this urban romantic comedy set in Chicago, the ups and downs of courtship play out between a young black poet and a pretty shutterbug.</t>
  </si>
  <si>
    <t>Mad Money</t>
  </si>
  <si>
    <t>Callie Khouri</t>
  </si>
  <si>
    <t>Diane Keaton</t>
  </si>
  <si>
    <t>A woman joins the janitorial staff of the Federal Reserve Bank and conspires with two co-workers to pilfer old money that's scheduled to be destroyed.</t>
  </si>
  <si>
    <t>Maid-Sama!</t>
  </si>
  <si>
    <t>Ayumi Fujimura</t>
  </si>
  <si>
    <t>To keep the boys in line, student council president Misaki runs the school with an iron fist â€“ while secretly working as a waitress at a maid cafÃ©.</t>
  </si>
  <si>
    <t>Money Talks</t>
  </si>
  <si>
    <t>Brett Ratner</t>
  </si>
  <si>
    <t>Charlie Sheen</t>
  </si>
  <si>
    <t>TV news reporter James Russell helps put small-time criminal Franklin Hatchett in jail, but turns to protecting Hatchett when he escapes from prison.</t>
  </si>
  <si>
    <t>Monster House</t>
  </si>
  <si>
    <t>Gil Kenan</t>
  </si>
  <si>
    <t>Mitchel Musso</t>
  </si>
  <si>
    <t>Three friends uncover the truth about a scary abandoned house in their neighborhood that has a personality of its own and seems to be eating people.</t>
  </si>
  <si>
    <t>Mutiny on the Bounty</t>
  </si>
  <si>
    <t>Lewis Milestone</t>
  </si>
  <si>
    <t>Marlon Brando</t>
  </si>
  <si>
    <t>185 min</t>
  </si>
  <si>
    <t>Marlon Brando gives a nuanced performance as the aristocratic Lt. Fletcher Christian, an officer aboard the HMS Bounty who leads a mutiny against the ship's tyrannical Capt. Bligh.</t>
  </si>
  <si>
    <t>Nacho Libre</t>
  </si>
  <si>
    <t>Jared Hess</t>
  </si>
  <si>
    <t>Jack Black</t>
  </si>
  <si>
    <t>When Ignacio learns of an orphanage's financial woes, he pitches in to help â€“ by disguising himself and joining the professional wrestling circuit.</t>
  </si>
  <si>
    <t>National Lampoon's Loaded Weapon 1</t>
  </si>
  <si>
    <t>Gene Quintano</t>
  </si>
  <si>
    <t>Emilio Estevez</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</si>
  <si>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</si>
  <si>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</si>
  <si>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t>
  </si>
  <si>
    <t>Frank Sinatra leads an all-star cast as Danny Ocean, who decides to knock over a few casinos on the Las Vegas Strip with his buddies.</t>
  </si>
  <si>
    <t>Paid in Full</t>
  </si>
  <si>
    <t>Charles Stone III</t>
  </si>
  <si>
    <t>Wood Harris</t>
  </si>
  <si>
    <t>This fictionalized account of three real-life notorious Harlem drug dealers is told in flashbacks as they plunge into the world of hustling.</t>
  </si>
  <si>
    <t>Queer Eye: We're in Japan!</t>
  </si>
  <si>
    <t>Bobby Berk</t>
  </si>
  <si>
    <t>The Fab Five touch down in Tokyo to spread the joy, explore the culture, and help four Japanese men and women find the confidence to be themselves.</t>
  </si>
  <si>
    <t>Rebel Without a Cause</t>
  </si>
  <si>
    <t>Nicholas Ray</t>
  </si>
  <si>
    <t>James Dean</t>
  </si>
  <si>
    <t>When Jim Stark arrives in a new town with his troubled past firmly in tow, he quickly falls for the girl next door and befriends the vulnerable Plato.</t>
  </si>
  <si>
    <t>Revolutionary Road</t>
  </si>
  <si>
    <t>Sam Mendes</t>
  </si>
  <si>
    <t>Leonardo DiCaprio</t>
  </si>
  <si>
    <t>April and Frank's marriage unravels when a plan to change their "perfect" lives becomes their last hope to escape lives engulfed in emptiness.</t>
  </si>
  <si>
    <t>Rosemary's Baby</t>
  </si>
  <si>
    <t>Roman Polanski</t>
  </si>
  <si>
    <t>Mia Farrow</t>
  </si>
  <si>
    <t>A woman is thrilled to find out she's pregnant. But as her belly grows, the more certain she becomes that her unborn child is in serious danger.</t>
  </si>
  <si>
    <t>Rounders</t>
  </si>
  <si>
    <t>John Dahl</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</si>
  <si>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</si>
  <si>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</si>
  <si>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</si>
  <si>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</si>
  <si>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Blayne Weaver</t>
  </si>
  <si>
    <t>Barry Bostwick</t>
  </si>
  <si>
    <t>Fleeing the family business and an arranged marriage, Santaâ€™s daughter chooses a magical adventure of her own: College.</t>
  </si>
  <si>
    <t>Sling Blade</t>
  </si>
  <si>
    <t>A man returns home after being released from a psychiatric hospital, where he'd been confined since age 12 for murdering his mother and her lover.</t>
  </si>
  <si>
    <t>Sparkle</t>
  </si>
  <si>
    <t>Sam O'Steen</t>
  </si>
  <si>
    <t>Tony King</t>
  </si>
  <si>
    <t>In 1950s Harlem, three singing sisters hit the big time and end up losing one another in this musical melodrama inspired by the Supremes.</t>
  </si>
  <si>
    <t>Spider-Man 3</t>
  </si>
  <si>
    <t>Tobey Maguire</t>
  </si>
  <si>
    <t>The seemingly invincible Spider-Man goes up against an all-new crop of villains in the third installment of the blockbuster adventure series.</t>
  </si>
  <si>
    <t>Spitfire: The Plane that Saved the World</t>
  </si>
  <si>
    <t>David Fairhead</t>
  </si>
  <si>
    <t>Charles Dance</t>
  </si>
  <si>
    <t>In this epic documentary, last-surviving veterans trace the history of a legendary fighter aircraft that dominated the air during the Battle of Britain.</t>
  </si>
  <si>
    <t>Step Brothers</t>
  </si>
  <si>
    <t>Adam McKay</t>
  </si>
  <si>
    <t>Brennan and Dale might be grown men, but that doesn't stop a childish sibling rivalry from erupting after Brennan's mom marries Dale's dad.</t>
  </si>
  <si>
    <t>Superfly</t>
  </si>
  <si>
    <t>Gordon Parks</t>
  </si>
  <si>
    <t>Ron O'Neal</t>
  </si>
  <si>
    <t>To get away from the thug life, cocaine dealer Youngblood Priest puts together one last deal that will net him enough money to start over.</t>
  </si>
  <si>
    <t>The Brave One</t>
  </si>
  <si>
    <t>Neil Jordan</t>
  </si>
  <si>
    <t>Jodie Foster</t>
  </si>
  <si>
    <t>New York City radio host Erica Bain decides to take the law into her own hands after losing her fiancÃ© in a brutal Central Park attack.</t>
  </si>
  <si>
    <t>The Christmas Candle</t>
  </si>
  <si>
    <t>John Stephenson</t>
  </si>
  <si>
    <t>Hans Matheson</t>
  </si>
  <si>
    <t>A progressive new minister's arrival in a small village threatens to end an age-old tradition that brings a yuletide miracle to one of the residents.</t>
  </si>
  <si>
    <t>The Cincinnati Kid</t>
  </si>
  <si>
    <t>Norman Jewison</t>
  </si>
  <si>
    <t>Steve McQueen</t>
  </si>
  <si>
    <t>In Depression-era New Orleans, cocksure stud poker player Eric Stoner â€“ the titular Cincinnati Kid â€“ challenges longtime champ Lancey "The Man" Howard to a showdown at the table, where a war of wills â€“ and nerve â€“ ensues.</t>
  </si>
  <si>
    <t>The Game</t>
  </si>
  <si>
    <t>Nicholas receives an unusual birthday present from his brother, Conrad â€“ a gift certificate to play a unique kind of game formulated by "CRS."</t>
  </si>
  <si>
    <t>The Great Raid</t>
  </si>
  <si>
    <t>Benjamin Bratt</t>
  </si>
  <si>
    <t>In World War II, a battalion goes on a daring rescue mission to liberate the Americans and Filipinos who've been captured by the Japanese.</t>
  </si>
  <si>
    <t>The House of Flowers Presents: The Funeral</t>
  </si>
  <si>
    <t>Manolo Caro</t>
  </si>
  <si>
    <t>Cecilia SuÃ¡rez</t>
  </si>
  <si>
    <t>36 min</t>
  </si>
  <si>
    <t>The de la Mora siblings publicly mourn the death of their mother amid multiple surprises and mishaps at Virginia's funeral.</t>
  </si>
  <si>
    <t>The King</t>
  </si>
  <si>
    <t>David MichÃ´d</t>
  </si>
  <si>
    <t>TimothÃ©e Chalamet</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</si>
  <si>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</si>
  <si>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</si>
  <si>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</si>
  <si>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</si>
  <si>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Marco Bonfanti</t>
  </si>
  <si>
    <t>Elio Germano</t>
  </si>
  <si>
    <t>A gravity-defying boy raised in seclusion matures into an extraordinary man â€“ and an international celebrity â€“ who longs for human connection.</t>
  </si>
  <si>
    <t>The Matrix</t>
  </si>
  <si>
    <t>Lilly Wachowski</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</si>
  <si>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</si>
  <si>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</si>
  <si>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</si>
  <si>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</si>
  <si>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</si>
  <si>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</si>
  <si>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</si>
  <si>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</si>
  <si>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</si>
  <si>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When law student Darby Shaw theorizes about the assassinations of two Supreme Court justices, she is put in danger and turns to a reporter for help.</t>
  </si>
  <si>
    <t>The Tuxedo</t>
  </si>
  <si>
    <t>Kevin Donovan</t>
  </si>
  <si>
    <t>After a government spy is hospitalized, New York City cab driver Jimmy unwillingly takes over the spy's role â€“ with the aid of a computerized tuxedo.</t>
  </si>
  <si>
    <t>Thelonious Monk: Straight, No Chaser</t>
  </si>
  <si>
    <t>Charlotte Zwerin</t>
  </si>
  <si>
    <t>Thelonious Monk</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</si>
  <si>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</si>
  <si>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</si>
  <si>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</si>
  <si>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</si>
  <si>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</si>
  <si>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Moments after he arrives in Spain for an antiterrorism summit, U.S. President Ashton is shot.</t>
  </si>
  <si>
    <t>Vientos de agua</t>
  </si>
  <si>
    <t>Ernesto Alterio</t>
  </si>
  <si>
    <t>JosÃ© Olaya, a Spanish miner, emigrates to Argentina in 1934, while his son, an architect, moves to Spain after Argentina's economic collapse in 2001.</t>
  </si>
  <si>
    <t>We Are the Wave</t>
  </si>
  <si>
    <t>Ludwig Simon</t>
  </si>
  <si>
    <t>A mysterious classmate leads four idealistic teens in a revolt against a rising tide of nationalistic fervor, but their movement takes a dark turn.</t>
  </si>
  <si>
    <t>Wild Child</t>
  </si>
  <si>
    <t>Nick Moore</t>
  </si>
  <si>
    <t>Emma Roberts</t>
  </si>
  <si>
    <t>When a spoiled girl pushes her father too far with her spending and outlandish behavior, he ships the Malibu princess off to a strict boarding school.</t>
  </si>
  <si>
    <t>ZoÃ©: Panoramas</t>
  </si>
  <si>
    <t>Rodrigo Guardiola</t>
  </si>
  <si>
    <t>Sergio Acosta</t>
  </si>
  <si>
    <t>This introspective rockumentary follows the career triumphs and intimate moments of legendary Mexican band ZoÃ© as they embark on a global tour.</t>
  </si>
  <si>
    <t>Zombieland</t>
  </si>
  <si>
    <t>Ruben Fleischer</t>
  </si>
  <si>
    <t>Jesse Eisenberg</t>
  </si>
  <si>
    <t>Looking to survive in a world taken over by zombies, a dorky college student teams with an urban roughneck and a pair of grifter sisters.</t>
  </si>
  <si>
    <t>A Wednesday</t>
  </si>
  <si>
    <t>Neeraj Pandey</t>
  </si>
  <si>
    <t>Anupam Kher</t>
  </si>
  <si>
    <t>After receiving an anonymous tip about a bomb, a police commissioner must negotiate with the terrorist, who demands the release of four militants.</t>
  </si>
  <si>
    <t>Aagey Se Right</t>
  </si>
  <si>
    <t>Indrajit Nattoji</t>
  </si>
  <si>
    <t>A cop full of self-doubt loses his gun five days before he's due to leave the force, and becomes an unexpected hero as he tries to retrieve it.</t>
  </si>
  <si>
    <t>Aamir</t>
  </si>
  <si>
    <t>Raj Kumar Gupta</t>
  </si>
  <si>
    <t>In this high-tension thriller, an anonymous caller on a cell phone threatens to harm a man's family if he doesn't carry out every order.</t>
  </si>
  <si>
    <t>ABCD 2</t>
  </si>
  <si>
    <t>Prabhu Deva</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</si>
  <si>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</si>
  <si>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</si>
  <si>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</si>
  <si>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</si>
  <si>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Arnab Chaudhuri</t>
  </si>
  <si>
    <t>Yudhveer Bakoliya</t>
  </si>
  <si>
    <t>This animated retelling of the classic Indian tale of Prince Arjun â€“ part of the Sanskrit epic Mahabharata â€“ begins during the prince's youth.</t>
  </si>
  <si>
    <t>Asees</t>
  </si>
  <si>
    <t>Rana Ranbir</t>
  </si>
  <si>
    <t>When a dispute breaks out between five siblings over their motherâ€™s property, one devoted son will go to any lengths to protect her land.</t>
  </si>
  <si>
    <t>Barfi!</t>
  </si>
  <si>
    <t>Years after rejecting Barfii, a hearing and speech impaired young man, for a more "appropriate" suitor, Shruti finds herself falling for him.</t>
  </si>
  <si>
    <t>BASEketball</t>
  </si>
  <si>
    <t>David Zucker</t>
  </si>
  <si>
    <t>Trey Parker</t>
  </si>
  <si>
    <t>When two slackers' made-up sport, BASEketball, becomes a national craze, they hope to cash in on the basketball/baseball hybrid's popularity.</t>
  </si>
  <si>
    <t>Calico Critters</t>
  </si>
  <si>
    <t>Georgie Fuller</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</si>
  <si>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</si>
  <si>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</si>
  <si>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</si>
  <si>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</si>
  <si>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</si>
  <si>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</si>
  <si>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</si>
  <si>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</si>
  <si>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</si>
  <si>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</si>
  <si>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</si>
  <si>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</si>
  <si>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</si>
  <si>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Having risen from humble beginnings, an ambitious young man sets his sights on winning a major dance competition that could catapult him to fame.</t>
  </si>
  <si>
    <t>Christmas With A View</t>
  </si>
  <si>
    <t>Scott Cavalheiro</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</si>
  <si>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</si>
  <si>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</si>
  <si>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</si>
  <si>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</si>
  <si>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Vivek Agnihotri</t>
  </si>
  <si>
    <t>In a last-ditch effort, the jaded coach of the Southall United Football Club assembles a ragtag team and helps lead the team to a comeback season.</t>
  </si>
  <si>
    <t>Dhoondte Reh Jaoge</t>
  </si>
  <si>
    <t>Umesh Shukla</t>
  </si>
  <si>
    <t>Paresh Rawal</t>
  </si>
  <si>
    <t>An accountant and a producer hatch a scheme to finance a movie, while making every effort to ensure that it flops so they may pocket the difference.</t>
  </si>
  <si>
    <t>Do Dooni Chaar</t>
  </si>
  <si>
    <t>Habib Faisal</t>
  </si>
  <si>
    <t>A struggling math teacher holds down a second job to keep his family afloat. But when he receives a wedding invitation, he's determined to attend.</t>
  </si>
  <si>
    <t>Edge of Fear</t>
  </si>
  <si>
    <t>Bobby Roth</t>
  </si>
  <si>
    <t>Shen Lin</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</si>
  <si>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</si>
  <si>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</si>
  <si>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</si>
  <si>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</si>
  <si>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</si>
  <si>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</si>
  <si>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</si>
  <si>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</si>
  <si>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</si>
  <si>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</si>
  <si>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</si>
  <si>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</si>
  <si>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Ray Romano</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</si>
  <si>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</si>
  <si>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</si>
  <si>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</si>
  <si>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</si>
  <si>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Chicha Amatayakul</t>
  </si>
  <si>
    <t>A mysterious, clever girl named Nanno transfers to different schools, exposing the lies and misdeeds of the students and faculty at every turn.</t>
  </si>
  <si>
    <t>Grandmaster</t>
  </si>
  <si>
    <t>B. Unnikrishnan</t>
  </si>
  <si>
    <t>Mithra Kurian</t>
  </si>
  <si>
    <t>Anticipating the next move in a serial killer's grisly game, a police chief realizes that his daughter and estranged wife are the next likely victims.</t>
  </si>
  <si>
    <t>Hattrick</t>
  </si>
  <si>
    <t>Nana Patekar</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</si>
  <si>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</si>
  <si>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</si>
  <si>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</si>
  <si>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</si>
  <si>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Sajid Khan</t>
  </si>
  <si>
    <t>A young man returns to his native village on a mission of vengeance after his father commits suicide in the wake of false accusations.</t>
  </si>
  <si>
    <t>Husbands in Goa</t>
  </si>
  <si>
    <t>Saji Surendran</t>
  </si>
  <si>
    <t>Jayasurya</t>
  </si>
  <si>
    <t>Three professional friends, all husbands living with domineering wives, take a well-deserved vacation in the resort city of Goa.</t>
  </si>
  <si>
    <t>Jatts in Golmaal</t>
  </si>
  <si>
    <t>Ksshitij Chaudhary</t>
  </si>
  <si>
    <t>Arya Babbar</t>
  </si>
  <si>
    <t>Without fully realizing the consequences, a boy who wants to relocate from India to Canada sells his heart to a gangster in need of a transplant.</t>
  </si>
  <si>
    <t>Kai Po Che!</t>
  </si>
  <si>
    <t>Abhishek Kapoor</t>
  </si>
  <si>
    <t>Rajkummar Rao</t>
  </si>
  <si>
    <t>This Bollywood drama tells the story of three best friends who dream of starting a cricket training academy in Ahmedabad for very different reasons.</t>
  </si>
  <si>
    <t>Kalakalappu</t>
  </si>
  <si>
    <t>Vimal</t>
  </si>
  <si>
    <t>Cheenu dreams of resurrecting the restaurant he has inherited to its former glory, but his brother, a compulsive gambler, loses the place to a cop.</t>
  </si>
  <si>
    <t>Katt Williams: The Pimp Chronicles: Pt. 1</t>
  </si>
  <si>
    <t>Gary Binkow</t>
  </si>
  <si>
    <t>Katt Williams</t>
  </si>
  <si>
    <t>In this 2006 show, comic Katt Williams uses his edgy style and personal experiences to paint a sassy, hilarious portrait of life in black America.</t>
  </si>
  <si>
    <t>Katti Batti</t>
  </si>
  <si>
    <t>Imran Khan</t>
  </si>
  <si>
    <t>After falling in love during college, architect Maddy and free spirit Payal have five wonderful years together, until a mystery suddenly divides them.</t>
  </si>
  <si>
    <t>Life in a ... Metro</t>
  </si>
  <si>
    <t>Dharmendra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</si>
  <si>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</si>
  <si>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</si>
  <si>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</si>
  <si>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</si>
  <si>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</si>
  <si>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t>
  </si>
  <si>
    <t>When his father moves from the U.S. to Heidelberg, Germany, an African American teenager struggles to find his place and pursue his hip-hop dreams.</t>
  </si>
  <si>
    <t>Mumbai Meri Jaan</t>
  </si>
  <si>
    <t>Nishikant Kamat</t>
  </si>
  <si>
    <t>Madhavan</t>
  </si>
  <si>
    <t>A moving portrayal of the 2006 train bombings in Mumbai, this Indian drama follows the interconnected stories of several strangers.</t>
  </si>
  <si>
    <t>Mundeyan Ton Bachke Rahin</t>
  </si>
  <si>
    <t>Navinder Pal Singh</t>
  </si>
  <si>
    <t>Roshan Prince</t>
  </si>
  <si>
    <t>When they both fall for the same girl, best pals and shameless womanizers Prince and Jassi go head-to-head to compete for her love.</t>
  </si>
  <si>
    <t>No One Killed Jessica</t>
  </si>
  <si>
    <t>Rani Mukerji</t>
  </si>
  <si>
    <t>This thriller tells the true story of model Jessica Lall â€“ who was shot dead in a restaurant â€“ and the campaign to bring her killer to justice.</t>
  </si>
  <si>
    <t>Oye Lucky! Lucky Oye!</t>
  </si>
  <si>
    <t>Dibakar Banerjee</t>
  </si>
  <si>
    <t>Starting as a petty thief, a man rises to become one of the city's biggest operators and carves out the kind of lifestyle he'd once only dreamed of.</t>
  </si>
  <si>
    <t>Paan Singh Tomar</t>
  </si>
  <si>
    <t>Tigmanshu Dhulia</t>
  </si>
  <si>
    <t>Irrfan Khan</t>
  </si>
  <si>
    <t>Paan Singh Tomar goes from celebrated runner to star brigand and rebel when life after sports fails to unfold as planned.</t>
  </si>
  <si>
    <t>Raja Natwarlal</t>
  </si>
  <si>
    <t>Kunal Deshmukh</t>
  </si>
  <si>
    <t>A small-time con man assembles a team to help him avenge the death of his partner-in-crime at the hands of a powerful gangster.</t>
  </si>
  <si>
    <t>Satyagraha</t>
  </si>
  <si>
    <t>Prakash Jha</t>
  </si>
  <si>
    <t>In this Bollywood drama, a corporate go-getter sees his priorities shift when personal tragedy brings him face-to-face with political corruption.</t>
  </si>
  <si>
    <t>Settai</t>
  </si>
  <si>
    <t>R. Kannan</t>
  </si>
  <si>
    <t>Asked to deliver a package for a friend, Madhu gets her fiancÃ©, Jayaganthan, to take care of it, and he then passes the task to one of his roommates.</t>
  </si>
  <si>
    <t>Sigaram Thodu</t>
  </si>
  <si>
    <t>Gaurav Narayanan</t>
  </si>
  <si>
    <t>Vikram Prabhu</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</si>
  <si>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</si>
  <si>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</si>
  <si>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</si>
  <si>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</si>
  <si>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</si>
  <si>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</si>
  <si>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</si>
  <si>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</si>
  <si>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</si>
  <si>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</si>
  <si>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</si>
  <si>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</si>
  <si>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</si>
  <si>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</si>
  <si>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</si>
  <si>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</si>
  <si>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</si>
  <si>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t>
  </si>
  <si>
    <t>This documentary traces the life of "Tales of the City" author Armistead Maupin, from his conservative roots to his rise as an LGBTQ champion.</t>
  </si>
  <si>
    <t>The Water Horse: Legend of the Deep</t>
  </si>
  <si>
    <t>Jay Russell</t>
  </si>
  <si>
    <t>Emily Watson</t>
  </si>
  <si>
    <t>A boy watches an egg he found hatch into something incredible. But how long can he keep such a big secret from his mom â€“ and the Scottish government?</t>
  </si>
  <si>
    <t>Transcendence</t>
  </si>
  <si>
    <t>Wally Pfister</t>
  </si>
  <si>
    <t>Two computer scientists work to achieve technological singularity to create a world where computers can transcend the abilities of the human brain.</t>
  </si>
  <si>
    <t>Vaya</t>
  </si>
  <si>
    <t>Akin Omotoso</t>
  </si>
  <si>
    <t>Mncedisi Shabangu</t>
  </si>
  <si>
    <t>Three youths from rural South Africa set out for Johannesburg, where they're thrust into the seedy underbelly of the city and must fight to survive.</t>
  </si>
  <si>
    <t>Welcome to Sajjanpur</t>
  </si>
  <si>
    <t>Shyam Benegal</t>
  </si>
  <si>
    <t>An educated man assists the illiterate residents of his village with written correspondence, sometimes manipulating the letters to suit his interests.</t>
  </si>
  <si>
    <t>Yeh Hai Bakrapur</t>
  </si>
  <si>
    <t>Amit Sial</t>
  </si>
  <si>
    <t>A poor familyâ€™s goat suddenly acquires divine status, sparking a widespread frenzy as everyone clamors to benefit from its unexpected celebrity.</t>
  </si>
  <si>
    <t>Zokkomon</t>
  </si>
  <si>
    <t>Satyajit Bhatkal</t>
  </si>
  <si>
    <t>Darsheel Safary</t>
  </si>
  <si>
    <t>When his cruel uncle abandons him, a young orphan learns to access the untapped superpowers that have been waiting within him all along.</t>
  </si>
  <si>
    <t>6-5=2</t>
  </si>
  <si>
    <t>Bharat Jain</t>
  </si>
  <si>
    <t>Prashantt Guptha</t>
  </si>
  <si>
    <t>Six friends decide to undertake a grueling mountain trek, only to find that the difficulties in store for them are not merely physical.</t>
  </si>
  <si>
    <t>Bandie</t>
  </si>
  <si>
    <t>Alo Sarkar</t>
  </si>
  <si>
    <t>Uttam Kumar</t>
  </si>
  <si>
    <t>Heirless Maharaj Brajbhan leaves his throne to his cousin Vikram, but when Brajbhan's wife, Badi Rani, finally conceives, Vikram plots to destroy her.</t>
  </si>
  <si>
    <t>Beiimaan Love</t>
  </si>
  <si>
    <t>Rajeev Chaudhari</t>
  </si>
  <si>
    <t>Sunny Leone</t>
  </si>
  <si>
    <t>After having her heart broken by a man who seduced her at a party, a young, ambitious woman concocts a scheme to get revenge.</t>
  </si>
  <si>
    <t>Coffee with D</t>
  </si>
  <si>
    <t>Vishal Mishra</t>
  </si>
  <si>
    <t>Sunil Grover</t>
  </si>
  <si>
    <t>Low TV ratings drive a well-known journalist to concoct a plan to interview a notorious underworld figure who is also a suspected terrorist.</t>
  </si>
  <si>
    <t>Getaway Plan</t>
  </si>
  <si>
    <t>IÃ±aki Dorronsoro</t>
  </si>
  <si>
    <t>Alain HernÃ¡ndez</t>
  </si>
  <si>
    <t>Professional burglar and blowtorch expert VÃ­ctor is recruited by the Russian mafia to break into a vault as part of an elaborate bank heist.</t>
  </si>
  <si>
    <t>Golden Time</t>
  </si>
  <si>
    <t>Takuya Inaba</t>
  </si>
  <si>
    <t>In the 1980s, a recently discarded television set from the 1960s refuses to accept its fate and tries to break out of the junkyard.</t>
  </si>
  <si>
    <t>Hajwala: The Missing Engine</t>
  </si>
  <si>
    <t>Ali Bin Matar</t>
  </si>
  <si>
    <t>Yasser Al Jarraf</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</si>
  <si>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</si>
  <si>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</si>
  <si>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</si>
  <si>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</si>
  <si>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</si>
  <si>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</si>
  <si>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t>
  </si>
  <si>
    <t>While visiting India for her cousin's wedding, a Canadian girl develops strong feelings for a boy from a lower caste.</t>
  </si>
  <si>
    <t>Kis Kisko Pyaar Karoon</t>
  </si>
  <si>
    <t>Kapil Sharma</t>
  </si>
  <si>
    <t>A man's decision to marry three women, to keep them from committing suicide, complicates his relationship with his girlfriend.</t>
  </si>
  <si>
    <t>Moor</t>
  </si>
  <si>
    <t>Jami</t>
  </si>
  <si>
    <t>Hameed Sheikh</t>
  </si>
  <si>
    <t>A railway stationmaster tries to cope with his wife's death, his estrangement from his son and the corrupt world in which he lives.</t>
  </si>
  <si>
    <t>My Life My Story</t>
  </si>
  <si>
    <t>RJ Anmol</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</si>
  <si>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</si>
  <si>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</si>
  <si>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</si>
  <si>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</si>
  <si>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</si>
  <si>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</si>
  <si>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t>
  </si>
  <si>
    <t>Christmas is just around the corner, but Pettersson and Findus are worried the snowy weather (and lack of a tree) may keep them from celebrating.</t>
  </si>
  <si>
    <t>Punjab 1984</t>
  </si>
  <si>
    <t>Anurag Singh</t>
  </si>
  <si>
    <t>During a time of political turmoil, a mother goes on a journey in search of her missing son, who has been misjudged and labeled a terrorist.</t>
  </si>
  <si>
    <t>Rivaaz</t>
  </si>
  <si>
    <t>Ashok Nanda</t>
  </si>
  <si>
    <t>In a village where girls are auctioned off rather than married, a man falls in love with a girl who is about to face the bidders.</t>
  </si>
  <si>
    <t>Romeo Ranjha</t>
  </si>
  <si>
    <t>Navaniat Singh</t>
  </si>
  <si>
    <t>Jazzy B</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</si>
  <si>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</si>
  <si>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</si>
  <si>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</si>
  <si>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</si>
  <si>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</si>
  <si>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</si>
  <si>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</si>
  <si>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Seung-woo Cho</t>
  </si>
  <si>
    <t>With the help of a gutsy female detective, a prosecutor who has lost the ability to feel empathy tackles a murder case amid political corruption.</t>
  </si>
  <si>
    <t>The Bittersweet</t>
  </si>
  <si>
    <t>D Ho</t>
  </si>
  <si>
    <t>Min-ho Lee</t>
  </si>
  <si>
    <t>As a killer stalks the streets, a troubled young courier suspects that a doctor may be the long-lost sister he hasn't seen since childhood.</t>
  </si>
  <si>
    <t>The Family Court</t>
  </si>
  <si>
    <t>Tay Ping Hui</t>
  </si>
  <si>
    <t>Five lawyers from different firms develop a strong bond of friendship that is occasionally tested by their court cases and growing romantic feelings.</t>
  </si>
  <si>
    <t>The Golden Path</t>
  </si>
  <si>
    <t>Li Nanxing</t>
  </si>
  <si>
    <t>A single mother of five struggles for decades to forge a successful business empire, only to see her family descend into animosity and betrayal.</t>
  </si>
  <si>
    <t>The Little Nyonya</t>
  </si>
  <si>
    <t>Jeanette Aw</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</si>
  <si>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</si>
  <si>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</si>
  <si>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</si>
  <si>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</si>
  <si>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</si>
  <si>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</si>
  <si>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Jitender Pawar</t>
  </si>
  <si>
    <t>Manish Chaudhary</t>
  </si>
  <si>
    <t>To amuse themselves, six college friends decide to pay a visit to a fortress believed by some to be the most haunted place in Asia.</t>
  </si>
  <si>
    <t>Undercover Grandpa</t>
  </si>
  <si>
    <t>Erik Canuel</t>
  </si>
  <si>
    <t>James Caan</t>
  </si>
  <si>
    <t>Jake's date with his dream girl takes a turn when she disappears, and Jake's grandpa â€“ a former intelligence officer â€“ sets out to find her.</t>
  </si>
  <si>
    <t>Waarrior Savitri</t>
  </si>
  <si>
    <t>Param Gill</t>
  </si>
  <si>
    <t>Niharica Raizada</t>
  </si>
  <si>
    <t>In a modern adaptation of a mythological tale, a devoted wife is willing to do whatever it takes to rescue her husband from the clutches of death.</t>
  </si>
  <si>
    <t>Warehoused</t>
  </si>
  <si>
    <t>Jack Zagha Kababie</t>
  </si>
  <si>
    <t>JosÃ© Carlos Ruiz</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</si>
  <si>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</si>
  <si>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</si>
  <si>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</si>
  <si>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</si>
  <si>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</si>
  <si>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</si>
  <si>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</si>
  <si>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</si>
  <si>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</si>
  <si>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</si>
  <si>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</si>
  <si>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</si>
  <si>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</si>
  <si>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</si>
  <si>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</si>
  <si>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</si>
  <si>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</si>
  <si>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Ann Hsu</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</si>
  <si>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</si>
  <si>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</si>
  <si>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</si>
  <si>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</si>
  <si>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Norman Lear</t>
  </si>
  <si>
    <t>This documentary turns the spotlight on the man behind the iconic "All in the Family," with comments from friends, family and famous collaborators.</t>
  </si>
  <si>
    <t>Santa Pac's Merry Berry Day</t>
  </si>
  <si>
    <t>Moto Sakakibara</t>
  </si>
  <si>
    <t>Pac aims to keep Berry Day the happiest day ever by unraveling a curious mystery about his parents and thwarting Betrayus's plan to capture Santa Pac.</t>
  </si>
  <si>
    <t>Spanish Affair 2</t>
  </si>
  <si>
    <t>Emilio MartÃ­nez LÃ¡zaro</t>
  </si>
  <si>
    <t>Dani Rovira</t>
  </si>
  <si>
    <t>Spanish provincialism is put into the spotlight as a man from the Basque Country embarks on a mission to keep his daughter from marrying a Catalan.</t>
  </si>
  <si>
    <t>The Interview</t>
  </si>
  <si>
    <t>Craig Monahan</t>
  </si>
  <si>
    <t>Hugo Weaving</t>
  </si>
  <si>
    <t>When a man who's seemingly lost everything is grabbed by police for questioning, it starts a twisted cat-and-mouse game between him and a detective.</t>
  </si>
  <si>
    <t>The Last Days of Chez Nous</t>
  </si>
  <si>
    <t>Gillian Armstrong</t>
  </si>
  <si>
    <t>Lisa Harrow</t>
  </si>
  <si>
    <t>Successful writer Beth's tepid marriage and home life face a new round of challenges when her footloose younger sister arrives for an extended visit.</t>
  </si>
  <si>
    <t>Tree Man</t>
  </si>
  <si>
    <t>Jon Reiner</t>
  </si>
  <si>
    <t>Entrepreneurs from Vermont and Quebec sell Christmas trees on the streets of New York, becoming a cherished part of neighborhood holiday traditions.</t>
  </si>
  <si>
    <t>Winter of Our Dreams</t>
  </si>
  <si>
    <t>John Duigan</t>
  </si>
  <si>
    <t>Judy Davis</t>
  </si>
  <si>
    <t>After the death of a long-ago lover, married philanderer Rob tracks down her friend, a drug-addicted prostitute desperate to escape her dead-end life.</t>
  </si>
  <si>
    <t>Young Tiger</t>
  </si>
  <si>
    <t>Mu Chu</t>
  </si>
  <si>
    <t>Qiu Yuen</t>
  </si>
  <si>
    <t>Aided only by a tough female police officer, a Hong Kong taxi driver tries to escape from gangsters pursuing incriminating evidence left in his cab.</t>
  </si>
  <si>
    <t>A Russell Peters Christmas</t>
  </si>
  <si>
    <t>Henry Sarwer-Foner</t>
  </si>
  <si>
    <t>Inspired by the variety shows of the 1970s, "A Russell Peters Christmas" is a sweet, silly, sentimental and, most of all, funny Christmas special.</t>
  </si>
  <si>
    <t>Aziz Ansari: Buried Alive</t>
  </si>
  <si>
    <t>Will Lovelace</t>
  </si>
  <si>
    <t>Aziz Ansari</t>
  </si>
  <si>
    <t>"Parks and Recreation" star Aziz Ansari takes the stage to share his unfiltered views on adulthood, babies, marriage, love and more in the modern era.</t>
  </si>
  <si>
    <t>Mad Ron's Prevues from Hell</t>
  </si>
  <si>
    <t>Jim Monaco</t>
  </si>
  <si>
    <t>Nick Pawlow</t>
  </si>
  <si>
    <t>This collection cherry-picks trailers, forgotten scenes and poster art from 47 gory oldies, including Bay of Blood and The Blood Spattered Bride.</t>
  </si>
  <si>
    <t>Antar: Son of Shadad</t>
  </si>
  <si>
    <t>Sherif Ismail</t>
  </si>
  <si>
    <t>Mohamed Henedi</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</si>
  <si>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</si>
  <si>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</si>
  <si>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</si>
  <si>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</si>
  <si>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</si>
  <si>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</si>
  <si>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</si>
  <si>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t>
  </si>
  <si>
    <t>When a zealous gang leader plans to take out a friend-turned-rival for control of his turf, internal tensions complicate the battle to be the boss.</t>
  </si>
  <si>
    <t>Insidious</t>
  </si>
  <si>
    <t>James Wan</t>
  </si>
  <si>
    <t>Hoping to leave their haunted house behind, a suburban family moves to a new place, only to learn the home wasn't haunted... but their eldest son is.</t>
  </si>
  <si>
    <t>Lion's Heart</t>
  </si>
  <si>
    <t>Karim El Sobky</t>
  </si>
  <si>
    <t>Mohamed Ramadan</t>
  </si>
  <si>
    <t>Kidnapped as a child and raised in the circus, a young lion tamerâ€™s tough side emerges when he gets entangled in an underworld murder mystery.</t>
  </si>
  <si>
    <t>Regatta</t>
  </si>
  <si>
    <t>Mohamed Samy</t>
  </si>
  <si>
    <t>Amr Saad</t>
  </si>
  <si>
    <t>Inside one of Cairo's most impoverished areas exists a place where criminals control everything and everyone.</t>
  </si>
  <si>
    <t>Tattah</t>
  </si>
  <si>
    <t>Sameh Abdulaziz</t>
  </si>
  <si>
    <t>Mohamed Saad</t>
  </si>
  <si>
    <t>A down-on-his-luck man must prove he's not as hapless as he seems when the woman he's on a date with is suddenly kidnapped.</t>
  </si>
  <si>
    <t>The Bulbul's Nest</t>
  </si>
  <si>
    <t>Husam El-Gohari</t>
  </si>
  <si>
    <t>Kareem Mahmoud Abdel Aziz</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</si>
  <si>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</si>
  <si>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</si>
  <si>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</si>
  <si>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</si>
  <si>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</si>
  <si>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</si>
  <si>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t>
  </si>
  <si>
    <t>A high-achieving 11-year-old student embarks on a journey of self-discovery at a school on a nearby island as he grapples with tensions at home.</t>
  </si>
  <si>
    <t>Bibik-Bibikku</t>
  </si>
  <si>
    <t>Ungku Ismail</t>
  </si>
  <si>
    <t>When a busy mother and father realize they need help with their two young children, they hire a series of maids, often with humorous results.</t>
  </si>
  <si>
    <t>Cinta 100KG</t>
  </si>
  <si>
    <t>Sherry Alhadad</t>
  </si>
  <si>
    <t>Two female friends, each with confidence issues, help each other search for true love and deal with their romantic rivals.</t>
  </si>
  <si>
    <t>Cinta Iris</t>
  </si>
  <si>
    <t>Raja Ilya</t>
  </si>
  <si>
    <t>Dedicated engineering student Iris succumbs to love and marries, but fate holds both tragedies and triumphs for her personal and professional life.</t>
  </si>
  <si>
    <t>Cinta Si Wedding Planner</t>
  </si>
  <si>
    <t>Mira Filzah</t>
  </si>
  <si>
    <t>A wedding planner and an ex-Marine both have been unlucky in love. But a chance meeting and a spat over a parking space soon change all that.</t>
  </si>
  <si>
    <t>Cinta Teruna Kimchi</t>
  </si>
  <si>
    <t>Nazim Othman</t>
  </si>
  <si>
    <t>When a young man determines to discover his father's true identity, he faces unexpected realizations that shake his sense of self.</t>
  </si>
  <si>
    <t>Secret of Success</t>
  </si>
  <si>
    <t>Jack Tan</t>
  </si>
  <si>
    <t>An aspiring actor uses a magical book to transport himself inside the movies he had always dreamed of starring in â€“ but not without consequences.</t>
  </si>
  <si>
    <t>The Missing Menu</t>
  </si>
  <si>
    <t>Frederick Lee</t>
  </si>
  <si>
    <t>A single mom and skilled chef yearns for her children to settle down and offers them life lessons through the special dishes she creates.</t>
  </si>
  <si>
    <t>Unchained Fate</t>
  </si>
  <si>
    <t>Lenna Lim</t>
  </si>
  <si>
    <t>A young trio aims to protect the world from evil, armed with magic crystals that allow them to control time, commune with spirits, and more.</t>
  </si>
  <si>
    <t>Desolation</t>
  </si>
  <si>
    <t>Sam Patton</t>
  </si>
  <si>
    <t>Jaimi Paige</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</si>
  <si>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</si>
  <si>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</si>
  <si>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</si>
  <si>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</si>
  <si>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</si>
  <si>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</si>
  <si>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</si>
  <si>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</si>
  <si>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</si>
  <si>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</si>
  <si>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</si>
  <si>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</si>
  <si>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</si>
  <si>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t>
  </si>
  <si>
    <t>Young Ulises falls in love with teen Sofia, even as he is forced to lure her into his family's prostitution ring. Now he'll do anything to rescue her.</t>
  </si>
  <si>
    <t>Abyss</t>
  </si>
  <si>
    <t>After meeting an untimely demise in separate incidents, Cha Min and Go Se-yeon discover theyâ€™ve come back to life in new bodies they donâ€™t recognize.</t>
  </si>
  <si>
    <t>I Have a Script</t>
  </si>
  <si>
    <t>Souad Abdullah</t>
  </si>
  <si>
    <t>After the death of a loved one, a woman decides to pursue her passion for writing by penning television scripts.</t>
  </si>
  <si>
    <t>In the Bosom of a Thorn</t>
  </si>
  <si>
    <t>Elham Al Fadalah</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</si>
  <si>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</si>
  <si>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</si>
  <si>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</si>
  <si>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</si>
  <si>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</si>
  <si>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t>
  </si>
  <si>
    <t>When accused of a murder eerily parallel to a plot in his novel, a best-selling crime writer must navigate a web of hidden enemies.</t>
  </si>
  <si>
    <t>What If?</t>
  </si>
  <si>
    <t>Monther Rayahnah</t>
  </si>
  <si>
    <t>Four individuals at a crossroads in life are given the chance to take both paths, and decide which road is best for them.</t>
  </si>
  <si>
    <t>City of God: 10 Years Later</t>
  </si>
  <si>
    <t>Cavi Borges</t>
  </si>
  <si>
    <t>A decade after the seminal Brazilian film "City of God," this documentary reunites some of the cast and crew to find out what paths their lives took.</t>
  </si>
  <si>
    <t>My Fuhrer</t>
  </si>
  <si>
    <t>Dani Levy</t>
  </si>
  <si>
    <t>Helge Schneider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</si>
  <si>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</si>
  <si>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</si>
  <si>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</si>
  <si>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</si>
  <si>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</si>
  <si>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t>
  </si>
  <si>
    <t>A commercial diver becomes trapped on the ocean floor with dwindling oxygen and little hope of a timely rescue, so he tries to save himself.</t>
  </si>
  <si>
    <t>Like Arrows</t>
  </si>
  <si>
    <t>Kevin Peeples</t>
  </si>
  <si>
    <t>Micah Lynn Hanson</t>
  </si>
  <si>
    <t>Over 50 years of their lives, a couple enjoys the blessings and setbacks of parenting, and learns that God has to be at the center of their family.</t>
  </si>
  <si>
    <t>The Wandering Earth</t>
  </si>
  <si>
    <t>Frant Gwo</t>
  </si>
  <si>
    <t>Jing Wu</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</si>
  <si>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</si>
  <si>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</si>
  <si>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</si>
  <si>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</si>
  <si>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</si>
  <si>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</si>
  <si>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</si>
  <si>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</si>
  <si>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t>
  </si>
  <si>
    <t>Two federal agents battle through an army of rioting prisoners â€“ and their sense of reality â€“ inside a high-tech prison modeled after Danteâ€™s Inferno.</t>
  </si>
  <si>
    <t>Family Blood</t>
  </si>
  <si>
    <t>Sonny Mallhi</t>
  </si>
  <si>
    <t>James Ransone</t>
  </si>
  <si>
    <t>A former addict moves to a new city with her children for a fresh start, but her struggle soon takes on an unexpected, supernatural dimension.</t>
  </si>
  <si>
    <t>Miss Dynamite</t>
  </si>
  <si>
    <t>Camila Sodi</t>
  </si>
  <si>
    <t>Wealthy, beautiful Valentina falls in love, only to realize that her man and her family are involved with one of Mexico's most powerful drug cartels.</t>
  </si>
  <si>
    <t>Pup Star: World Tour</t>
  </si>
  <si>
    <t>Jed Ress</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</si>
  <si>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</si>
  <si>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</si>
  <si>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</si>
  <si>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</si>
  <si>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</si>
  <si>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</si>
  <si>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Michael Barnett</t>
  </si>
  <si>
    <t>Neil deGrasse Tyson</t>
  </si>
  <si>
    <t>Self-professed teenage "space nerds" at Space Camp chase their dreams of traveling to Mars, while experts reflect on NASA's history and future.</t>
  </si>
  <si>
    <t>What Happens to My Family</t>
  </si>
  <si>
    <t>Settar TanrÄ±Ã¶ÄŸen</t>
  </si>
  <si>
    <t>A naÃ¯ve young woman goes to Istanbul to meet the now-grown boy who jokingly promised to marry her in 11 years after she saved his life as a child.</t>
  </si>
  <si>
    <t>4th Man Out</t>
  </si>
  <si>
    <t>Andrew Nackman</t>
  </si>
  <si>
    <t>Evan Todd</t>
  </si>
  <si>
    <t>A young mechanic comes out to his extremely straight best friends. Once they get used to the idea, they're determined to help him find the right guy.</t>
  </si>
  <si>
    <t>Just Another Love Story</t>
  </si>
  <si>
    <t>Ole Bornedal</t>
  </si>
  <si>
    <t>Anders W. Berthelsen</t>
  </si>
  <si>
    <t>When he causes a car accident that leaves a young woman with amnesia, a man finds himself telling incredible lies to make her and her family happy.</t>
  </si>
  <si>
    <t>A Little Help with Carol Burnett</t>
  </si>
  <si>
    <t>Carol Burnett</t>
  </si>
  <si>
    <t>Comedy icon Carol Burnett returns to TV with a panel of clever kids, who help adults and celebrity guests solve their problems with brutal honesty.</t>
  </si>
  <si>
    <t>Anon</t>
  </si>
  <si>
    <t>Andrew Niccol</t>
  </si>
  <si>
    <t>Clive Owen</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</si>
  <si>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</si>
  <si>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</si>
  <si>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</si>
  <si>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</si>
  <si>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</si>
  <si>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</si>
  <si>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t>
  </si>
  <si>
    <t>Facing an inevitable outcome, terminally ill patients meet extraordinary medical practitioners seeking to change our approach to life and death.</t>
  </si>
  <si>
    <t>Forgive Us Our Debts</t>
  </si>
  <si>
    <t>Antonio Morabito</t>
  </si>
  <si>
    <t>Marco Giallini</t>
  </si>
  <si>
    <t>Threatened by creditors, a newly unemployed man agrees to work for a debt collector, but soon discovers his deal with the devil has unexpected costs.</t>
  </si>
  <si>
    <t>Lo mÃ¡s sencillo es complicarlo todo</t>
  </si>
  <si>
    <t>Rene Bueno</t>
  </si>
  <si>
    <t>Danna Paola</t>
  </si>
  <si>
    <t>When a 17-year-old learns the TV news host she pines for is engaged, she and her best friend launch an elaborate plan to prevent his marriage.</t>
  </si>
  <si>
    <t>John Woo</t>
  </si>
  <si>
    <t>Zhang Hanyu</t>
  </si>
  <si>
    <t>A Chinese pharmaceutical lawyer framed for a vile crime teams up with a sharp-witted Japanese detective to stop a dangerous corporate plot.</t>
  </si>
  <si>
    <t>No Estoy Loca</t>
  </si>
  <si>
    <t>NicolÃ¡s LÃ³pez</t>
  </si>
  <si>
    <t>Paz BascuÃ±Ã¡n</t>
  </si>
  <si>
    <t>A woman enters a quirky mental health clinic after attempting suicide upon finding out her husband is having an affair with her best friend.</t>
  </si>
  <si>
    <t>Thi Mai</t>
  </si>
  <si>
    <t>Patricia Ferreira</t>
  </si>
  <si>
    <t>Along with her two friends, a determined woman travels to Vietnam to bring home the baby her recently deceased daughter had planned to adopt.</t>
  </si>
  <si>
    <t>PasiÃ³n de Gavilanes</t>
  </si>
  <si>
    <t>Danna GarcÃ­a</t>
  </si>
  <si>
    <t>Three brothers seek to avenge the tragic death of a loved one, but become emotionally entangled with the daughters of those they hold responsible.</t>
  </si>
  <si>
    <t>Always Be My Maybe</t>
  </si>
  <si>
    <t>Nahnatchka Khan</t>
  </si>
  <si>
    <t>Reunited after 15 years, famous chef Sasha and hometown musician Marcus feel the old sparks of attraction but struggle to adapt to each other's worlds.</t>
  </si>
  <si>
    <t>C Kkompany</t>
  </si>
  <si>
    <t>Sachin Yardi</t>
  </si>
  <si>
    <t>Mahesh Bhatt</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</si>
  <si>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</si>
  <si>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</si>
  <si>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</si>
  <si>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</si>
  <si>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Maximilian Mundt</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</si>
  <si>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</si>
  <si>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</si>
  <si>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</si>
  <si>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</si>
  <si>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</si>
  <si>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t>
  </si>
  <si>
    <t>Star athlete Rohan has his eye on a beautiful art student. But when his best friend Simran experiences a crisis, he drops everything to help her.</t>
  </si>
  <si>
    <t>Krishna Cottage</t>
  </si>
  <si>
    <t>Santram Varma</t>
  </si>
  <si>
    <t>Sohail Khan</t>
  </si>
  <si>
    <t>True love is put to the test when another woman comes between a pair of star-crossed young lovers in this thriller.</t>
  </si>
  <si>
    <t>Mere Pyare Prime Minister</t>
  </si>
  <si>
    <t>Anjali Patil</t>
  </si>
  <si>
    <t>When his mother suffers a traumatic incident, a boy from the Mumbai slums treks to Delhi to deliver his written plea for justice to the Prime Minister.</t>
  </si>
  <si>
    <t>P</t>
  </si>
  <si>
    <t>Paul Spurrier</t>
  </si>
  <si>
    <t>Suangporn Jaturaphut</t>
  </si>
  <si>
    <t>An orphan girl taught magic by her sick grandma must find work in seedy Bangkok, where unsavory characters run afoul of her increasingly dark powers.</t>
  </si>
  <si>
    <t>Pegasus</t>
  </si>
  <si>
    <t>Han Han</t>
  </si>
  <si>
    <t>Shen Teng</t>
  </si>
  <si>
    <t>After a five-year suspension, a once-legendary race car driver decides to get back in the game against a new generation of opponents.</t>
  </si>
  <si>
    <t>Ragini MMS</t>
  </si>
  <si>
    <t>Pawan Kripalani</t>
  </si>
  <si>
    <t>Kainaz Motivala</t>
  </si>
  <si>
    <t>A couple out to have a sensuous weekend at a house outside of Mumbai finds it rigged with surveillance cameras and occupied by an evil entity.</t>
  </si>
  <si>
    <t>Ragini MMS 2</t>
  </si>
  <si>
    <t>Bhushan Patel</t>
  </si>
  <si>
    <t>The horror continues when Ragini's video goes viral and a sleazy director decides to make a movie about the incident in the original house.</t>
  </si>
  <si>
    <t>Shor In the City</t>
  </si>
  <si>
    <t>Raj Nidimoru</t>
  </si>
  <si>
    <t>Sendhil Ramamurthy</t>
  </si>
  <si>
    <t>When three small-time Mumbai crooks steal a bag on a train, they find that it's filled with weapons and realize that their lives may be in danger.</t>
  </si>
  <si>
    <t>When They See Us</t>
  </si>
  <si>
    <t>Asante Blackk</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</si>
  <si>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</si>
  <si>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</si>
  <si>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</si>
  <si>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</si>
  <si>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</si>
  <si>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</si>
  <si>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</si>
  <si>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</si>
  <si>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</si>
  <si>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</si>
  <si>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t>
  </si>
  <si>
    <t>While filming a movie in England, Hollywood icon Marilyn Monroe slips away with a young Brit for a week of self-discovery and frivolity.</t>
  </si>
  <si>
    <t>Svaha: The Sixth Finger</t>
  </si>
  <si>
    <t>Jang Jae-hyun</t>
  </si>
  <si>
    <t>Lee Jung-jae</t>
  </si>
  <si>
    <t>A minister who researches religious cults turns to his Buddhist monk friend for help investigating a new group with mysterious origins.</t>
  </si>
  <si>
    <t>The One I Love</t>
  </si>
  <si>
    <t>Charlie McDowell</t>
  </si>
  <si>
    <t>Mark Duplass</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</si>
  <si>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</si>
  <si>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</si>
  <si>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</si>
  <si>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</si>
  <si>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</si>
  <si>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</si>
  <si>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</si>
  <si>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</si>
  <si>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</si>
  <si>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</si>
  <si>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t>
  </si>
  <si>
    <t>After going to a Halloween party, college student Luis AndrÃ©s Colmenares is found dead. Was it an accident or murder? Inspired by true events.</t>
  </si>
  <si>
    <t>Dead to Me</t>
  </si>
  <si>
    <t>Christina Applegate</t>
  </si>
  <si>
    <t>A hotheaded widow searching for the hit-and-run driver who mowed down her husband befriends an eccentric optimist who isn't quite what she seems.</t>
  </si>
  <si>
    <t>Despite Everything</t>
  </si>
  <si>
    <t>Gabriela Tagliavini</t>
  </si>
  <si>
    <t>After their mother's death, four sisters learn a shocking family secret and embark on an adventure to discover the truth about their genealogy.</t>
  </si>
  <si>
    <t>Extremely Wicked, Shockingly Evil and Vile</t>
  </si>
  <si>
    <t>Joe Berlinger</t>
  </si>
  <si>
    <t>Zac Efron</t>
  </si>
  <si>
    <t>Single mother Liz falls for Ted Bundy and refuses to believe the truth about his crimes for years. A drama based on a true story.</t>
  </si>
  <si>
    <t>Flinch</t>
  </si>
  <si>
    <t>Desiree Burch</t>
  </si>
  <si>
    <t>Harrowing and hilarious tests await the brave and foolhardy, as well as the judges, in this comedy game show. If they flinch, they feel the pain.</t>
  </si>
  <si>
    <t>It's Fine</t>
  </si>
  <si>
    <t>Ismail Farouk</t>
  </si>
  <si>
    <t>Saad El Soghayar</t>
  </si>
  <si>
    <t>When a beautiful belly-dancer moves into their apartment building, a group of unhappily married men strives to get her attention.</t>
  </si>
  <si>
    <t>Jo Pil-ho: The Dawning Rage</t>
  </si>
  <si>
    <t>Lee Jeong-beom</t>
  </si>
  <si>
    <t>Lee Sun-kyun</t>
  </si>
  <si>
    <t>On the run from a dogged internal affairs agent, a corrupt cop reluctantly teams up with a defiant teen to unravel a conspiracy â€“ before it's too late.</t>
  </si>
  <si>
    <t>The Last Summer</t>
  </si>
  <si>
    <t>William Bindley</t>
  </si>
  <si>
    <t>K.J. Apa</t>
  </si>
  <si>
    <t>Teens from a Chicago high school grapple with their dreams, relationships and identities in a transformative summer before they leave for college.</t>
  </si>
  <si>
    <t>Tuca &amp; Bertie</t>
  </si>
  <si>
    <t>Tiffany Haddish</t>
  </si>
  <si>
    <t>Free-spirited toucan Tuca and self-doubting song thrush Bertie are best friends â€“ and birds â€“ who guide each other through life's ups and downs.</t>
  </si>
  <si>
    <t>Undercover</t>
  </si>
  <si>
    <t>Tom Waes</t>
  </si>
  <si>
    <t>Undercover agents infiltrate a drug kingpin's operation by posing as a couple at the campground where he spends his weekends. Inspired by real events.</t>
  </si>
  <si>
    <t>Si saben cÃ³mo me pongo Â¿pÃ¡ quÃ© me invitan?</t>
  </si>
  <si>
    <t>Fernando AyllÃ³n</t>
  </si>
  <si>
    <t>Ricardo Quevedo</t>
  </si>
  <si>
    <t>When four unhappy couples attend a spiritual retreat at a resort to try and solve their relationship troubles, shenanigans ensue.</t>
  </si>
  <si>
    <t>Forever Pure</t>
  </si>
  <si>
    <t>Maya Zinshtein</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</si>
  <si>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</si>
  <si>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</si>
  <si>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</si>
  <si>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</si>
  <si>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Jill Bauer</t>
  </si>
  <si>
    <t>This 2015 Sundance Film Festival breakout documentary from producer Rashida Jones spotlights the "amateur" porn industry and the women it exploits.</t>
  </si>
  <si>
    <t>Lifechanger</t>
  </si>
  <si>
    <t>Justin McConnell</t>
  </si>
  <si>
    <t>Lora Burke</t>
  </si>
  <si>
    <t>A shapeshifter has to kill, then inhabit his victims, or die. But as his need for new bodies speeds up, he finally faces down his own mortality.</t>
  </si>
  <si>
    <t>The Nutcracker and the Four Realms</t>
  </si>
  <si>
    <t>Mackenzie Foy</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</si>
  <si>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</si>
  <si>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</si>
  <si>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</si>
  <si>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</si>
  <si>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</si>
  <si>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t>
  </si>
  <si>
    <t>After their motherâ€™s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</si>
  <si>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</si>
  <si>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</si>
  <si>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</si>
  <si>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</si>
  <si>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</si>
  <si>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</si>
  <si>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</si>
  <si>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</si>
  <si>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</si>
  <si>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</si>
  <si>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Kim Sung-hoon</t>
  </si>
  <si>
    <t>Hyun Bin</t>
  </si>
  <si>
    <t>When Prince Lee Cheong returns to Joseon after his brotherâ€™s death, he finds the kingdom plagued by deadly creatures â€“ but theyâ€™re not the only threat.</t>
  </si>
  <si>
    <t>Sara's Notebook</t>
  </si>
  <si>
    <t>Norberto LÃ³pez Amado</t>
  </si>
  <si>
    <t>BelÃ©n Rueda</t>
  </si>
  <si>
    <t>A naive Madrid lawyer travels to Africa to search for her younger sister, who has gone missing in a part of Congo plagued by violence and strife.</t>
  </si>
  <si>
    <t>Something in the Rain</t>
  </si>
  <si>
    <t>Son Ye-jin</t>
  </si>
  <si>
    <t>Reunited with her best friendâ€™s younger brother, whoâ€™s back from a stint abroad, a recently dumped career woman begins to see him in a new light.</t>
  </si>
  <si>
    <t>I Am Jane Doe</t>
  </si>
  <si>
    <t>Mary Mazzio</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</si>
  <si>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</si>
  <si>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</si>
  <si>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</si>
  <si>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</si>
  <si>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</si>
  <si>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</si>
  <si>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</si>
  <si>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</si>
  <si>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</si>
  <si>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</si>
  <si>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</si>
  <si>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</si>
  <si>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</si>
  <si>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</si>
  <si>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</si>
  <si>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</si>
  <si>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</si>
  <si>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</si>
  <si>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</si>
  <si>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</si>
  <si>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</si>
  <si>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</si>
  <si>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</si>
  <si>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</si>
  <si>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</si>
  <si>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</si>
  <si>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</si>
  <si>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</si>
  <si>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</si>
  <si>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</si>
  <si>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</si>
  <si>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</si>
  <si>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Christopher Smith</t>
  </si>
  <si>
    <t>Tye Sheridan</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</si>
  <si>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</si>
  <si>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</si>
  <si>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</si>
  <si>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</si>
  <si>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</si>
  <si>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</si>
  <si>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</si>
  <si>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</si>
  <si>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</si>
  <si>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t>
  </si>
  <si>
    <t>Close to paying off her debts, a Nigerian sex worker in Austria coaches a reluctant novice, and assesses the risks of taking a faster path to freedom.</t>
  </si>
  <si>
    <t>Rim of the World</t>
  </si>
  <si>
    <t>Jack Gore</t>
  </si>
  <si>
    <t>Stranded at a summer camp when aliens attack the planet, four teens with nothing in common embark on a perilous mission to save the world.</t>
  </si>
  <si>
    <t>The Perfection</t>
  </si>
  <si>
    <t>Richard Shepard</t>
  </si>
  <si>
    <t>Allison Williams</t>
  </si>
  <si>
    <t>In this twisty horror-thriller, a once-promising music prodigy reconnects with her former mentors, only to find them taken with a talented new pupil.</t>
  </si>
  <si>
    <t>WHAT / IF</t>
  </si>
  <si>
    <t>RenÃ©e Zellweger</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</si>
  <si>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</si>
  <si>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</si>
  <si>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</si>
  <si>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</si>
  <si>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</si>
  <si>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</si>
  <si>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t>
  </si>
  <si>
    <t>The Lonely Island spoofs notorious baseball stars Jose Canseco and Mark McGwire in this visual rap album set in the Bash Brothers' 1980s heyday.</t>
  </si>
  <si>
    <t>ArÃ¨s</t>
  </si>
  <si>
    <t>Jean-Patrick Benes</t>
  </si>
  <si>
    <t>Ola Rapace</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</si>
  <si>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</si>
  <si>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</si>
  <si>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</si>
  <si>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</si>
  <si>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</si>
  <si>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</si>
  <si>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</si>
  <si>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</si>
  <si>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</si>
  <si>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</si>
  <si>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</si>
  <si>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</si>
  <si>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t>
  </si>
  <si>
    <t>Leveraging his ability to withstand pain, a young man trains to follow in the footsteps of his martial-arts hero in this high-action, meta comedy.</t>
  </si>
  <si>
    <t>Mob Psycho 100</t>
  </si>
  <si>
    <t>Tatsuomi Hamada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</si>
  <si>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</si>
  <si>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</si>
  <si>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</si>
  <si>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</si>
  <si>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</si>
  <si>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t>
  </si>
  <si>
    <t>A pregnant teen is forced by her family to leave her boyfriend and assume a new identity in America, but 12 years later, the couple reunites in Korea.</t>
  </si>
  <si>
    <t>Beating Again</t>
  </si>
  <si>
    <t>Kyung-ho Jung</t>
  </si>
  <si>
    <t>After enduring both business and family upheavals, a ruthless investment director has a heart transplant and finds a new way to look at life and love.</t>
  </si>
  <si>
    <t>Can We Get Married?</t>
  </si>
  <si>
    <t>Sung Jun</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</si>
  <si>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</si>
  <si>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</si>
  <si>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</si>
  <si>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</si>
  <si>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</si>
  <si>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t>
  </si>
  <si>
    <t>When his big stock plan fails, a hotshot fund manager winds up homeless and must learn the secret ranking system of the street in order to survive.</t>
  </si>
  <si>
    <t>Secret Affair</t>
  </si>
  <si>
    <t>Hee-ae Kim</t>
  </si>
  <si>
    <t>A married middle-aged woman is swept off her feet, both romantically and artistically, by a gifted young pianist.</t>
  </si>
  <si>
    <t>This Is My Love</t>
  </si>
  <si>
    <t>Jin-mo Joo</t>
  </si>
  <si>
    <t>A renowned actor who is still pining over the loss of his first real love writes an autobiography about his memories of her, hoping to reconnect.</t>
  </si>
  <si>
    <t>The Super Mario Bros. Super Show!</t>
  </si>
  <si>
    <t>Captain Lou Albano</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</si>
  <si>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</si>
  <si>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</si>
  <si>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</si>
  <si>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</si>
  <si>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</si>
  <si>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</si>
  <si>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</si>
  <si>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</si>
  <si>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</si>
  <si>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</si>
  <si>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</si>
  <si>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</si>
  <si>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</si>
  <si>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</si>
  <si>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</si>
  <si>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</si>
  <si>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</si>
  <si>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</si>
  <si>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</si>
  <si>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</si>
  <si>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</si>
  <si>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</si>
  <si>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</si>
  <si>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</si>
  <si>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t>
  </si>
  <si>
    <t>When a con man tries to retrieve a bag of money, he swoons for a woman with ties to a notorious crew of criminals.</t>
  </si>
  <si>
    <t>Her Only Choice</t>
  </si>
  <si>
    <t>Christel Gibson</t>
  </si>
  <si>
    <t>Denise Boutte</t>
  </si>
  <si>
    <t>A woman must decide if sheâ€™s willing to end her pregnancy to save her own life after being diagnosed with breast cancer.</t>
  </si>
  <si>
    <t>John Carter</t>
  </si>
  <si>
    <t>Andrew Stanton</t>
  </si>
  <si>
    <t>Taylor Kitsch</t>
  </si>
  <si>
    <t>One minute, Civil War veteran John Carter is evading Apaches; the next, he's waking up on Mars, a once-fruitful planet that's devolved into chaos.</t>
  </si>
  <si>
    <t>Laatu</t>
  </si>
  <si>
    <t>Manav Shah</t>
  </si>
  <si>
    <t>Gagan Kokri</t>
  </si>
  <si>
    <t>A man who hopes to bring light to his village must compete with an officer from the electricity department to win over the love of his life.</t>
  </si>
  <si>
    <t>Olympus Has Fallen</t>
  </si>
  <si>
    <t>Gerard Butler</t>
  </si>
  <si>
    <t>A disgraced Secret Service agent must come to the rescue when Korean terrorists descend on the White House and take the president hostage.</t>
  </si>
  <si>
    <t>Revenge</t>
  </si>
  <si>
    <t>Lalita Panyopas</t>
  </si>
  <si>
    <t>After a mother and her daughter are gang-raped by seven men, the daughter suffers a mental breakdown, and the single mom sets out to get revenge.</t>
  </si>
  <si>
    <t>Jailbreak</t>
  </si>
  <si>
    <t>Jimmy Henderson</t>
  </si>
  <si>
    <t>Jean-Paul Ly</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</si>
  <si>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</si>
  <si>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</si>
  <si>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</si>
  <si>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</si>
  <si>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</si>
  <si>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</si>
  <si>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</si>
  <si>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t>
  </si>
  <si>
    <t>A troubled couple living near the North Pole begins a perilous journey south in an attempt to find peace and vanquish ghosts from the past.</t>
  </si>
  <si>
    <t>SGT. Will Gardner</t>
  </si>
  <si>
    <t>Max Martini</t>
  </si>
  <si>
    <t>A homeless vet who has PTSD steals a motorcycle and hits the road, trying to sort out what life means now that war is in the rear-view mirror.</t>
  </si>
  <si>
    <t>Jalpari: The Desert Mermaid</t>
  </si>
  <si>
    <t>Lehar Khan</t>
  </si>
  <si>
    <t>When they travel to their father's ancestral village, city kids expecting a natural paradise instead find a poor, dusty town that harbors secrets.</t>
  </si>
  <si>
    <t>Small Town Crime</t>
  </si>
  <si>
    <t>Ian Nelms</t>
  </si>
  <si>
    <t>John Hawkes</t>
  </si>
  <si>
    <t>When a disgraced ex-cop discovers a dying woman, he's compelled to track down her killer â€“ an act of self-redemption that takes him down a dark path.</t>
  </si>
  <si>
    <t>Behzat Ã‡.</t>
  </si>
  <si>
    <t>Erdal BeÅŸikÃ§ioÄŸlu</t>
  </si>
  <si>
    <t>An Ankara homicide detective with a dark personal life and a disdain for rules and political correctness solves murders and fights police corruption.</t>
  </si>
  <si>
    <t>BLAME!</t>
  </si>
  <si>
    <t>Hiroyuki Seshita</t>
  </si>
  <si>
    <t>Takahiro Sakurai</t>
  </si>
  <si>
    <t>Inside a vast, self-replicating city bent on eliminating all life, mysterious loner Killy emerges to guide a remnant of humanity desperate to survive.</t>
  </si>
  <si>
    <t>Hidden Singer</t>
  </si>
  <si>
    <t>Hyun-moo Jun</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</si>
  <si>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</si>
  <si>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</si>
  <si>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</si>
  <si>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</si>
  <si>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</si>
  <si>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</si>
  <si>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</si>
  <si>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</si>
  <si>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</si>
  <si>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</si>
  <si>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</si>
  <si>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</si>
  <si>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</si>
  <si>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Ken Kushner</t>
  </si>
  <si>
    <t>Newly famous after challenging Muhammad Ali for a championship title, boxer Chuck Wepner spirals down the slippery slope of being a celebrity.</t>
  </si>
  <si>
    <t>Cargo</t>
  </si>
  <si>
    <t>Yolanda Ramke</t>
  </si>
  <si>
    <t>Martin Freeman</t>
  </si>
  <si>
    <t>Amid a terrifying pandemic, a father searches the wilds of Australia for someone willing to protect and care for his infant daughter.</t>
  </si>
  <si>
    <t>Catching Feelings</t>
  </si>
  <si>
    <t>Kagiso Lediga</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</si>
  <si>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</si>
  <si>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</si>
  <si>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</si>
  <si>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El Clon</t>
  </si>
  <si>
    <t>Mauricio Ochmann</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</si>
  <si>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</si>
  <si>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</si>
  <si>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</si>
  <si>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</si>
  <si>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</si>
  <si>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</si>
  <si>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</si>
  <si>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</si>
  <si>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</si>
  <si>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</si>
  <si>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</si>
  <si>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</si>
  <si>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t>
  </si>
  <si>
    <t>Unaware theyâ€™ve matched online, a struggling writer embellishes his lifestyle to impress a successful exec with whom he sparks an unexpected romance.</t>
  </si>
  <si>
    <t>It's Bruno!</t>
  </si>
  <si>
    <t>Solvan "Slick" Naim</t>
  </si>
  <si>
    <t>An old-school Brooklyn native devotes his days to caring for his adorable dog, Bruno â€“ and making sure the neighbors show his pooch the proper respect.</t>
  </si>
  <si>
    <t>Maria</t>
  </si>
  <si>
    <t>Pedring A. Lopez</t>
  </si>
  <si>
    <t>Cristine Reyes</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</si>
  <si>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</si>
  <si>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</si>
  <si>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</si>
  <si>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</si>
  <si>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</si>
  <si>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</si>
  <si>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</si>
  <si>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</si>
  <si>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</si>
  <si>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</si>
  <si>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</si>
  <si>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t>
  </si>
  <si>
    <t>As two teen prodigies try to master the art of time travel, a tragic police shooting sends them on a series of dangerous trips to the past.</t>
  </si>
  <si>
    <t>Well-Intended Love</t>
  </si>
  <si>
    <t>Xu Kaicheng</t>
  </si>
  <si>
    <t>To secure a bone marrow donation, an actress diagnosed with leukemia makes a marriage pact with a young CEO â€“ but love and secrets get in the way.</t>
  </si>
  <si>
    <t>Katt Williams: American Hustle (The Movie)</t>
  </si>
  <si>
    <t>Brit McAdams</t>
  </si>
  <si>
    <t>An aspiring actor leaves Hollywood and takes to the road to do stand-up after he's cast in a series of increasingly stereotypical "black" roles.</t>
  </si>
  <si>
    <t>Tinker Bell and the Legend of the NeverBeast</t>
  </si>
  <si>
    <t>Steve Loter</t>
  </si>
  <si>
    <t>Ginnifer Goodwin</t>
  </si>
  <si>
    <t>When suspicious scout fairies scheme to capture the fearsome-looking NeverBeast, Tinker Bell and Fawn set out to save the wondrous creature.</t>
  </si>
  <si>
    <t>Even the Rain</t>
  </si>
  <si>
    <t>IcÃ­ar BollaÃ­n</t>
  </si>
  <si>
    <t>While making a film about the incursion of Christopher Columbus in the New World, a director finds the Bolivian locals protesting modern exploitation.</t>
  </si>
  <si>
    <t>Good Sam</t>
  </si>
  <si>
    <t>Kate Melville</t>
  </si>
  <si>
    <t>Tiya Sircar</t>
  </si>
  <si>
    <t>A curious reporter finds love while pursuing the story of a mysterious figure who's leaving bags of cash for strangers around New York City.</t>
  </si>
  <si>
    <t>Jonaki</t>
  </si>
  <si>
    <t>Aditya Vikram Sengupta</t>
  </si>
  <si>
    <t>Lolita Chatterjee</t>
  </si>
  <si>
    <t>In this quiet, wistful drama, a woman on her deathbed searches her fraying memories for love and fulfillment through surreal, meditative tableaux.</t>
  </si>
  <si>
    <t>Kyo Kii... Main Jhuth Nahin Bolta</t>
  </si>
  <si>
    <t>David Dhawan</t>
  </si>
  <si>
    <t>Govinda</t>
  </si>
  <si>
    <t>The life and career of a lawyer are thrown into chaos when his son's wish magically renders him incapable of telling a lie.</t>
  </si>
  <si>
    <t>Neil Burger</t>
  </si>
  <si>
    <t>Bradley Cooper</t>
  </si>
  <si>
    <t>With his writing career dragging, Eddie Morra finds his life turning around after he takes a drug that provides astonishing mental focus.</t>
  </si>
  <si>
    <t>LSD: Love, Sex Aur Dhokha</t>
  </si>
  <si>
    <t>Anshuman Jha</t>
  </si>
  <si>
    <t>This provocative drama examines how the voyeuristic nature of modern society affects three unusual couples in Northern India.</t>
  </si>
  <si>
    <t>Mission Istaanbul: Darr Ke Aagey Jeet Hai</t>
  </si>
  <si>
    <t>Apoorva Lakhia</t>
  </si>
  <si>
    <t>Vivek Oberoi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</si>
  <si>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</si>
  <si>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</si>
  <si>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</si>
  <si>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</si>
  <si>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Mandie Fletcher</t>
  </si>
  <si>
    <t>Beattie Edmondson</t>
  </si>
  <si>
    <t>When a schoolteacher inherits an adorable pug, she has to find a way to take care of it while dealing with her flatlining love life.</t>
  </si>
  <si>
    <t>Take Me Home Tonight</t>
  </si>
  <si>
    <t>Michael Dowse</t>
  </si>
  <si>
    <t>Set in the financial boom of the late 1980s, this tale centers on a recent college grad trying to figure out what to do with his life.</t>
  </si>
  <si>
    <t>'89</t>
  </si>
  <si>
    <t>Lee Dixon</t>
  </si>
  <si>
    <t>Sports Movies</t>
  </si>
  <si>
    <t>Mixing old footage with interviews, this is the story of Arsenal's improbable win versus Liverpool in the final moments of the 1989 championship game.</t>
  </si>
  <si>
    <t>Action Replayy</t>
  </si>
  <si>
    <t>Vipul Amrutlal Shah</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</si>
  <si>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</si>
  <si>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</si>
  <si>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</si>
  <si>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Broke and with no concrete plans for the future, two young men discover that a stunning heiress lives nearby and try to charm her into marriage.</t>
  </si>
  <si>
    <t>Food on the Go</t>
  </si>
  <si>
    <t>Mercedes Cordova</t>
  </si>
  <si>
    <t>Epicureans and experts trace the migration of Italian cuisine and its evolution in the Americas, delving into the ideas of origin, diaspora and heritage.</t>
  </si>
  <si>
    <t>Christine</t>
  </si>
  <si>
    <t>Antonio Campos</t>
  </si>
  <si>
    <t>Rebecca Hall</t>
  </si>
  <si>
    <t>In a film based on true events, an awkward but ambitious TV reporter struggles to adapt when she's ordered to focus on violent and salacious stories.</t>
  </si>
  <si>
    <t>The Place Beyond the Pines</t>
  </si>
  <si>
    <t>Derek Cianfrance</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</si>
  <si>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</si>
  <si>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</si>
  <si>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</si>
  <si>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</si>
  <si>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</si>
  <si>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t>
  </si>
  <si>
    <t>Mahira Khan</t>
  </si>
  <si>
    <t>Given just seven days by a genie to find a girl who will fall for him, a nerdy young man embarks on a madcap and messy search for his would-be wife.</t>
  </si>
  <si>
    <t>All the Devil's Men</t>
  </si>
  <si>
    <t>Matthew Hope</t>
  </si>
  <si>
    <t>Milo Gibson</t>
  </si>
  <si>
    <t>A battle-scarred Special Ops military vet joins a CIA-funded assignment to take down a Russian terrorist and his trigger-happy comrades.</t>
  </si>
  <si>
    <t>Cake</t>
  </si>
  <si>
    <t>Asim Abbasi</t>
  </si>
  <si>
    <t>Aamina Sheikh</t>
  </si>
  <si>
    <t>When their aging fatherâ€™s illness reunites two sisters under one roof, new tensions arise between them as old wounds and hidden secrets surface.</t>
  </si>
  <si>
    <t>Dennis and Gnasher Unleashed</t>
  </si>
  <si>
    <t>Freddie Fox</t>
  </si>
  <si>
    <t>Fearless Dennis, his loyal dog Gnasher and best friends Rubi, JJ and Pieface quench their thirst for adventure by wreaking havoc all over Beanotown.</t>
  </si>
  <si>
    <t>EMI: Liya Hai To Chukana Padega</t>
  </si>
  <si>
    <t>Saurabh Kabra</t>
  </si>
  <si>
    <t>Sanjay Dutt</t>
  </si>
  <si>
    <t>A bank hires an enigmatic and unorthodox debt collector to recover money from four borrowers who are unable to pay their loans.</t>
  </si>
  <si>
    <t>Hamid</t>
  </si>
  <si>
    <t>Aijaz Khan</t>
  </si>
  <si>
    <t>Talha Arshad Reshi</t>
  </si>
  <si>
    <t>Wanting his missing father to come home, a Kashmiri boy repeatedly attempts to call God for help â€“ until one day, a hardened army officer picks up.</t>
  </si>
  <si>
    <t>Heidi, bienvenida a casa</t>
  </si>
  <si>
    <t>Chiara Francia</t>
  </si>
  <si>
    <t>Inspired by the classic novel, this telenovela follows Heidi, who leaves her happy life in the mountains behind when her aunt takes her to the big city.</t>
  </si>
  <si>
    <t>I Hear You</t>
  </si>
  <si>
    <t>Riley Wang</t>
  </si>
  <si>
    <t>Love blooms between a bubbly, aspiring voice actress and a cool, enigmatic violin-maker after they cross paths on a reality TV show.</t>
  </si>
  <si>
    <t>Kucch To Hai</t>
  </si>
  <si>
    <t>Anil V. Kumar</t>
  </si>
  <si>
    <t>Tusshar Kapoor</t>
  </si>
  <si>
    <t>A student tries to steal a test from a teacher's home, leaving him for dead after an accident. A string of murders may be the professor's revenge.</t>
  </si>
  <si>
    <t>Kyaa Kool Hai Hum</t>
  </si>
  <si>
    <t>Sangeeth Sivan</t>
  </si>
  <si>
    <t>165 min</t>
  </si>
  <si>
    <t>Longtime friends Rahul and Karan head to Mumbai intent on making their dreams come true, but both men are suddenly saddled with bad luck.</t>
  </si>
  <si>
    <t>Kyaa Kool Hain Hum 3</t>
  </si>
  <si>
    <t>Umesh Ghadge</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</si>
  <si>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</si>
  <si>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</si>
  <si>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protÃ©gÃ©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</si>
  <si>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</si>
  <si>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</si>
  <si>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</si>
  <si>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</si>
  <si>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When Shaji Pappan and his gang of goofy outlaws find themselves low on funds, they plan to once again win a hefty prize in a tug-of-war competition.</t>
  </si>
  <si>
    <t>Aiyaary</t>
  </si>
  <si>
    <t>When his protÃ©gÃ© goes rogue and poses a grave threat to the government he serves, a veteran officer of the Indian Army tries to stop him at all costs.</t>
  </si>
  <si>
    <t>Chalay Thay Saath</t>
  </si>
  <si>
    <t>Umer Adil</t>
  </si>
  <si>
    <t>Syra Shehroz</t>
  </si>
  <si>
    <t>Beautiful and adventurous doctor Resham meets a handsome Chinese backpacker named Adam while traveling with friends on a journey of self-discovery.</t>
  </si>
  <si>
    <t>Lupin the 3rd: The Castle of Cagliostro: Special Edition</t>
  </si>
  <si>
    <t>Hayao Miyazaki</t>
  </si>
  <si>
    <t>Yasuo Yamada</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</si>
  <si>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</si>
  <si>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</si>
  <si>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</si>
  <si>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</si>
  <si>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</si>
  <si>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</si>
  <si>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</si>
  <si>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</si>
  <si>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</si>
  <si>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</si>
  <si>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</si>
  <si>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</si>
  <si>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</si>
  <si>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</si>
  <si>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</si>
  <si>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</si>
  <si>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A dreamer falls for a girl who is in love with someone else and tries to create a rift between her and the man she loves.</t>
  </si>
  <si>
    <t>Lovesong</t>
  </si>
  <si>
    <t>So Yong Kim</t>
  </si>
  <si>
    <t>Jena Malone</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</si>
  <si>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</si>
  <si>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</si>
  <si>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</si>
  <si>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</si>
  <si>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</si>
  <si>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Two boyhood pals â€“ one righteous, the other a criminal â€“ take very different paths to adulthood. Their love for the same woman may prove disastrous.</t>
  </si>
  <si>
    <t>Sin senos no hay paraÃ­so</t>
  </si>
  <si>
    <t>Carmen Villalobos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</si>
  <si>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</si>
  <si>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</si>
  <si>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</si>
  <si>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</si>
  <si>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</si>
  <si>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t>
  </si>
  <si>
    <t>Before the dawn of World War II, an ambitious actress pursues her dreams in Berlin. But her plans derail when she becomes Joseph Goebbelsâ€™ mistress.</t>
  </si>
  <si>
    <t>The Intent</t>
  </si>
  <si>
    <t>Femi Oyeniran</t>
  </si>
  <si>
    <t>Dylan Duffus</t>
  </si>
  <si>
    <t>After burgeoning criminal Gunz joins the increasingly violent TIC crew, the gang finds itself dealing with threats from all sides.</t>
  </si>
  <si>
    <t>Attacking the Devil: Harold Evans and the Last Nazi War Crime</t>
  </si>
  <si>
    <t>David Morris</t>
  </si>
  <si>
    <t>Harold Evans</t>
  </si>
  <si>
    <t>Intrepid newspaper editor Harold Evans wages an ongoing battle to expose the truth about a dangerous drug and obtain compensation for its victims.</t>
  </si>
  <si>
    <t>Backdraft 2</t>
  </si>
  <si>
    <t>Gonzalo LÃ³pez-Gallego</t>
  </si>
  <si>
    <t>Joe Anderson</t>
  </si>
  <si>
    <t>In this sequel to the 1991 film, a determined fire investigator recruits an imprisoned arsonist to help untangle a web of fire, murder and corruption.</t>
  </si>
  <si>
    <t>Killer Cove</t>
  </si>
  <si>
    <t>Haley Webb</t>
  </si>
  <si>
    <t>An unlucky woman finds a solution for her hateful ex, a trying job hunt and a stalker through a charming P.I. â€“ only to endure a new set of problems.</t>
  </si>
  <si>
    <t>Revisions</t>
  </si>
  <si>
    <t>Koki Uchiyama</t>
  </si>
  <si>
    <t>When Shibuya time-warps to 2388, high schooler Daisuke and his friends are conscripted by AHRV agent Milo to fight the hostile cyborg race, revisions.</t>
  </si>
  <si>
    <t>Still LAUGH-IN: The Stars Celebrate</t>
  </si>
  <si>
    <t>Lily Tomlin</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</si>
  <si>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</si>
  <si>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</si>
  <si>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</si>
  <si>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</si>
  <si>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</si>
  <si>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</si>
  <si>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</si>
  <si>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t>
  </si>
  <si>
    <t>When a long list of shenanigans lands Tyler in hot water, heâ€™s forced to suit up and spend his summer training for an elite junior lifeguard program.</t>
  </si>
  <si>
    <t>Norm of the North: Keys to the Kingdom</t>
  </si>
  <si>
    <t>Tim Maltby</t>
  </si>
  <si>
    <t>Andrew Toth</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</si>
  <si>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</si>
  <si>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</si>
  <si>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</si>
  <si>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</si>
  <si>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</si>
  <si>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</si>
  <si>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</si>
  <si>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</si>
  <si>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</si>
  <si>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</si>
  <si>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t>
  </si>
  <si>
    <t>After surviving a near-fatal injury on the job, a cop sets out to investigate a conspiracy involving the top brass of the police department.</t>
  </si>
  <si>
    <t>Spivak</t>
  </si>
  <si>
    <t>Anthony Abrams</t>
  </si>
  <si>
    <t>Michael Bacall</t>
  </si>
  <si>
    <t>Struggling writer Wally Spivak is stuck in a rut â€“ until he meets an engaged couple and starts to see life in a whole new way.</t>
  </si>
  <si>
    <t>All Hail King Julien: Exiled</t>
  </si>
  <si>
    <t>Danny Jacobs</t>
  </si>
  <si>
    <t>Julien's been dethroned, but loyal friends and some very unlikely allies will propel the lovable lemur on a colorful journey to take back his kingdom.</t>
  </si>
  <si>
    <t>Get Me Roger Stone</t>
  </si>
  <si>
    <t>Dylan Bank</t>
  </si>
  <si>
    <t>Roger Stone</t>
  </si>
  <si>
    <t>Examine the rise, fall and rebirth of political operative Roger Stone, who's been an influential member of Team Trump for decades.</t>
  </si>
  <si>
    <t>Mindhorn</t>
  </si>
  <si>
    <t>Sean Foley</t>
  </si>
  <si>
    <t>Julian Barratt</t>
  </si>
  <si>
    <t>When a twisted killer tells the police he'll only speak to a fictional 1980s TV detective, the washed-up actor who played him takes the gig.</t>
  </si>
  <si>
    <t>Sahara</t>
  </si>
  <si>
    <t>Pierre CorÃ©</t>
  </si>
  <si>
    <t>Robert Naylor</t>
  </si>
  <si>
    <t>When his new love is captured by an evil snake charmer, a young cobra and his scorpion best friend set out across the desert on a wild rescue mission.</t>
  </si>
  <si>
    <t>Dry Martina</t>
  </si>
  <si>
    <t>Che Sandoval</t>
  </si>
  <si>
    <t>Antonella Costa</t>
  </si>
  <si>
    <t>An odd encounter with a fan and a tryst with that fan's ex-boyfriend leads a sexually adventurous singer on an escapade in Chile.</t>
  </si>
  <si>
    <t>ShÃ©hÃ©razade</t>
  </si>
  <si>
    <t>Jean-Bernard Marlin</t>
  </si>
  <si>
    <t>Dylan Robert</t>
  </si>
  <si>
    <t>Fresh out of juvenile detention in Marseille, 17-year-old Zach falls for a young prostitute and soon faces a dire dilemma while working as a pimp.</t>
  </si>
  <si>
    <t>The Great Magician</t>
  </si>
  <si>
    <t>Yee Tung-Shing</t>
  </si>
  <si>
    <t>Tony Leung Chiu Wai</t>
  </si>
  <si>
    <t>In 1920s Beijing, a host of talented performers gather to show off their skills. The challenge: reproduce a magic trick called the Eight Immortals.</t>
  </si>
  <si>
    <t>The Jungle Book</t>
  </si>
  <si>
    <t>Emma Tate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</si>
  <si>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</si>
  <si>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</si>
  <si>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</si>
  <si>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</si>
  <si>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t>
  </si>
  <si>
    <t>This baffling true crime story starts with the grisly death of a pizza man who robs a bank with a bomb around his neck â€“ and gets weirder from there.</t>
  </si>
  <si>
    <t>The Kissing Booth</t>
  </si>
  <si>
    <t>Joey King</t>
  </si>
  <si>
    <t>When teenager Elle's first kiss leads to a forbidden romance with the hottest boy in high school, she risks her relationship with her best friend.</t>
  </si>
  <si>
    <t>The Who Was? Show</t>
  </si>
  <si>
    <t>Haley Tju</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</si>
  <si>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</si>
  <si>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</si>
  <si>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</si>
  <si>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</si>
  <si>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</si>
  <si>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t>
  </si>
  <si>
    <t>Julie Tejwani</t>
  </si>
  <si>
    <t>Finally released after being trapped in an ancient book for centuries, a wicked warrior sets out to conquer Dholakpur â€“ but not if Bheem can help it!</t>
  </si>
  <si>
    <t>Chhota Bheem Ka Romani Adventure</t>
  </si>
  <si>
    <t>Asit Mohapatra</t>
  </si>
  <si>
    <t>Bheem and King Indraverma travel to Rome for a trading venture, but when the king of a neighboring land attacks, can Bheemâ€™s wile and wit save the day?</t>
  </si>
  <si>
    <t>Chhota Bheem Ka Troll Se Takkar</t>
  </si>
  <si>
    <t>Shyamal Chaulia</t>
  </si>
  <si>
    <t>Trolls kidnap the king's daughters and overtake the kingdom of Messina. Can Bheem track them down and bring the princesses home?</t>
  </si>
  <si>
    <t>In Family I Trust</t>
  </si>
  <si>
    <t>Patricia Font</t>
  </si>
  <si>
    <t>Clara Lago</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</si>
  <si>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</si>
  <si>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</si>
  <si>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</si>
  <si>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</si>
  <si>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t>
  </si>
  <si>
    <t>In 1987 New York, LGBTQ ball fixture Blanca starts her own house, soon becoming mother to a gifted dancer and a sex worker in love with a yuppie client.</t>
  </si>
  <si>
    <t>The Princess Weiyoung</t>
  </si>
  <si>
    <t>Tiffany Tang</t>
  </si>
  <si>
    <t>A princess descended from a ruined noble family disguises herself as the woman who saved her life and embarks on a mission to avenge her loved ones.</t>
  </si>
  <si>
    <t>The Society</t>
  </si>
  <si>
    <t>Kathryn Newton</t>
  </si>
  <si>
    <t>When everyone else mysteriously vanishes from their wealthy town, the teen residents of West Ham must forge their own society to survive.</t>
  </si>
  <si>
    <t>Wine Country</t>
  </si>
  <si>
    <t>Amy Poehler</t>
  </si>
  <si>
    <t>When longtime friends meet up for a wine-soaked birthday getaway in Napa Valley, their perfectly planned weekend turns messier by the minute.</t>
  </si>
  <si>
    <t>Aiyyaa</t>
  </si>
  <si>
    <t>Sachin Kundalkar</t>
  </si>
  <si>
    <t>An outspoken, imaginative girl from a conservative family pursues her dream man while fending off the prospect of an arranged marriage.</t>
  </si>
  <si>
    <t>Bbuddah Hoga Terra Baap</t>
  </si>
  <si>
    <t>Puri Jagannadh</t>
  </si>
  <si>
    <t>Amitabh Bachchan</t>
  </si>
  <si>
    <t>A cooly confident aging hit man returns from exile in Paris to his old city, Mumbai, to revisit his past and perform one last job.</t>
  </si>
  <si>
    <t>Gabbar Is Back</t>
  </si>
  <si>
    <t>Krish</t>
  </si>
  <si>
    <t>After a vengeful college professor targets corruption in the government, he adopts the name "Gabbar" and becomes a hero to a weary public.</t>
  </si>
  <si>
    <t>Madras CafÃ©</t>
  </si>
  <si>
    <t>Shoojit Sircar</t>
  </si>
  <si>
    <t>An Indian intelligence agent journeys to a war-torn coastal island to break a resolute rebel group and meets a passionate journalist.</t>
  </si>
  <si>
    <t>Michael</t>
  </si>
  <si>
    <t>Ribhu Dasgupta</t>
  </si>
  <si>
    <t>After a dedicated cop accidentally kills a 12-year-old boy, he's fired, harassed and forced to take menial work as he tries to keep his life together.</t>
  </si>
  <si>
    <t>The Adventure Club</t>
  </si>
  <si>
    <t>Geoff Anderson</t>
  </si>
  <si>
    <t>After finding a peculiar key, three smart and adventurous kids launch a quest to uncover the whereabouts of a coveted archaeological treasure.</t>
  </si>
  <si>
    <t>The Apostate</t>
  </si>
  <si>
    <t>Federico Veiroj</t>
  </si>
  <si>
    <t>Ãlvaro Ogalla</t>
  </si>
  <si>
    <t>A young man determined to renounce Catholicism by having his baptismal records excised is thwarted by church bureaucracy and his own inner conflicts.</t>
  </si>
  <si>
    <t>Russell Madness</t>
  </si>
  <si>
    <t>David Milchard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</si>
  <si>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</si>
  <si>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</si>
  <si>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</si>
  <si>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</si>
  <si>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</si>
  <si>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</si>
  <si>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</si>
  <si>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While Mom is away, a bored little boy and girl are visited by the Cat in the Hat, who proceeds to turn the house into the "mother of all messes."</t>
  </si>
  <si>
    <t>Familiye</t>
  </si>
  <si>
    <t>Sedat Kirtan</t>
  </si>
  <si>
    <t>Kubilay Sarikaya</t>
  </si>
  <si>
    <t>An ex-con struggles to take care of his two brothers, a gambling addict and a young man with Down syndrome, after being released from prison.</t>
  </si>
  <si>
    <t>Hidden in Plain Sight</t>
  </si>
  <si>
    <t>Stacia Crawford</t>
  </si>
  <si>
    <t>Victoria Barabas</t>
  </si>
  <si>
    <t>A woman stages her own suicide but still lives in fear of her abusive ex-boyfriend tracking her down and stealing the son he never knew he had.</t>
  </si>
  <si>
    <t>John &amp; Yoko: Above Us Only Sky</t>
  </si>
  <si>
    <t>Michael Epstein</t>
  </si>
  <si>
    <t>John Lennon</t>
  </si>
  <si>
    <t>Featuring interviews and never-before-seen footage, this film tells the story behind John Lennon and Yoko Onoâ€™s seminal 1971 album, â€œImagine.â€</t>
  </si>
  <si>
    <t>Kia and Cosmos</t>
  </si>
  <si>
    <t>Sudipto Roy</t>
  </si>
  <si>
    <t>Ritwika Pal</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</si>
  <si>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</si>
  <si>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</si>
  <si>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</si>
  <si>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</si>
  <si>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</si>
  <si>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</si>
  <si>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</si>
  <si>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</si>
  <si>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</si>
  <si>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</si>
  <si>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</si>
  <si>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</si>
  <si>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</si>
  <si>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</si>
  <si>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Haunted by terrifying visions, a Muslim healer finds his faith tested when he helps a woman locked in battle, body and soul, with a diabolical leader.</t>
  </si>
  <si>
    <t>Robin Hood: The Rebellion</t>
  </si>
  <si>
    <t>Nicholas Winter</t>
  </si>
  <si>
    <t>Ben Freeman</t>
  </si>
  <si>
    <t>When the Sheriff of Nottingham takes his beloved captive, Robin Hood embarks on a daring rescue mission at the tyrant's castle.</t>
  </si>
  <si>
    <t>Roswell, New Mexico</t>
  </si>
  <si>
    <t>Jeanine Mason</t>
  </si>
  <si>
    <t>Classic &amp; Cult TV</t>
  </si>
  <si>
    <t>After 10 years, a woman returns to her sleepy tourist-occupied hometown and discovers her high-school crush is also an unusual foreigner.</t>
  </si>
  <si>
    <t>Snowpiercer</t>
  </si>
  <si>
    <t>Bong Joon Ho</t>
  </si>
  <si>
    <t>Chris Evans</t>
  </si>
  <si>
    <t>The Earth's remaining inhabitants are confined to a single train circling the globe as revolution brews among the class-divided cars.</t>
  </si>
  <si>
    <t>Sur Sapata</t>
  </si>
  <si>
    <t>Mangesh Kanthale</t>
  </si>
  <si>
    <t>Upendra Limaye</t>
  </si>
  <si>
    <t>A group of small-town students goes for glory by competing in a statewide kabaddi tournament 25 years after their school's championship victory.</t>
  </si>
  <si>
    <t>Teenage Mutant Ninja Turtles</t>
  </si>
  <si>
    <t>Kevin Munroe</t>
  </si>
  <si>
    <t>In this animated adventure, Master Splinter whips the four Ninja Turtles back into shape to defeat monsters running amok in New York.</t>
  </si>
  <si>
    <t>The Dark Crystal</t>
  </si>
  <si>
    <t>Jim Henson</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</si>
  <si>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</si>
  <si>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</si>
  <si>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</si>
  <si>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</si>
  <si>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</si>
  <si>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</si>
  <si>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t>
  </si>
  <si>
    <t>A doctor and a drug addict kidnap the son of a local gangster, seeking revenge for the death of a loved one.</t>
  </si>
  <si>
    <t>27, el club de los malditos</t>
  </si>
  <si>
    <t>Nicanor Loreti</t>
  </si>
  <si>
    <t>Diego Capusotto</t>
  </si>
  <si>
    <t>After a musician dies under suspicious circumstances, a hard-drinking detective and a music fan investigate why rock stars often die at the age of 27.</t>
  </si>
  <si>
    <t>27: Gone Too Soon</t>
  </si>
  <si>
    <t>Simon Napier-Bell</t>
  </si>
  <si>
    <t>Janis Joplin</t>
  </si>
  <si>
    <t>Explore the circumstances surrounding the tragic deaths at 27 of Jimi Hendrix, Jim Morrison, Brian Jones, Janis Joplin, Kurt Cobain and Amy Winehouse.</t>
  </si>
  <si>
    <t>Abhinetri</t>
  </si>
  <si>
    <t>Tamannaah Bhatia</t>
  </si>
  <si>
    <t>Due to family pressure, a corporate man reluctantly marries a woman from the village, but in their new home, she abruptly assumes a different persona.</t>
  </si>
  <si>
    <t>Ajji</t>
  </si>
  <si>
    <t>Devashish Makhija</t>
  </si>
  <si>
    <t>Sushama Deshpande</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</si>
  <si>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</si>
  <si>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</si>
  <si>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</si>
  <si>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</si>
  <si>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Hye-sun Ku</t>
  </si>
  <si>
    <t>Unassuming high school girl Jan-di stands up to â€“ and eventually falls for â€“ a spoiled rich kid who belongs to the school's most powerful clique.</t>
  </si>
  <si>
    <t>CIA: Comrade in America</t>
  </si>
  <si>
    <t>Amal Neerad</t>
  </si>
  <si>
    <t>Dulquer Salmaan</t>
  </si>
  <si>
    <t>A young man in Kerala has two weeks to stop the woman he loves from a fixed marriage in the U.S., but he doesn't have the papers to get there.</t>
  </si>
  <si>
    <t>Coffee for All</t>
  </si>
  <si>
    <t>Fluvio Iannuci</t>
  </si>
  <si>
    <t>In Naples, Buenos Aires and New York, people reflect on the Neapolitan tradition of "suspended coffee" and how it changed their lives.</t>
  </si>
  <si>
    <t>Darc</t>
  </si>
  <si>
    <t>Julius R. Nasso</t>
  </si>
  <si>
    <t>Tony Schiena</t>
  </si>
  <si>
    <t>To bring down a global human trafficking ring, an Interpol agent recruits the help of a brutal criminal with inside knowledge of the yakuza.</t>
  </si>
  <si>
    <t>Despido Procedente</t>
  </si>
  <si>
    <t>Lucas Figueroa</t>
  </si>
  <si>
    <t>Imanol Arias</t>
  </si>
  <si>
    <t>A Spaniard working in Argentina sees his life upended after accidentally giving bad directions to a passerby, who demands compensation for the error.</t>
  </si>
  <si>
    <t>God's Own Country</t>
  </si>
  <si>
    <t>Francis Lee</t>
  </si>
  <si>
    <t>Josh O'Connor</t>
  </si>
  <si>
    <t>In Yorkshire, a withdrawn gay farmer begins a torrid affair with a Romanian migrant worker who shows him the depths of his capacity for affection.</t>
  </si>
  <si>
    <t>Gurgaon</t>
  </si>
  <si>
    <t>Shanker Raman</t>
  </si>
  <si>
    <t>When the daughter of a wealthy family returns from college, she gets a frosty welcome from her brother, who has problems â€“ and plans â€“ of his own.</t>
  </si>
  <si>
    <t>Hombanna</t>
  </si>
  <si>
    <t>Rakshith Thirthahalli</t>
  </si>
  <si>
    <t>Subbu Talabi</t>
  </si>
  <si>
    <t>In the forests of Karnataka, a farmer and his community face eviction from the land when they get caught in the currents of socio-political change.</t>
  </si>
  <si>
    <t>Iris</t>
  </si>
  <si>
    <t>Byung-hun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</si>
  <si>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</si>
  <si>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</si>
  <si>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</si>
  <si>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</si>
  <si>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</si>
  <si>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</si>
  <si>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</si>
  <si>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</si>
  <si>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</si>
  <si>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</si>
  <si>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</si>
  <si>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</si>
  <si>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t>
  </si>
  <si>
    <t>Karim Benzema</t>
  </si>
  <si>
    <t>After a blackmailing scandal and being sidelined from the French national team, Real Madrid forward Karim Benzema tells his side of the story.</t>
  </si>
  <si>
    <t>Love Ni Bhavai</t>
  </si>
  <si>
    <t>Saandeep Patel</t>
  </si>
  <si>
    <t>Malhar Thakar</t>
  </si>
  <si>
    <t>Not romantically inclined, a popular radio personality finds herself caught between two diametrically opposed suitors.</t>
  </si>
  <si>
    <t>Love Rain</t>
  </si>
  <si>
    <t>Keun-suk Jang</t>
  </si>
  <si>
    <t>A story of two couples' journey of new love, loss and unexpected reunion spans decades, from the 1970s through present day.</t>
  </si>
  <si>
    <t>Mere Papa Hero Hiralal</t>
  </si>
  <si>
    <t>Sarwar Ahuja</t>
  </si>
  <si>
    <t>A simple auto-rickshaw driver on the streets of Lucknow, Hiralal Tiwari does everything he can to give his gravely ill daughter a happy life.</t>
  </si>
  <si>
    <t>My Perfect Romance</t>
  </si>
  <si>
    <t>Kimberly-Sue Murray</t>
  </si>
  <si>
    <t>Just in time for Valentine's Day, a program developer pitches a revolutionary dating algorithm to her new CEO, who volunteers them as guinea pigs.</t>
  </si>
  <si>
    <t>Nibunan</t>
  </si>
  <si>
    <t>Arun Vaidyanathan</t>
  </si>
  <si>
    <t>Arjun</t>
  </si>
  <si>
    <t>With numbers written on a doll as their only clue, three officers of the law track down a psychotic killer, unearthing dark secrets along the way.</t>
  </si>
  <si>
    <t>Onaatah</t>
  </si>
  <si>
    <t>Pradip Kurbah</t>
  </si>
  <si>
    <t>Sweety Pala</t>
  </si>
  <si>
    <t>Seeking to heal after a traumatic assault, a young woman retreats to a small village by the hills, where she finds hope, love and new purpose.</t>
  </si>
  <si>
    <t>Pocoyo &amp; Cars</t>
  </si>
  <si>
    <t>19 min</t>
  </si>
  <si>
    <t>Pocoyo gears up for exciting car races and learns that friends, teamwork and imagination are what matter the most.</t>
  </si>
  <si>
    <t>Pocoyo &amp; The Space Circus</t>
  </si>
  <si>
    <t>Alfonso RodrÃ­guez</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</si>
  <si>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</si>
  <si>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</si>
  <si>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</si>
  <si>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</si>
  <si>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</si>
  <si>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</si>
  <si>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</si>
  <si>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</si>
  <si>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</si>
  <si>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</si>
  <si>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</si>
  <si>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</si>
  <si>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</si>
  <si>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</si>
  <si>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</si>
  <si>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</si>
  <si>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</si>
  <si>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</si>
  <si>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</si>
  <si>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</si>
  <si>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t>
  </si>
  <si>
    <t>With his vivid imagination, Simon the rabbit searches for fun while learning about the importance of responsibility and communication.</t>
  </si>
  <si>
    <t>Sometimes</t>
  </si>
  <si>
    <t>Prakash Raj</t>
  </si>
  <si>
    <t>Seven strangers anxiously waiting for their HIV test results decide to bribe the clinic receptionist to get them early, learning one is positive.</t>
  </si>
  <si>
    <t>Spiritual House</t>
  </si>
  <si>
    <t>Hiroyuki Ehara</t>
  </si>
  <si>
    <t>Psychic Hiroyuki Ehara leads various celebrities through spiritual consultations, probing into their issues and spotlighting their accomplishments.</t>
  </si>
  <si>
    <t>Swami Baba Ramdev: The Untold Story</t>
  </si>
  <si>
    <t>Naman Jain</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</si>
  <si>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</si>
  <si>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</si>
  <si>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</si>
  <si>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</si>
  <si>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</si>
  <si>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</si>
  <si>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</si>
  <si>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t>
  </si>
  <si>
    <t>A newcomer ekes out a living in LA as a professional audience member on infomercials, but life gets complicated when he's thrust into the spotlight.</t>
  </si>
  <si>
    <t>Toc Toc</t>
  </si>
  <si>
    <t>Vicente Villanueva</t>
  </si>
  <si>
    <t>A group of patients with OCD wait for their flight-delayed doctor to arrive for their appointments, forcing them to endure each other's oddball quirks.</t>
  </si>
  <si>
    <t>Tremors 6: A Cold Day in Hell</t>
  </si>
  <si>
    <t>Michael Gross</t>
  </si>
  <si>
    <t>The subterranean, worm-like creatures are back, and Graboid-hunter Burt Gummer suspects they've been weaponized.</t>
  </si>
  <si>
    <t>Waiting</t>
  </si>
  <si>
    <t>Anu Menon</t>
  </si>
  <si>
    <t>While visiting his comatose wife in the hospital, a serene old professor befriends a vibrant young woman whose husband has also fallen into a coma.</t>
  </si>
  <si>
    <t>Withdrawn</t>
  </si>
  <si>
    <t>Adrian Murray</t>
  </si>
  <si>
    <t>Aaron Keogh</t>
  </si>
  <si>
    <t>Unable to pay bills and unwilling to change his slacker lifestyle, twentysomething Aaron hatches a defrauding scheme when he finds a lost credit card.</t>
  </si>
  <si>
    <t>A Kind of Murder</t>
  </si>
  <si>
    <t>Andy Goddard</t>
  </si>
  <si>
    <t>Obsessed with an unsolved murder case, a crime novelist stuck in an unhappy marriage fantasizes about killing his wife, who soon turns up dead.</t>
  </si>
  <si>
    <t>A Yellow Bird</t>
  </si>
  <si>
    <t>K. Rajagopal</t>
  </si>
  <si>
    <t>Sivakumar Palakrishnan</t>
  </si>
  <si>
    <t>In Singapore, a homeless ex-convict hoping to reunite with his family forms a bond with a Chinese sex worker while serving as her bodyguard.</t>
  </si>
  <si>
    <t>Abby Sen</t>
  </si>
  <si>
    <t>Abir Chatterjee</t>
  </si>
  <si>
    <t>After losing his seventh job in a row, a TV producer and sci-fi buff travels back in time to 1980, where his employment prospects improve.</t>
  </si>
  <si>
    <t>Bittoo Boss</t>
  </si>
  <si>
    <t>Supavitra Babul</t>
  </si>
  <si>
    <t>Pulkit Samrat</t>
  </si>
  <si>
    <t>When a small-town wedding videographer falls in love, he decides he needs to make more money and turns to shooting sexy videos â€“ with mixed results.</t>
  </si>
  <si>
    <t>Bombay Talkies</t>
  </si>
  <si>
    <t>Zoya Akhtar</t>
  </si>
  <si>
    <t>A gay man deals with his sexuality, a struggling actor has an epiphany, a boy becomes a dancer, and a man tries to fulfill his father's dying wish.</t>
  </si>
  <si>
    <t>Boss</t>
  </si>
  <si>
    <t>Anthony D'Souza</t>
  </si>
  <si>
    <t>Disowned by his father as a boy, Surya is taken in by a crime boss. When his brother Shiv is wrongly imprisoned, his father pleads for Surya's help.</t>
  </si>
  <si>
    <t>Budhia Singh: Born to Run</t>
  </si>
  <si>
    <t>Soumendra Padhi</t>
  </si>
  <si>
    <t>Manoj Bajpayee</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</si>
  <si>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</si>
  <si>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</si>
  <si>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</si>
  <si>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</si>
  <si>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Ali Zafar</t>
  </si>
  <si>
    <t>When pretty new neighbor Seema falls for their shy roommate Sid, jealous womanizers Omi and Jai plot to break up the new lovebirds.</t>
  </si>
  <si>
    <t>Defying the Nazis: The Sharps' War</t>
  </si>
  <si>
    <t>Ken Burns</t>
  </si>
  <si>
    <t>Tom Hanks</t>
  </si>
  <si>
    <t>This film documents the story of minister Waitstill Sharp and his wife, Martha, who risked everything to save thousands of refugees fleeing the Nazis.</t>
  </si>
  <si>
    <t>Dharam Sankat Mein</t>
  </si>
  <si>
    <t>Fuwad Khan</t>
  </si>
  <si>
    <t>After learning he was adopted from a Muslim couple, a Hindu man seeks his birth father but finds he must confront his bigotry to realize his quest.</t>
  </si>
  <si>
    <t>Don't Think Twice</t>
  </si>
  <si>
    <t>Keegan-Michael Key</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</si>
  <si>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</si>
  <si>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</si>
  <si>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</si>
  <si>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</si>
  <si>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Praveen Nischol</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</si>
  <si>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</si>
  <si>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</si>
  <si>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</si>
  <si>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</si>
  <si>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</si>
  <si>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</si>
  <si>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</si>
  <si>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t>
  </si>
  <si>
    <t>Hapless brothers Gollu and Pappu stumble into a terrorist plot and end up being ordered to detonate a bomb, a task they are destined to bungle.</t>
  </si>
  <si>
    <t>HALO Legends</t>
  </si>
  <si>
    <t>Shinji Aramaki</t>
  </si>
  <si>
    <t>Andy McAvin</t>
  </si>
  <si>
    <t>This anthology features seven independent anime shorts from renowned directors, delving into the futuristic universe of the video game franchise Halo.</t>
  </si>
  <si>
    <t>Harry Benson: Shoot First</t>
  </si>
  <si>
    <t>Justin Bare</t>
  </si>
  <si>
    <t>Harry Benson</t>
  </si>
  <si>
    <t>This film chronicles the career of photographer Harry Benson, who earned global renown with his candid shots of the Beatles and other celebrities.</t>
  </si>
  <si>
    <t>He Even Has Your Eyes</t>
  </si>
  <si>
    <t>Lucien Jean-Baptiste</t>
  </si>
  <si>
    <t>When French-African couple Paul and Sali discover the longed-for baby they are about to adopt is white, family chaos and confrontation ensue.</t>
  </si>
  <si>
    <t>In the Shadow of Iris</t>
  </si>
  <si>
    <t>Jalil Lespert</t>
  </si>
  <si>
    <t>Romain Duris</t>
  </si>
  <si>
    <t>The sudden disappearance of a wealthy banker's wife cracks open a dizzying world of secret fetishes, desperate acts and elaborate deceptions.</t>
  </si>
  <si>
    <t>Inkaar</t>
  </si>
  <si>
    <t>Sudhir Mishra</t>
  </si>
  <si>
    <t>Arjun Rampal</t>
  </si>
  <si>
    <t>An ad agency CEO is put under investigation when his ambitious protÃ©gÃ©e â€“ and lover â€“ accuses him of sexual harassment, vying for his top position.</t>
  </si>
  <si>
    <t>Japanese Style Originator</t>
  </si>
  <si>
    <t>Takeo Chii</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</si>
  <si>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</si>
  <si>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</si>
  <si>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</si>
  <si>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</si>
  <si>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</si>
  <si>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t>
  </si>
  <si>
    <t>Faced with a rare form of throat cancer, teen figure skater Carley Allison finds strength in singing for an online audience in this biopic.</t>
  </si>
  <si>
    <t>Loev</t>
  </si>
  <si>
    <t>Sudhanshu Saria</t>
  </si>
  <si>
    <t>Shiv Pandit</t>
  </si>
  <si>
    <t>Lives are upended when a hiking trip leads a Wall Street hotshot to explore his true feelings for an old pal whoâ€™s disenchanted with his boyfriend.</t>
  </si>
  <si>
    <t>Losing Sight of Shore</t>
  </si>
  <si>
    <t>Sarah Moshman</t>
  </si>
  <si>
    <t>This documentary recounts the feats of the Coxless Crew, a team of four women who rowed from San Francisco to Australia in support of two charities.</t>
  </si>
  <si>
    <t>Mary Kom</t>
  </si>
  <si>
    <t>Omung Kumar</t>
  </si>
  <si>
    <t>Priyanka Chopra</t>
  </si>
  <si>
    <t>The daughter of a poor rice farmer overcomes the objections of her father and the demands of a male-dominated society to pursue a career in boxing.</t>
  </si>
  <si>
    <t>Maya Angelou: And Still I Rise</t>
  </si>
  <si>
    <t>Bob Hercules</t>
  </si>
  <si>
    <t>Maya Angelou</t>
  </si>
  <si>
    <t>Poet and civil rights activist Maya Angelou is celebrated using her own words set over rare photographs and video illustrating her remarkable life.</t>
  </si>
  <si>
    <t>Moh Maya Money</t>
  </si>
  <si>
    <t>Munish Bhardwaj</t>
  </si>
  <si>
    <t>Ranvir Shorey</t>
  </si>
  <si>
    <t>After investing in a shady deal that quickly falls apart, a morally flexible real estate agent involves his wife in a dangerous recovery plan.</t>
  </si>
  <si>
    <t>Mostly Sunny</t>
  </si>
  <si>
    <t>Dilip Mehta</t>
  </si>
  <si>
    <t>Explore the unconventional career of Sunny Leone, who transitioned from adult film star to Bollywood actress and reality TV star.</t>
  </si>
  <si>
    <t>Mumbai Delhi Mumbai</t>
  </si>
  <si>
    <t>Satish Rajwade</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</si>
  <si>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</si>
  <si>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</si>
  <si>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</si>
  <si>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</si>
  <si>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Devika Bhagat</t>
  </si>
  <si>
    <t>The lives of a Mumbai man and woman who are both dealing with issues intersect through a TV dance show that she wants to win but he wants to sabotage.</t>
  </si>
  <si>
    <t>Pyaar Ka Punchnama</t>
  </si>
  <si>
    <t>Luv Ranjan</t>
  </si>
  <si>
    <t>Kartik Aaryan</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</si>
  <si>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</si>
  <si>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</si>
  <si>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</si>
  <si>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</si>
  <si>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Vikas Bahl</t>
  </si>
  <si>
    <t>Kangana Ranaut</t>
  </si>
  <si>
    <t>A jilted bride decides to go on her European honeymoon anyway â€“ by herself â€“ and ends up embarking on a journey of self-discovery.</t>
  </si>
  <si>
    <t>Raja Hindustani</t>
  </si>
  <si>
    <t>Dharmesh Darshan</t>
  </si>
  <si>
    <t>177 min</t>
  </si>
  <si>
    <t>When a poor taxi driver falls in love with a wealthy young woman, he must stand up to her family and contend with his own insecurities.</t>
  </si>
  <si>
    <t>Saeed Mirza: The Leftist Sufi</t>
  </si>
  <si>
    <t>Kireet Khurana</t>
  </si>
  <si>
    <t>Saeed Akhtar Mirza</t>
  </si>
  <si>
    <t>This documentary profiles the celebrated Hindi film director known as much for his embrace of leftist politics and social concerns as lyrical cinema.</t>
  </si>
  <si>
    <t>Shaitan</t>
  </si>
  <si>
    <t>Bejoy Nambiar</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</si>
  <si>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</si>
  <si>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</si>
  <si>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</si>
  <si>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</si>
  <si>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â€“ only to discover she loves another man.</t>
  </si>
  <si>
    <t>The Next Skin</t>
  </si>
  <si>
    <t>Isaki Lacuesta</t>
  </si>
  <si>
    <t>Ã€lex Monner</t>
  </si>
  <si>
    <t>When a withdrawn, long-missing teenager reappears in a chilly alpine town, his heartbroken family begins to wonder if he's actually who he says he is.</t>
  </si>
  <si>
    <t>What the Fish</t>
  </si>
  <si>
    <t>Gurmmeet Singh</t>
  </si>
  <si>
    <t>Dimple Kapadia</t>
  </si>
  <si>
    <t>A crabby woman leaves home for a vacation and entrusts her niece's fiancÃ©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</si>
  <si>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</si>
  <si>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</si>
  <si>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</si>
  <si>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Nathan Landeg</t>
  </si>
  <si>
    <t>Benedict Cumberbatch</t>
  </si>
  <si>
    <t>Mark Gatiss, who co-created â€œSherlockâ€ and plays Mycroft Holmes, discusses the show with Benedict Cumberbatch, Martin Freeman and others in the cast.</t>
  </si>
  <si>
    <t>Palm Trees in the Snow</t>
  </si>
  <si>
    <t>Fernando GonzÃ¡lez Molina</t>
  </si>
  <si>
    <t>Mario Casas</t>
  </si>
  <si>
    <t>Finding a tantalizing clue in an old letter, a young woman journeys to her family's tropical plantation to uncover generations of secrets.</t>
  </si>
  <si>
    <t>Terra</t>
  </si>
  <si>
    <t>Yann Arthus-Bertrand</t>
  </si>
  <si>
    <t>Vanessa Paradis</t>
  </si>
  <si>
    <t>This visually arresting documentary essay reflects on our relationship to other living creatures as humanity becomes more isolated from nature.</t>
  </si>
  <si>
    <t>Apollo 18</t>
  </si>
  <si>
    <t>Warren Christie</t>
  </si>
  <si>
    <t>This sci-fi thriller suggests that Apollo 17, despite official statements to the contrary, wasn't NASA's last manned mission to the moon.</t>
  </si>
  <si>
    <t>A.I.C.O.</t>
  </si>
  <si>
    <t>Kazuya Murata</t>
  </si>
  <si>
    <t>Haruka Shiraishi</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</si>
  <si>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</si>
  <si>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</si>
  <si>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</si>
  <si>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</si>
  <si>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Mina Shum</t>
  </si>
  <si>
    <t>Cheng Pei-pei</t>
  </si>
  <si>
    <t>An elderly immigrant matriarch from Hong Kong finally begins to break out of her shell of isolation when she suspects her husband of infidelity.</t>
  </si>
  <si>
    <t>Martin Zandvliet</t>
  </si>
  <si>
    <t>Jared Leto</t>
  </si>
  <si>
    <t>An American soldier imprisoned in postwar Japan enters the dark world of the yakuza, adopting their way of life in repayment for his freedom.</t>
  </si>
  <si>
    <t>Match</t>
  </si>
  <si>
    <t>Stephen Belber</t>
  </si>
  <si>
    <t>Patrick Stewart</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</si>
  <si>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</si>
  <si>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</si>
  <si>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</si>
  <si>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</si>
  <si>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</si>
  <si>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</si>
  <si>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</si>
  <si>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</si>
  <si>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</si>
  <si>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</si>
  <si>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t>
  </si>
  <si>
    <t>Never ones to think things through, two Irish teens steal bicycles and set off to the coast to find a bale of cocaine from a smugglerâ€™s capsized ship.</t>
  </si>
  <si>
    <t>Thithi</t>
  </si>
  <si>
    <t>Raam Reddy</t>
  </si>
  <si>
    <t>Thammegowda S.</t>
  </si>
  <si>
    <t>In a South Indian village, a centenarian's funeral brings together his free-spirited son, inheritance-hungry grandson and girl-crazy great-grandson.</t>
  </si>
  <si>
    <t>Zinzana</t>
  </si>
  <si>
    <t>Majid Al Ansari</t>
  </si>
  <si>
    <t>Ali Suliman</t>
  </si>
  <si>
    <t>Recovering alcoholic Talal wakes up inside a small-town police station cell, where he's subject to the mind games of a psychotic sadist.</t>
  </si>
  <si>
    <t>After Life</t>
  </si>
  <si>
    <t>Ricky Gervais</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</si>
  <si>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</si>
  <si>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</si>
  <si>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Kramâ€™s traditional restaurant in Bangkokâ€™s chic Ari district.</t>
  </si>
  <si>
    <t>Blue Jasmine</t>
  </si>
  <si>
    <t>Woody Allen</t>
  </si>
  <si>
    <t>The high life leads to high anxiety for a fashionable New York City homemaker in crisis who finds herself forced to live a more modest lifestyle.</t>
  </si>
  <si>
    <t>Champions</t>
  </si>
  <si>
    <t>Anders Holm</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</si>
  <si>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</si>
  <si>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</si>
  <si>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</si>
  <si>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</si>
  <si>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</si>
  <si>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</si>
  <si>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t>
  </si>
  <si>
    <t>Hussain Al Hosani</t>
  </si>
  <si>
    <t>In this sequel, a group of expert drivers skilled in drifting and high-speed racing is recruited to perform obscure tasks for a shadowy gang.</t>
  </si>
  <si>
    <t>Immortals</t>
  </si>
  <si>
    <t>Kerem BÃ¼rsin</t>
  </si>
  <si>
    <t>Driven by revenge, human-turned-vampire Mia sets out to vanquish Dmitry, a ruthless vampire leader who seeks an artifact that grants immortality.</t>
  </si>
  <si>
    <t>JoJo's Bizarre Adventure</t>
  </si>
  <si>
    <t>Multiple generations of the Joestar family â€“ all with the same nickname â€“ confront supernatural villains through a series of time periods.</t>
  </si>
  <si>
    <t>Juanita</t>
  </si>
  <si>
    <t>Clark Johnson</t>
  </si>
  <si>
    <t>Alfre Woodard</t>
  </si>
  <si>
    <t>Burdened by troubles in life and love, a mother of three grown children searches for hope and healing on an impromptu trip to Paper Moon, Montana.</t>
  </si>
  <si>
    <t>Lady J</t>
  </si>
  <si>
    <t>Emmanuel Mouret</t>
  </si>
  <si>
    <t>CÃ©cile De France</t>
  </si>
  <si>
    <t>When her romance with a lustful marquis takes an unwelcome turn, a wealthy widow concocts a scheme to get revenge â€“ with help from a younger woman.</t>
  </si>
  <si>
    <t>Pallance Dladla</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</si>
  <si>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</si>
  <si>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</si>
  <si>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</si>
  <si>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</si>
  <si>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Hussein Almansour</t>
  </si>
  <si>
    <t>A woman struggling with sleep paralysis begins a complicated relationship with the director of a media company, whose colleagues conspire against him.</t>
  </si>
  <si>
    <t>The Imaginarium of Doctor Parnassus</t>
  </si>
  <si>
    <t>Heath Ledger</t>
  </si>
  <si>
    <t>When a deal with the devil comes due, the immortal Doctor Parnassus must renegotiate the pact to save his daughter and right the wrongs of his past.</t>
  </si>
  <si>
    <t>The Jane Austen Book Club</t>
  </si>
  <si>
    <t>Robin Swicord</t>
  </si>
  <si>
    <t>Maria Bello</t>
  </si>
  <si>
    <t>Six book club members find their lives resemble a modern-day version of Jane Austen's novels in this drama.</t>
  </si>
  <si>
    <t>Walk. Ride. Rodeo.</t>
  </si>
  <si>
    <t>Conor Allyn</t>
  </si>
  <si>
    <t>Spencer Locke</t>
  </si>
  <si>
    <t>In the wake of an accident that leaves her paralyzed, a champion rodeo rider vows to get back on her horse and compete again. Based on a true story.</t>
  </si>
  <si>
    <t>Bad Guys: Vile City</t>
  </si>
  <si>
    <t>Joong-hoon Park</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</si>
  <si>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</si>
  <si>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</si>
  <si>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</si>
  <si>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</si>
  <si>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</si>
  <si>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</si>
  <si>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 water boy for a college football team has a rage that makes him a tackling machine whose bone-crushing power might vault his team into the playoffs.</t>
  </si>
  <si>
    <t>Doubt</t>
  </si>
  <si>
    <t>John Patrick Shanley</t>
  </si>
  <si>
    <t>Sister Aloysius begins to have doubts about doting Father Flynn, who seems to have become overly involved in the life of an African American pupil.</t>
  </si>
  <si>
    <t>Nappily Ever After</t>
  </si>
  <si>
    <t>Haifaa Al-Mansour</t>
  </si>
  <si>
    <t>Sanaa Lathan</t>
  </si>
  <si>
    <t>When a perfectionist ad exec experiences a romantic setback, she embarks on a journey of self-discovery that begins with a dramatic hair makeover.</t>
  </si>
  <si>
    <t>Sisterakas</t>
  </si>
  <si>
    <t>Wenn V. Deramas</t>
  </si>
  <si>
    <t>Ai-Ai de las Alas</t>
  </si>
  <si>
    <t>Two half siblings separated by family conflict cross paths as adults at a fashion agency â€“ but one of them has a vendetta, unbeknownst to the other.</t>
  </si>
  <si>
    <t>Starting Over Again</t>
  </si>
  <si>
    <t>Olivia M. Lamasan</t>
  </si>
  <si>
    <t>Piolo Pascual</t>
  </si>
  <si>
    <t>An architecture student and a history professor fall in love, pursue a dream, split up and bump into each other years later. Can there be a second chance?</t>
  </si>
  <si>
    <t>That Thing Called Tadhana</t>
  </si>
  <si>
    <t>Antoinette Jadaone</t>
  </si>
  <si>
    <t>Angelica Panganiban</t>
  </si>
  <si>
    <t>A devastating breakup with her boyfriend may be the start of a new beginning for Mace, thanks to an adventurous and kind stranger named Anthony.</t>
  </si>
  <si>
    <t>The Love Affair</t>
  </si>
  <si>
    <t>Nuel Naval</t>
  </si>
  <si>
    <t>Richard Gomez</t>
  </si>
  <si>
    <t>Feeling betrayed by their romantic partners' infidelity, Adrianne and Vince struggle to forgive while finding comfort with each other.</t>
  </si>
  <si>
    <t>The Order</t>
  </si>
  <si>
    <t>Jake Manley</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</si>
  <si>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</si>
  <si>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</si>
  <si>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</si>
  <si>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</si>
  <si>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Paul Solet</t>
  </si>
  <si>
    <t>Adrien Brody</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</si>
  <si>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</si>
  <si>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</si>
  <si>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</si>
  <si>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</si>
  <si>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</si>
  <si>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</si>
  <si>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t>
  </si>
  <si>
    <t>Witness the origins of Master Chief and the Spartan program as a group of children transform into enhanced soldiers and fight a powerful alien threat.</t>
  </si>
  <si>
    <t>American Crime Story: The People v. O.J. Simpson</t>
  </si>
  <si>
    <t>Cuba Gooding Jr.</t>
  </si>
  <si>
    <t>This anthology series dramatizes historic criminal cases in the U.S., including the O.J. Simpson trial and Andrew Cunanan's 1997 murder spree.</t>
  </si>
  <si>
    <t>The Assassination of Gianni Versace</t>
  </si>
  <si>
    <t>Edgar RamÃ­rez</t>
  </si>
  <si>
    <t>Defining moments in Andrew Cunanan's life, starting in childhood, lead up to a 1997 murder spree that kills five, including fashion icon Gianni Versace.</t>
  </si>
  <si>
    <t>Aliens Ate My Homework</t>
  </si>
  <si>
    <t>Sean McNamara</t>
  </si>
  <si>
    <t>William Shatner</t>
  </si>
  <si>
    <t>Tiny alien lawmen fly into Rod's bedroom and recruit him into helping them stop an intergalactic criminal â€“ who's disguised as a very familiar human.</t>
  </si>
  <si>
    <t>Benji</t>
  </si>
  <si>
    <t>After lovable abandoned mutt Benji is adopted by a kind family, he chases cats, flirts with a show dog and bravely helps to rescue two abducted kids.</t>
  </si>
  <si>
    <t>Benji: Off the Leash</t>
  </si>
  <si>
    <t>Nick Whitaker</t>
  </si>
  <si>
    <t>Benji is back in this charming story that's told from the pooch's point of view, tracking his early days as a pup to his current life in showbiz.</t>
  </si>
  <si>
    <t>Borderliner</t>
  </si>
  <si>
    <t>Tobias Santelmann</t>
  </si>
  <si>
    <t>To protect his family, a police detective covers up a murder case. But when his partner suspects foul play, he is trapped in a dangerous game on duty.</t>
  </si>
  <si>
    <t>For the Love of Benji</t>
  </si>
  <si>
    <t>Patsy Garrett</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</si>
  <si>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</si>
  <si>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</si>
  <si>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</si>
  <si>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</si>
  <si>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</si>
  <si>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</si>
  <si>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</si>
  <si>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</si>
  <si>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</si>
  <si>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</si>
  <si>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</si>
  <si>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</si>
  <si>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</si>
  <si>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</si>
  <si>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</si>
  <si>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</si>
  <si>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Adam Shankman</t>
  </si>
  <si>
    <t>Skeeter's life is turned upside down when the fantastical stories he makes up to entertain his niece and nephew inexplicably turn into reality.</t>
  </si>
  <si>
    <t>Caregiver</t>
  </si>
  <si>
    <t>Chito S. RoÃ±o</t>
  </si>
  <si>
    <t>Sharon Cuneta</t>
  </si>
  <si>
    <t>Sarah leaves her son in the Philippines to reunite with her husband in London, where she struggles personally and professionally as a care-home worker.</t>
  </si>
  <si>
    <t>Christopher Robin</t>
  </si>
  <si>
    <t>Marc Forster</t>
  </si>
  <si>
    <t>Now a careworn middle-aged man, Christopher Robin goes on a familiar adventure when his old pal Winnie the Pooh brings him to the Hundred Acre Wood.</t>
  </si>
  <si>
    <t>The Hard Way</t>
  </si>
  <si>
    <t>Keoni Waxman</t>
  </si>
  <si>
    <t>After learning his brother died on a mission in Romania, a former soldier teams up with two allies to hunt down a mysterious enemy and exact revenge.</t>
  </si>
  <si>
    <t>F the Prom</t>
  </si>
  <si>
    <t>Benny Fine</t>
  </si>
  <si>
    <t>Cameron Palatas</t>
  </si>
  <si>
    <t>Maddy and Cole were inseparable before high school. Then she got popular; he didn't. But after Maddy is betrayed, she and Cole reunite â€“ to ruin prom.</t>
  </si>
  <si>
    <t>Everyday I Love You</t>
  </si>
  <si>
    <t>Mae Czarina Cruz</t>
  </si>
  <si>
    <t>Enrique Gil</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</si>
  <si>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</si>
  <si>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</si>
  <si>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</si>
  <si>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</si>
  <si>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Paul Soriano</t>
  </si>
  <si>
    <t>Robert Villar</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</si>
  <si>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</si>
  <si>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</si>
  <si>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</si>
  <si>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</si>
  <si>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Ruel S. Bayani</t>
  </si>
  <si>
    <t>A happily married man gives in to temptation when a wealthy client pursues him, setting off a torrid love triangle.</t>
  </si>
  <si>
    <t>The Dawn Wall</t>
  </si>
  <si>
    <t>Peter Mortimer</t>
  </si>
  <si>
    <t>Tommy Caldwell</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</si>
  <si>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</si>
  <si>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</si>
  <si>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</si>
  <si>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</si>
  <si>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</si>
  <si>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</si>
  <si>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Warehouse workers Vince and Zack compete in a full-on war to be named Employee of the Month and win a date with their dream girl.</t>
  </si>
  <si>
    <t>Maggie &amp; Bianca: Fashion Friends</t>
  </si>
  <si>
    <t>Iginio Straffi</t>
  </si>
  <si>
    <t>Emanuela Rei</t>
  </si>
  <si>
    <t>Originally polar opposites, an American fashion student and the daughter of an industry mogul form an everlasting bond and start a rock band in Milan.</t>
  </si>
  <si>
    <t>Mercy Black</t>
  </si>
  <si>
    <t>Owen Egerton</t>
  </si>
  <si>
    <t>Daniella Pineda</t>
  </si>
  <si>
    <t>Fifteen years after a traumatic crime, a woman is released from psychiatric care and tries to drive out an evil spirit that continues to haunt her.</t>
  </si>
  <si>
    <t>The Burial of Kojo</t>
  </si>
  <si>
    <t>Sam "Blitz" Bazawule</t>
  </si>
  <si>
    <t>Cynthia Dankwa</t>
  </si>
  <si>
    <t>Ghana</t>
  </si>
  <si>
    <t>When a man is left to die inside an illegal gold mine, his daughter travels through a magical landscape to save him.</t>
  </si>
  <si>
    <t>Trailer Park Boys: The Animated Series</t>
  </si>
  <si>
    <t>Norm Hiscock</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</si>
  <si>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</si>
  <si>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</si>
  <si>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</si>
  <si>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</si>
  <si>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t>
  </si>
  <si>
    <t>A law professor is enlisted by Mexico's attorney general to join a special operations unit infiltrating the capital's most notorious drug cartel.</t>
  </si>
  <si>
    <t>Revolt</t>
  </si>
  <si>
    <t>Joe Miale</t>
  </si>
  <si>
    <t>Following a devastating alien invasion, an American soldier and a French foreign aid worker attempt to find refuge in the Kenyan countryside.</t>
  </si>
  <si>
    <t>Th Eena Meena Deeka Chase Comedy Show</t>
  </si>
  <si>
    <t>Dheeraj Berry</t>
  </si>
  <si>
    <t>Sanjay Keni</t>
  </si>
  <si>
    <t>A hungry fox and three resourceful, surprisingly formidable birds turn the animal kingdom on its head in this lively animated series.</t>
  </si>
  <si>
    <t>Bottom of the World</t>
  </si>
  <si>
    <t>Richard Sears</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</si>
  <si>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</si>
  <si>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</si>
  <si>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</si>
  <si>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</si>
  <si>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</si>
  <si>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</si>
  <si>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t>
  </si>
  <si>
    <t>A young couple fights supernatural foes in an attempt to save their daughter from the dark and mysterious forces that follow her every move.</t>
  </si>
  <si>
    <t>Five Came Back</t>
  </si>
  <si>
    <t>Laurent Bouzereau</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</si>
  <si>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</si>
  <si>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</si>
  <si>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</si>
  <si>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</si>
  <si>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</si>
  <si>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</si>
  <si>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</si>
  <si>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</si>
  <si>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</si>
  <si>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t>
  </si>
  <si>
    <t>Walter Huston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</si>
  <si>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</si>
  <si>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</si>
  <si>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</si>
  <si>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</si>
  <si>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Jakob Verbruggen</t>
  </si>
  <si>
    <t>Ben Whishaw</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</si>
  <si>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</si>
  <si>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</si>
  <si>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</si>
  <si>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</si>
  <si>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</si>
  <si>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</si>
  <si>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</si>
  <si>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</si>
  <si>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</si>
  <si>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</si>
  <si>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</si>
  <si>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</si>
  <si>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</si>
  <si>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</si>
  <si>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</si>
  <si>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</si>
  <si>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</si>
  <si>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18 min</t>
  </si>
  <si>
    <t>Director John Ford captures combat footage of the Battle of Midway, an air and sea campaign that was a turning point in the war in the Pacific.</t>
  </si>
  <si>
    <t>The Discovery</t>
  </si>
  <si>
    <t>Jason Segel</t>
  </si>
  <si>
    <t>A scientist whose proof of an afterlife caused a rash of suicides forges ahead with his research, while his disapproving son falls for a troubled woman.</t>
  </si>
  <si>
    <t>The Fear</t>
  </si>
  <si>
    <t>Michael Samuels</t>
  </si>
  <si>
    <t>Peter Mullan</t>
  </si>
  <si>
    <t>Richie Beckett is an aging Brighton crime boss who's struggling with the onset of dementia, just as a rival gang is trying to take over his territory.</t>
  </si>
  <si>
    <t>The Great Train Robbery</t>
  </si>
  <si>
    <t>Luke Evans</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</si>
  <si>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</si>
  <si>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</si>
  <si>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</si>
  <si>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</si>
  <si>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</si>
  <si>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</si>
  <si>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</si>
  <si>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</si>
  <si>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</si>
  <si>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</si>
  <si>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James Stewart</t>
  </si>
  <si>
    <t>A P-47 Thunderbolt squadron is shown in preparation, at play and in bombing raids aiming to halt Nazi supply lines and aid Allied ground troops.</t>
  </si>
  <si>
    <t>Tunisian Victory</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</si>
  <si>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</si>
  <si>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</si>
  <si>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</si>
  <si>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</si>
  <si>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</si>
  <si>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</si>
  <si>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</si>
  <si>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</si>
  <si>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</si>
  <si>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</si>
  <si>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</si>
  <si>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</si>
  <si>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</si>
  <si>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</si>
  <si>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</si>
  <si>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t>
  </si>
  <si>
    <t>Israel Houghton</t>
  </si>
  <si>
    <t>Christian musician Israel Houghton leads his band Israel &amp; New Breed on a tour supporting their newest album of multicultural, hybrid-genre songs.</t>
  </si>
  <si>
    <t>Jack Taylor</t>
  </si>
  <si>
    <t>Stuart Orme</t>
  </si>
  <si>
    <t>Ken Bruen's bestselling crime novels leap to life in this series of TV movies featuring Irish cop-turned-private-investigator Jack Taylor.</t>
  </si>
  <si>
    <t>Pablo</t>
  </si>
  <si>
    <t>Jake Williamson</t>
  </si>
  <si>
    <t>Equipped with crayons and his creativity, a boy with autism draws an imaginary world where his animal pals help him tackle real-life situations.</t>
  </si>
  <si>
    <t>à¹à¸œà¸™à¸£à¹‰à¸²à¸¢à¸™à¸²à¸¢à¹€à¸ˆà¹‰à¸²à¹€à¸¥à¹ˆà¸«à¹Œ</t>
  </si>
  <si>
    <t>Chutavuth Pattarakampol</t>
  </si>
  <si>
    <t>When two brothers fall for two sisters, they quickly realize the age differences between them are too big to ignore.</t>
  </si>
  <si>
    <t>First Match</t>
  </si>
  <si>
    <t>Olivia Newman</t>
  </si>
  <si>
    <t>Elvire Emanuelle</t>
  </si>
  <si>
    <t>A tenacious high school girl raised in foster homes in the inner city tries to reconnect with her ex-con father by joining a boys wrestling team.</t>
  </si>
  <si>
    <t>Happy Anniversary</t>
  </si>
  <si>
    <t>Jared Stern</t>
  </si>
  <si>
    <t>NoÃ«l Wells</t>
  </si>
  <si>
    <t>A quirky couple spends their three-year dating anniversary looking back at their relationship and contemplating whether they should break up.</t>
  </si>
  <si>
    <t>Legend of the Naga Pearls</t>
  </si>
  <si>
    <t>Yang Lei</t>
  </si>
  <si>
    <t>Darren Wang</t>
  </si>
  <si>
    <t>A petty thief teams up with two bickering accomplices to safeguard a powerful relic and save humankind from a tribe of vengeful, winged humanoids.</t>
  </si>
  <si>
    <t>Rapture</t>
  </si>
  <si>
    <t>Logic</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</si>
  <si>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</si>
  <si>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</si>
  <si>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</si>
  <si>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</si>
  <si>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</si>
  <si>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</si>
  <si>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On a bleak future Earth, a soldier endures a radical genetic transformation to save humanity. But his wife fears he's becoming more creature than man.</t>
  </si>
  <si>
    <t>Trailer Park Boys: Countdown to Liquor Day</t>
  </si>
  <si>
    <t>Mike Clattenburg</t>
  </si>
  <si>
    <t>Robb Wells</t>
  </si>
  <si>
    <t>After their latest jail stint, boozy pals Julian, Bubbles and Ricky plan to go legit but learn trailer park manager Jim aims to demolish their homes.</t>
  </si>
  <si>
    <t>Trailer Park Boys: The Movie</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</si>
  <si>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</si>
  <si>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</si>
  <si>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</si>
  <si>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</si>
  <si>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</si>
  <si>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</si>
  <si>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t>
  </si>
  <si>
    <t>A weekend hike for urbanites Alex and Jenn takes a dangerous turn when they become lost deep in the remote territory of a menacing bear.</t>
  </si>
  <si>
    <t>Colkatay Columbus</t>
  </si>
  <si>
    <t>Saurav Palodhi</t>
  </si>
  <si>
    <t>Mir Afsar Ali</t>
  </si>
  <si>
    <t>When Christopher Columbus mysteriously appears in modern-day Kolkata, India, two struggling young men look to him for advice on achieving success.</t>
  </si>
  <si>
    <t>Officer Downe</t>
  </si>
  <si>
    <t>Shawn Crahan</t>
  </si>
  <si>
    <t>Kim Coates</t>
  </si>
  <si>
    <t>Fallen Los Angeles police officer Terrence Downe finds new life as a secret weapon: a scientifically altered super-cop with unlimited lives.</t>
  </si>
  <si>
    <t>Exit Strategy</t>
  </si>
  <si>
    <t>Michael Whitton</t>
  </si>
  <si>
    <t>Jameel Saleem</t>
  </si>
  <si>
    <t>When James's living situation turns sour, he has little choice but to move in with his new girlfriend â€“ a decision he almost immediately regrets.</t>
  </si>
  <si>
    <t>Middle School: The Worst Years of My Life</t>
  </si>
  <si>
    <t>Steve Carr</t>
  </si>
  <si>
    <t>Griffin Gluck</t>
  </si>
  <si>
    <t>At Hills Village Middle School, budding cartoonist Rafe and best pal Leo challenge their uptight principal by breaking every rule in his handbook.</t>
  </si>
  <si>
    <t>I Am Me!</t>
  </si>
  <si>
    <t>GermÃ¡n Bracco</t>
  </si>
  <si>
    <t>Aspiring hip-hop star Francisco builds a name for himself as a musical artist while his conscience helps him through family drama and discrimination.</t>
  </si>
  <si>
    <t>Swapnaneel Jayakar</t>
  </si>
  <si>
    <t>Rahul Pethe</t>
  </si>
  <si>
    <t>On India's Independence Day, a zany mishap in a Mumbai chawl disrupts a young love story while compelling the residents to unite in aid of a little boy.</t>
  </si>
  <si>
    <t>Bayonet</t>
  </si>
  <si>
    <t>Kyzza Terrazas</t>
  </si>
  <si>
    <t>Alone in Finland, a retired Mexican boxer lives in desolation under the weight of an agonizing past, until he gets a shot at redemption in the ring.</t>
  </si>
  <si>
    <t>Bitter Daisies</t>
  </si>
  <si>
    <t>Miguel Conde</t>
  </si>
  <si>
    <t>MarÃ­a Mera</t>
  </si>
  <si>
    <t>While investigating the disappearance of a teen girl in a tight-knit Galician town, a Civil Guard officer uncovers secrets linked to a loss of her own.</t>
  </si>
  <si>
    <t>Osmosis</t>
  </si>
  <si>
    <t>Agathe Bonitzer</t>
  </si>
  <si>
    <t>In near-future Paris, two brilliant siblings unveil a high-tech implant designed to pair up soul mates. But the beta test yields unwelcome surprises.</t>
  </si>
  <si>
    <t>The Bleeder</t>
  </si>
  <si>
    <t>Philippe Falardeau</t>
  </si>
  <si>
    <t>Liev Schreiber</t>
  </si>
  <si>
    <t>Husband. Father. Fighter. Meet Chuck Wepner, the liquor salesman and self-proclaimed real-life inspiration behind Rocky Balboa.</t>
  </si>
  <si>
    <t>The Highwaymen</t>
  </si>
  <si>
    <t>John Lee Hancock</t>
  </si>
  <si>
    <t>Kevin Costner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</si>
  <si>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</si>
  <si>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</si>
  <si>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</si>
  <si>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</si>
  <si>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</si>
  <si>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t>
  </si>
  <si>
    <t>Social pressure, a complicated past and a clash of values beset the life of a businessman and his family.</t>
  </si>
  <si>
    <t>Traitors</t>
  </si>
  <si>
    <t>Emma Appleton</t>
  </si>
  <si>
    <t>As World War II ends, a young English woman agrees to help an enigmatic American agent root out Russian infiltration of the British government.</t>
  </si>
  <si>
    <t>Tucker and Dale vs. Evil</t>
  </si>
  <si>
    <t>Tyler Labine</t>
  </si>
  <si>
    <t>Expecting to relax at their "vacation" cabin, two backwoods boys see their trip turn into a nightmare when they're accused of being psychotic killers.</t>
  </si>
  <si>
    <t>Wolves</t>
  </si>
  <si>
    <t>Bart Freundlich</t>
  </si>
  <si>
    <t>Michael Shannon</t>
  </si>
  <si>
    <t>A promising high school basketball player has his eye on an Ivy League scholarship. But his father's secret addictions could ruin everything.</t>
  </si>
  <si>
    <t>All American</t>
  </si>
  <si>
    <t>Daniel Ezra</t>
  </si>
  <si>
    <t>Culture clashes and brewing rivalries test a teen football player from South Los Angeles when heâ€™s recruited to the Beverly Hills High School team.</t>
  </si>
  <si>
    <t>Ollie &amp; Moon</t>
  </si>
  <si>
    <t>Mattea Conforti</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</si>
  <si>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</si>
  <si>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</si>
  <si>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</si>
  <si>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</si>
  <si>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</si>
  <si>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</si>
  <si>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t>
  </si>
  <si>
    <t>Adapted from a best-selling novel, this horror film shows Risa befriending ghosts until an evil spirit tries to take her sister to the other side.</t>
  </si>
  <si>
    <t>Verses of Love</t>
  </si>
  <si>
    <t>Hanung Bramantyo</t>
  </si>
  <si>
    <t>Polygamy, piety and personal principles collide for a charming and congenial young university student struggling in a four-way love triangle.</t>
  </si>
  <si>
    <t>Ã‰g man Ã¾ig</t>
  </si>
  <si>
    <t>Ã“skar ThÃ³r Axelsson</t>
  </si>
  <si>
    <t>JÃ³hannes Haukur JÃ³hannesson</t>
  </si>
  <si>
    <t>Young urbanites renovating a rundown house, and a psychiatrist grieving his son's disappearance, are connected to a supernatural, decades-old secret.</t>
  </si>
  <si>
    <t>James Acaster: Repertoire</t>
  </si>
  <si>
    <t>Dan Lucchesi</t>
  </si>
  <si>
    <t>James Acaster</t>
  </si>
  <si>
    <t>Offbeat comic James Acaster covers the strange, the mundane and everything in between in this collection of four wide-ranging stand-up specials.</t>
  </si>
  <si>
    <t>Blood Money</t>
  </si>
  <si>
    <t>Vishal Mahadkar</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</si>
  <si>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</si>
  <si>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</si>
  <si>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</si>
  <si>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</si>
  <si>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</si>
  <si>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</si>
  <si>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t>
  </si>
  <si>
    <t>A sheltered farm girl inadvertently shoots an endangered Philippine eagle, setting off a police investigation that exposes violence and corruption.</t>
  </si>
  <si>
    <t>Sei</t>
  </si>
  <si>
    <t>Raj Babu</t>
  </si>
  <si>
    <t>Nakhul</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</si>
  <si>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</si>
  <si>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</si>
  <si>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</si>
  <si>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</si>
  <si>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Rodolphe Guenoden</t>
  </si>
  <si>
    <t>When a twist of fate brings five unlikely animals together, they find that combining their unique kung fu styles as a team makes the perfect weapon!</t>
  </si>
  <si>
    <t>Superlopez</t>
  </si>
  <si>
    <t>Javier Ruiz Caldera</t>
  </si>
  <si>
    <t>In this adaptation of the comic strip, Juan LÃ³pez must balance an office job with heroic feats to save the love of his life and native planet ChitÃ³n.</t>
  </si>
  <si>
    <t>Monster High: Haunted</t>
  </si>
  <si>
    <t>Dan Fraga</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</si>
  <si>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</si>
  <si>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</si>
  <si>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</si>
  <si>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</si>
  <si>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</si>
  <si>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</si>
  <si>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</si>
  <si>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</si>
  <si>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</si>
  <si>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</si>
  <si>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</si>
  <si>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To solve the mystery of cancer, challenging the status quo is a must. Witness how lifestyle and societal changes may help beat the disease.</t>
  </si>
  <si>
    <t>The Most Hated Woman in America</t>
  </si>
  <si>
    <t>Tommy O'Haver</t>
  </si>
  <si>
    <t>Melissa Leo</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</si>
  <si>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</si>
  <si>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</si>
  <si>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</si>
  <si>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</si>
  <si>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</si>
  <si>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</si>
  <si>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t>
  </si>
  <si>
    <t>In this affable yuppie comedy, Kate Reddy is a successful executive, wife and mom whose personal and professional lives hang in precarious balance.</t>
  </si>
  <si>
    <t>Oversize Cops</t>
  </si>
  <si>
    <t>Chanon Yingyong</t>
  </si>
  <si>
    <t>Sarun Cinsuvapala</t>
  </si>
  <si>
    <t>While investigating a bank robbery, a squad of overweight police officers undergoes rigorous training to shed pounds.</t>
  </si>
  <si>
    <t>Day and Night</t>
  </si>
  <si>
    <t>Pan Yueming</t>
  </si>
  <si>
    <t>A detective assists with an investigation into a brutal mass murder case in which his twin brother is the prime suspect.</t>
  </si>
  <si>
    <t>Game Over, Man!</t>
  </si>
  <si>
    <t>Kyle Newacheck</t>
  </si>
  <si>
    <t>Adam DeVine</t>
  </si>
  <si>
    <t>Three buddies with big dreams go from underachieving slackers to badass warriors when their posh hotel is taken over by terrorists.</t>
  </si>
  <si>
    <t>Layla M.</t>
  </si>
  <si>
    <t>Mijke de Jong</t>
  </si>
  <si>
    <t>Nora El Koussour</t>
  </si>
  <si>
    <t>In response to the repeated bigotry she faces, a Muslim teen in Amsterdam tries to find a sense of belonging in the world of fundamentalist Islam.</t>
  </si>
  <si>
    <t>Pablo Escobar: Angel or Demon?</t>
  </si>
  <si>
    <t>Jorge Granier</t>
  </si>
  <si>
    <t>This documentary traces the steps of druglord Pablo Escobar with vivid eyewitness accounts that reconstruct his bloody reign in Colombia.</t>
  </si>
  <si>
    <t>Paradox</t>
  </si>
  <si>
    <t>Daryl Hannah</t>
  </si>
  <si>
    <t>Neil Young</t>
  </si>
  <si>
    <t>Neil Young and his band of outlaws sow seeds of strange mischief and musical wonder under Western skies in this dreamlike film by Daryl Hannah.</t>
  </si>
  <si>
    <t>Requiem</t>
  </si>
  <si>
    <t>Lydia Wilson</t>
  </si>
  <si>
    <t>In the wake of a sudden tragedy, a London cellist unearths secrets that link her mother to the disappearance of a young girl in a small Welsh town.</t>
  </si>
  <si>
    <t>Roxanne Roxanne</t>
  </si>
  <si>
    <t>Michael Larnell</t>
  </si>
  <si>
    <t>ChantÃ© Adams</t>
  </si>
  <si>
    <t>She grew up in a tough New York neighborhood in the '80s and made history with "Roxanne's Revenge." The story of teen battle rap champ Roxanne Shante.</t>
  </si>
  <si>
    <t>Secret Superstar</t>
  </si>
  <si>
    <t>Advait Chandan</t>
  </si>
  <si>
    <t>Zaira Wasim</t>
  </si>
  <si>
    <t>A talented teenage singer-songwriter living amid domestic abuse becomes a YouTube sensation after a video in which she hides her identity goes viral.</t>
  </si>
  <si>
    <t>Welcome to New York</t>
  </si>
  <si>
    <t>Abel Ferrara</t>
  </si>
  <si>
    <t>A lecherous World Bank official sees his reputation crumbling when he's accused of raping a hotel maid during a trip to New York.</t>
  </si>
  <si>
    <t>Charlie's Colorforms City</t>
  </si>
  <si>
    <t>Jacob Soley</t>
  </si>
  <si>
    <t>Charlie creates fun stories using different shapes, and he needs your help! Take off for adventures in outer space, the Wild West â€“ and right at home.</t>
  </si>
  <si>
    <t>Crime Diaries: The Candidate</t>
  </si>
  <si>
    <t>Jorge A. JimÃ©nez</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</si>
  <si>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</si>
  <si>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</si>
  <si>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</si>
  <si>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</si>
  <si>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Oriol Paulo</t>
  </si>
  <si>
    <t>A space-time continuum glitch allows Vera to save a boy's life 25 years earlier, but results in the loss of her daughter, whom she fights to get back.</t>
  </si>
  <si>
    <t>Most Beautiful Thing</t>
  </si>
  <si>
    <t>Maria Casadevall</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</si>
  <si>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</si>
  <si>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</si>
  <si>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</si>
  <si>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</si>
  <si>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</si>
  <si>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</si>
  <si>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</si>
  <si>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t>
  </si>
  <si>
    <t>In this social drama of sin and remorse, a man reels at the discovery that his wife has been unfaithful, and gives her an ultimatum.</t>
  </si>
  <si>
    <t>The Dirt</t>
  </si>
  <si>
    <t>Jeff Tremaine</t>
  </si>
  <si>
    <t>Douglas Booth</t>
  </si>
  <si>
    <t>In this unflinching biopic based on MÃ¶tley CrÃ¼e's best-selling book, four LA misfits navigate the monster highs and savage lows of music superstardom.</t>
  </si>
  <si>
    <t>The Rolling Stones: OlÃ© OlÃ© OlÃ©! A Trip Across Latin America</t>
  </si>
  <si>
    <t>Paul Dugdale</t>
  </si>
  <si>
    <t>Mick Jagger</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</si>
  <si>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</si>
  <si>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</si>
  <si>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</si>
  <si>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</si>
  <si>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t>
  </si>
  <si>
    <t>Staying at home doesn't mean sitting still for energetic Bo and her little dragon friend Dezzy, who embark on amazing adventures through movement.</t>
  </si>
  <si>
    <t>Stay Tuned!</t>
  </si>
  <si>
    <t>Kyoko Yoshine</t>
  </si>
  <si>
    <t>She's the most unlikely candidate to ever stumble into the role of a reporter, and sheâ€™s keeping everyone on their toes with her eccentric ways.</t>
  </si>
  <si>
    <t>The Amazing Praybeyt Benjamin</t>
  </si>
  <si>
    <t>Vice Ganda</t>
  </si>
  <si>
    <t>Now a celebrity, Benjie is tasked with taking care of a General's young son, who has information about a looming terrorist threat.</t>
  </si>
  <si>
    <t>The Super Parental Guardians</t>
  </si>
  <si>
    <t>Joyce Bernal</t>
  </si>
  <si>
    <t>Following his best friend's death, Arci takes charge of her two boisterous children with some help from their gang-affiliated uncle.</t>
  </si>
  <si>
    <t>The Third Party</t>
  </si>
  <si>
    <t>Jason Paul Laxamana</t>
  </si>
  <si>
    <t>Sam Milby</t>
  </si>
  <si>
    <t>When aspiring fashion designer Andi reconnects with her ex-boyfriend Max, she's surprised to learn that he's in a relationship with a man.</t>
  </si>
  <si>
    <t>The Unmarried Wife</t>
  </si>
  <si>
    <t>Maryo J. De los Reyes</t>
  </si>
  <si>
    <t>Tired of her husband's cheating, Anne begins a passionate new relationship â€“ while still wondering if she should give her marriage another chance.</t>
  </si>
  <si>
    <t>The Wedding Curse</t>
  </si>
  <si>
    <t>Kris Aquino</t>
  </si>
  <si>
    <t>Two weddings marred by tragedy lead the respective brides to believe that that they've been cursed by an old cultural superstition.</t>
  </si>
  <si>
    <t>Vince and Kath and James</t>
  </si>
  <si>
    <t>Theodore Boborol</t>
  </si>
  <si>
    <t>Julia Barretto</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</si>
  <si>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</si>
  <si>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</si>
  <si>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</si>
  <si>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</si>
  <si>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</si>
  <si>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</si>
  <si>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</si>
  <si>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t>
  </si>
  <si>
    <t>Overtaken by the death of her beloved, a grieving woman decides to take a spontaneous trip to visit her friend and get her life back on track.</t>
  </si>
  <si>
    <t>Comedy icon Dave Chappelle makes his triumphant return to the screen with a pair of blistering, fresh stand-up specials.</t>
  </si>
  <si>
    <t>Fire at Sea</t>
  </si>
  <si>
    <t>Gianfranco Rosi</t>
  </si>
  <si>
    <t>Samuele Caruana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</si>
  <si>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</si>
  <si>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</si>
  <si>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</si>
  <si>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</si>
  <si>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</si>
  <si>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</si>
  <si>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</si>
  <si>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</si>
  <si>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</si>
  <si>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</si>
  <si>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t>
  </si>
  <si>
    <t>As a psychology professor faces Alzheimer's, his daughter and her three close female friends experience romance, marriage, heartbreak and tragedy.</t>
  </si>
  <si>
    <t>Imago</t>
  </si>
  <si>
    <t>Karan Shivajirao Chavan</t>
  </si>
  <si>
    <t>Aishwarya Ghaydar</t>
  </si>
  <si>
    <t>A teen with vitiligo struggles with self-doubt and anxiety until a new schoolteacher sees her through a different lens, and urges her to do the same.</t>
  </si>
  <si>
    <t>My Husband Won't Fit</t>
  </si>
  <si>
    <t>Natsumi Ishibashi</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</si>
  <si>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</si>
  <si>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</si>
  <si>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</si>
  <si>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</si>
  <si>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</si>
  <si>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t>
  </si>
  <si>
    <t>After many years away, a woman returns to her hometown, where her mayor father presides over a corrupt, lawless and rundown municipality.</t>
  </si>
  <si>
    <t>One-Punch Man</t>
  </si>
  <si>
    <t>Makoto Furukawa</t>
  </si>
  <si>
    <t>The most powerful superhero in the world can kill anyone with one blow. But nothing can challenge him, so he struggles with ennui and depression.</t>
  </si>
  <si>
    <t>Contract</t>
  </si>
  <si>
    <t>Adhvik Mahajan</t>
  </si>
  <si>
    <t>Following the death of his wife and daughter in a terrorist attack, an ex-Indian army commando agrees to infiltrate a terrorist cell.</t>
  </si>
  <si>
    <t>Dear Dad</t>
  </si>
  <si>
    <t>Tanuj Bhramar</t>
  </si>
  <si>
    <t>Arvind Swamy</t>
  </si>
  <si>
    <t>A father and son bond on an impromptu road trip over deep conversations, unexpected confessions, strange encounters ... and a drunken escapade.</t>
  </si>
  <si>
    <t>River's Edge</t>
  </si>
  <si>
    <t>Isao Yukisada</t>
  </si>
  <si>
    <t>Fumi Nikaido</t>
  </si>
  <si>
    <t>High schooler Haruna befriends loner Yamada, then is drawn into the tangled relationship between him, a model and the girl who loves him unreasonably.</t>
  </si>
  <si>
    <t>Sarkar</t>
  </si>
  <si>
    <t>A.R. Murugadoss</t>
  </si>
  <si>
    <t>A ruthless businessmanâ€™s mission to expose electoral fraud brings him into a heated and dangerous political conflict with two corrupt ministers.</t>
  </si>
  <si>
    <t>Saving Mr. Banks</t>
  </si>
  <si>
    <t>Emma Thompson</t>
  </si>
  <si>
    <t>When Walt Disney sets his sights on obtaining the rights to the children's classic "Mary Poppins," the book's author proves a tough nut to crack.</t>
  </si>
  <si>
    <t>The Guild</t>
  </si>
  <si>
    <t>Felicia Day</t>
  </si>
  <si>
    <t>Fantasy and reality collide when a surprisingly diverse group of online video-game addicts struggle to balance the game with personal relationships.</t>
  </si>
  <si>
    <t>Wakefield</t>
  </si>
  <si>
    <t>Bryan Cranston</t>
  </si>
  <si>
    <t>An unhappy father and lawyer quits his suburban life and vanishes into the attic above his garage, where he watches his family move on without him.</t>
  </si>
  <si>
    <t>War Chhod Na Yaar</t>
  </si>
  <si>
    <t>Faraz Haider</t>
  </si>
  <si>
    <t>Sharman Joshi</t>
  </si>
  <si>
    <t>Set in an India-Pakistan border post, this satirical but thought-provoking comedy about war deals with serious events in a humorous manner.</t>
  </si>
  <si>
    <t>Weapon of Choice</t>
  </si>
  <si>
    <t>Fritz Ofner</t>
  </si>
  <si>
    <t>Speaking to retailers and owners of the Glock pistol, two filmmakers shed light on the politics of violence and its implications from Chicago to Kirkuk.</t>
  </si>
  <si>
    <t>Zubaan</t>
  </si>
  <si>
    <t>Mozez Singh</t>
  </si>
  <si>
    <t>Vicky Kaushal</t>
  </si>
  <si>
    <t>A scrappy but poor boy worms his way into a tycoon's dysfunctional family, while facing his fear of music and the truth about his past.</t>
  </si>
  <si>
    <t>B: The Beginning</t>
  </si>
  <si>
    <t>Hiroaki Hirata</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</si>
  <si>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</si>
  <si>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</si>
  <si>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</si>
  <si>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</si>
  <si>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</si>
  <si>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</si>
  <si>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</si>
  <si>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</si>
  <si>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</si>
  <si>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</si>
  <si>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As a zombie plague ravages their rural Quebec town, a scrappy band of survivors join forces to flee the infected hordes in this quiet thriller.</t>
  </si>
  <si>
    <t>Danny Says</t>
  </si>
  <si>
    <t>Brendan Toller</t>
  </si>
  <si>
    <t>Danny Fields</t>
  </si>
  <si>
    <t>This documentary profiles eccentric publicist Danny Fields, who helped launch the careers of innovative new artists who would become musical icons.</t>
  </si>
  <si>
    <t>The Salvation</t>
  </si>
  <si>
    <t>Kristian Levring</t>
  </si>
  <si>
    <t>Mads Mikkelsen</t>
  </si>
  <si>
    <t>In the Old West, a Danish homesteader avenges the murder of his wife and son, only to unleash a gang leader's brutal fury.</t>
  </si>
  <si>
    <t>For Grace</t>
  </si>
  <si>
    <t>Mark Helenowski</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</si>
  <si>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</si>
  <si>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</si>
  <si>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</si>
  <si>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</si>
  <si>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</si>
  <si>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</si>
  <si>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</si>
  <si>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</si>
  <si>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t>
  </si>
  <si>
    <t>While building a revolutionary machine outlined in his late father's journal, a recluse farmer becomes the guardian for his gifted six-year-old nephew.</t>
  </si>
  <si>
    <t>In Search of Fellini</t>
  </si>
  <si>
    <t>Taron Lexton</t>
  </si>
  <si>
    <t>Ksenia Solo</t>
  </si>
  <si>
    <t>A naive and sheltered young woman embarks on a whimsical adventure across Italy in the hopes of meeting director Federico Fellini.</t>
  </si>
  <si>
    <t>Monkey Up</t>
  </si>
  <si>
    <t>Jonathan Mangum</t>
  </si>
  <si>
    <t>A talking monkey famous for his TV commercials dreams of breaking into real movies. But first he stumbles upon a brother and sister who need his help.</t>
  </si>
  <si>
    <t>All About Nina</t>
  </si>
  <si>
    <t>Eva Vives</t>
  </si>
  <si>
    <t>Mary Elizabeth Winstead</t>
  </si>
  <si>
    <t>Fearless provocation has fueled stand-up comic Nina Geld's career, but a move to LA and a new love take her to new levels of honesty.</t>
  </si>
  <si>
    <t>Best Worst Thing That Ever Could Have Happened</t>
  </si>
  <si>
    <t>Lonny Price</t>
  </si>
  <si>
    <t>Stephen Sondheim</t>
  </si>
  <si>
    <t>The cast and crew of the 1981 Broadway musical "Merrily We Roll Along" recall joy and heartbreak during the production of a surefire hit that wasn't.</t>
  </si>
  <si>
    <t>Train to Busan</t>
  </si>
  <si>
    <t>Sang-ho Yeon</t>
  </si>
  <si>
    <t>Gong Yoo</t>
  </si>
  <si>
    <t>As a zombie outbreak sweeps the country, a dad and his daughter take a harrowing train journey in an attempt to reach the only city that's still safe.</t>
  </si>
  <si>
    <t>He Never Died</t>
  </si>
  <si>
    <t>Jason Krawczyk</t>
  </si>
  <si>
    <t>Henry Rollins</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</si>
  <si>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</si>
  <si>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</si>
  <si>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</si>
  <si>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</si>
  <si>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</si>
  <si>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</si>
  <si>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t>
  </si>
  <si>
    <t>After suffering a stroke at age 34, a woman documents her struggles, setbacks and eventual breakthrough as she relearns to speak, read and write.</t>
  </si>
  <si>
    <t>Pee-wee's Big Holiday</t>
  </si>
  <si>
    <t>John Lee</t>
  </si>
  <si>
    <t>Paul Reubens</t>
  </si>
  <si>
    <t>A chance encounter with a mysterious stranger (Joe Manganiello) points Pee-wee toward his destiny â€“ and his first-ever holiday!</t>
  </si>
  <si>
    <t>5 Flights Up</t>
  </si>
  <si>
    <t>Richard Loncraine</t>
  </si>
  <si>
    <t>Josh Pais</t>
  </si>
  <si>
    <t>A couple finds unexpected drama when, after 40 years of living in the same Brooklyn walk-up, they attempt to sell their apartment and buy a new one.</t>
  </si>
  <si>
    <t>Green Door</t>
  </si>
  <si>
    <t>Jam Hsiao</t>
  </si>
  <si>
    <t>A troubled psychologist returns from the U.S. and sets up a clinic in Taiwan, where mysterious patients and uncanny events shed light on his murky past.</t>
  </si>
  <si>
    <t>Deidra &amp; Laney Rob a Train</t>
  </si>
  <si>
    <t>Sydney Freeland</t>
  </si>
  <si>
    <t>Rachel Crow</t>
  </si>
  <si>
    <t>With their mother in jail and bills piling up, ambitious small-town teens Deidra and Laney plot a series of train robberies to keep themselves afloat.</t>
  </si>
  <si>
    <t>Julie's Greenroom</t>
  </si>
  <si>
    <t>Julie Andrews</t>
  </si>
  <si>
    <t>Adorable puppets stage their own musical under the watchful eye of mentor Julie Andrews in this original kids' series from the Jim Henson Company.</t>
  </si>
  <si>
    <t>Naledi: A Baby Elephant's Tale</t>
  </si>
  <si>
    <t>Ben Bowie</t>
  </si>
  <si>
    <t>Scientists and animal keepers fight to save an orphaned baby elephant at a rescue camp in Botswana while struggling to defend its entire species.</t>
  </si>
  <si>
    <t>Pandora</t>
  </si>
  <si>
    <t>Jung-woo Park</t>
  </si>
  <si>
    <t>Nam-gil Kim</t>
  </si>
  <si>
    <t>When an earthquake hits a Korean village housing a run-down nuclear power plant, a man risks his life to save the country from imminent disaster.</t>
  </si>
  <si>
    <t>Samurai Gourmet</t>
  </si>
  <si>
    <t>Naoto Takenaka</t>
  </si>
  <si>
    <t>Recent retiree Takeshi rediscovers his passion for food and life by getting in touch with his inner warrior and eating what he truly desires.</t>
  </si>
  <si>
    <t>A Separation</t>
  </si>
  <si>
    <t>Asghar Farhadi</t>
  </si>
  <si>
    <t>Leila Hatami</t>
  </si>
  <si>
    <t>Iran</t>
  </si>
  <si>
    <t>Amid an impasse in his marriage, a father in Tehran is beset by a bitter feud involving the family of a pious caretaker he hired for his aging dad.</t>
  </si>
  <si>
    <t>Brandon Camp</t>
  </si>
  <si>
    <t>Gabriel Bateman</t>
  </si>
  <si>
    <t>A determined dog comes to the rescue and helps heal a broken family when a young boy and his sister stumble into some serious danger.</t>
  </si>
  <si>
    <t>Edha</t>
  </si>
  <si>
    <t>Juana Viale</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</si>
  <si>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</si>
  <si>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</si>
  <si>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</si>
  <si>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</si>
  <si>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</si>
  <si>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</si>
  <si>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</si>
  <si>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</si>
  <si>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</si>
  <si>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</si>
  <si>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</si>
  <si>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 young novelist's life is turned upside down when a chance encounter outside a New York hotel leads to an intense affair with a diplomat's wife.</t>
  </si>
  <si>
    <t>Coraline</t>
  </si>
  <si>
    <t>Henry Selick</t>
  </si>
  <si>
    <t>Dakota Fanning</t>
  </si>
  <si>
    <t>Curious young Coraline unlocks a door in her family's home and is transported to a universe that strangely resembles her own â€“ only better.</t>
  </si>
  <si>
    <t>Hotel Beau SÃ©jour</t>
  </si>
  <si>
    <t>Lynn Van Royen</t>
  </si>
  <si>
    <t>Caught in an afterlife limbo, teenage Kato investigates her own mysterious death and unravels a web of secrets in her seemingly tranquil village.</t>
  </si>
  <si>
    <t>Howards End</t>
  </si>
  <si>
    <t>James Ivory</t>
  </si>
  <si>
    <t>Anthony Hopkins</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</si>
  <si>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</si>
  <si>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</si>
  <si>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</si>
  <si>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</si>
  <si>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Lone Scherfig</t>
  </si>
  <si>
    <t>Sam Claflin</t>
  </si>
  <si>
    <t>After being drafted into an elite secret society, a pair of students at Oxford University see the group's extreme debauchery spiral out of control.</t>
  </si>
  <si>
    <t>Chicken Little</t>
  </si>
  <si>
    <t>Mark Dindal</t>
  </si>
  <si>
    <t>Zach Braff</t>
  </si>
  <si>
    <t>No one believes Chicken Little when he tries to warn of an alien invasion â€“ so it's up to him and his misfit friends to save the world!</t>
  </si>
  <si>
    <t>Bombairiya</t>
  </si>
  <si>
    <t>Pia Sukanya</t>
  </si>
  <si>
    <t>Radhika Apte</t>
  </si>
  <si>
    <t>A PR agent trying to find her stolen phone, a politician in trouble, and a fading celebrity find their lives intertwining in unexpected, messy ways.</t>
  </si>
  <si>
    <t>Burn Out</t>
  </si>
  <si>
    <t>Yann Gozlan</t>
  </si>
  <si>
    <t>Olivier Rabourdin</t>
  </si>
  <si>
    <t>When his son's mom runs afoul of Paris's criminal underworld, a thrill-seeking superbike racer begins moonlighting as a drug courier to clear her debt.</t>
  </si>
  <si>
    <t>Chief Daddy</t>
  </si>
  <si>
    <t>Taiwo Obileye</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</si>
  <si>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</si>
  <si>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</si>
  <si>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</si>
  <si>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</si>
  <si>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</si>
  <si>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</si>
  <si>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t>
  </si>
  <si>
    <t>When a billionaire sets out to take over the world, only one special forces unit can handle the job â€“ a squad of highly trained guinea pigs.</t>
  </si>
  <si>
    <t>Girl</t>
  </si>
  <si>
    <t>Lukas Dhont</t>
  </si>
  <si>
    <t>Victor Polster</t>
  </si>
  <si>
    <t>Fifteen-year-old ballet dancer Lara faces physical and emotional hurdles as she prepares for gender confirmation surgery. Inspired by a true story.</t>
  </si>
  <si>
    <t>If I Hadn't Met You</t>
  </si>
  <si>
    <t>Pablo Derqui</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</si>
  <si>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</si>
  <si>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</si>
  <si>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</si>
  <si>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</si>
  <si>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</si>
  <si>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</si>
  <si>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</si>
  <si>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</si>
  <si>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</si>
  <si>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</si>
  <si>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Stephen Chow</t>
  </si>
  <si>
    <t>Sing, a mobster in 1940s China, longs to be as cool as the formally clad Axe Gang, a band of killers who rule Hong Kong, but can only pretend.</t>
  </si>
  <si>
    <t>Late Life: The Chien-Ming Wang Story</t>
  </si>
  <si>
    <t>Frank W Chen</t>
  </si>
  <si>
    <t>Chien-Ming Wang</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</si>
  <si>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</si>
  <si>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</si>
  <si>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</si>
  <si>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</si>
  <si>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Khaled Amin</t>
  </si>
  <si>
    <t>After their mother's death, Amal and her brothers struggle to live with their authoritarian father, whose cruelty and neglect break the family apart.</t>
  </si>
  <si>
    <t>Paskal</t>
  </si>
  <si>
    <t>Adrian Teh</t>
  </si>
  <si>
    <t>Hairul Azreen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</si>
  <si>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</si>
  <si>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</si>
  <si>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</si>
  <si>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</si>
  <si>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</si>
  <si>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t>
  </si>
  <si>
    <t>As a secret police agent eavesdrops on a successful writer in East Germany in 1984, he becomes increasingly fascinated by the man's life and politics.</t>
  </si>
  <si>
    <t>The Student</t>
  </si>
  <si>
    <t>Steven R. Monroe</t>
  </si>
  <si>
    <t>Alicia Leigh Willis</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</si>
  <si>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</si>
  <si>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</si>
  <si>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</si>
  <si>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</si>
  <si>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</si>
  <si>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</si>
  <si>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Buz Wallick</t>
  </si>
  <si>
    <t>Karissa Strain</t>
  </si>
  <si>
    <t>When a yoga enthusiast begins to pull away from her identical twin sister and business partner, their lifelong bond turns deadly.</t>
  </si>
  <si>
    <t>Bilu Rakkhosh</t>
  </si>
  <si>
    <t>Indrasis Acharya</t>
  </si>
  <si>
    <t>Joy Sengupta</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</si>
  <si>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</si>
  <si>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</si>
  <si>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</si>
  <si>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</si>
  <si>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</si>
  <si>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</si>
  <si>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t>
  </si>
  <si>
    <t>Kishore Kadam</t>
  </si>
  <si>
    <t>A poor bus conductor's efforts at obtaining information about his enormous electricity bill are hindered by a corrupt system.</t>
  </si>
  <si>
    <t>Haapus</t>
  </si>
  <si>
    <t>Makarand Anaspure</t>
  </si>
  <si>
    <t>The son of an astrologer faces opposition from his superstitious father regarding his scheme of launching a mango business.</t>
  </si>
  <si>
    <t>In This Corner of the World</t>
  </si>
  <si>
    <t>Sunao Katabuchi</t>
  </si>
  <si>
    <t>Non</t>
  </si>
  <si>
    <t>Suzu marries into a family living outside of Hiroshima and quickly settles into her new life, until World War II challenges her ability to survive.</t>
  </si>
  <si>
    <t>Irada Pakka</t>
  </si>
  <si>
    <t>Kedar Shinde</t>
  </si>
  <si>
    <t>Smita Jaykar</t>
  </si>
  <si>
    <t>Bored in their happy marriage, a couple decides to spice things up by fighting more, but their game takes the relationship on an unexpected path.</t>
  </si>
  <si>
    <t>Jag Ã¤lskar dig: En skilsmÃ¤ssokomedi</t>
  </si>
  <si>
    <t>Johan Brisinger</t>
  </si>
  <si>
    <t>BjÃ¶rn Kjellman</t>
  </si>
  <si>
    <t>Sweden</t>
  </si>
  <si>
    <t>Tired of her passionless marriage, Marianne wants a separation from her husband, Gustav, who, in response, decides to make a big change of his own.</t>
  </si>
  <si>
    <t>Khotey Sikkey</t>
  </si>
  <si>
    <t>Vikas Kumar</t>
  </si>
  <si>
    <t>Five affluent youths find a new sense of purpose as they team up with a Mumbai police officer on crime-busting missions around the city.</t>
  </si>
  <si>
    <t>Kills on Wheels</t>
  </si>
  <si>
    <t>Attila Till</t>
  </si>
  <si>
    <t>Szabolcs ThurÃ³czy</t>
  </si>
  <si>
    <t>Hungary</t>
  </si>
  <si>
    <t>Two young men with disabilities befriend a hitman in a wheelchair and become his helpers, only to wind up in the crosshairs of a Serbian mobster.</t>
  </si>
  <si>
    <t>Lalbaug Parel: Zali Mumbai Sonyachi</t>
  </si>
  <si>
    <t>Mahesh Manjrekar</t>
  </si>
  <si>
    <t>Sachin Khedekar</t>
  </si>
  <si>
    <t>Industrial workers struggle against the greed of their employers and the apathy of the government toward the conditions in which they live and work.</t>
  </si>
  <si>
    <t>Little Lunch: The Halloween Horror Story</t>
  </si>
  <si>
    <t>Tim Bartley</t>
  </si>
  <si>
    <t>Flynn Curry</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</si>
  <si>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</si>
  <si>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</si>
  <si>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</si>
  <si>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</si>
  <si>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</si>
  <si>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</si>
  <si>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</si>
  <si>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</si>
  <si>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</si>
  <si>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</si>
  <si>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</si>
  <si>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</si>
  <si>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t>
  </si>
  <si>
    <t>Hosts Joel and Mike and their robot companions offer hilarious running commentary on B movies they're forced to watch in these classic MST3K episodes.</t>
  </si>
  <si>
    <t>Pizza, birra, faso</t>
  </si>
  <si>
    <t>HÃ©ctor Anglada</t>
  </si>
  <si>
    <t>A group of hardscrabble young thieves in Argentina decide to leave their boss and plan heists on their own.</t>
  </si>
  <si>
    <t>Ranbhool</t>
  </si>
  <si>
    <t>Girish Joshi</t>
  </si>
  <si>
    <t>Believing himself to be God's envoy, a troubled young man embarks on a killing spree as his passion for music becomes a psychotic obsession.</t>
  </si>
  <si>
    <t>Rishta.com</t>
  </si>
  <si>
    <t>Shruti Seth</t>
  </si>
  <si>
    <t>Partners at an Indian matrimonial agency face endlessly challenging and often impossible demands as they help clients make the perfect match.</t>
  </si>
  <si>
    <t>Satrangi Re</t>
  </si>
  <si>
    <t>Aditya Sarpotdar</t>
  </si>
  <si>
    <t>Amruta Khanvilkar</t>
  </si>
  <si>
    <t>Friends in their last year of college contemplate the future of their band as they juggle questions of love, work, family and identity.</t>
  </si>
  <si>
    <t>Secret of the Nile</t>
  </si>
  <si>
    <t>Amr Youssef</t>
  </si>
  <si>
    <t>When his sister disappears while working at the Grand Hotel, a man joins the staff to get answers. Inside its posh walls, he finds love and intrigue.</t>
  </si>
  <si>
    <t>Sthaniya Sambaad</t>
  </si>
  <si>
    <t>Arjun Gourisaria</t>
  </si>
  <si>
    <t>Suman Mukhopadhyay</t>
  </si>
  <si>
    <t>In post-Partition Kolkata, a young Bengali poet from an urban colony wanders the city in search of the woman he loves and a channel for his sorrows.</t>
  </si>
  <si>
    <t>Tabula Rasa</t>
  </si>
  <si>
    <t>Veerle Baetens</t>
  </si>
  <si>
    <t>When a young woman with amnesia becomes a key figure in a missing persons case, she must reconstruct her memories to clear her name.</t>
  </si>
  <si>
    <t>The Art of Loving</t>
  </si>
  <si>
    <t>Maria Sadowska</t>
  </si>
  <si>
    <t>Magdalena Boczarska</t>
  </si>
  <si>
    <t>During Communist rule, a Polish gynecologist and sexologist defies taboo and fights to publish her groundbreaking book on love and sex.</t>
  </si>
  <si>
    <t>Asoka</t>
  </si>
  <si>
    <t>Santosh Sivan</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</si>
  <si>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</si>
  <si>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</si>
  <si>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</si>
  <si>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</si>
  <si>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Pascal Blanchard</t>
  </si>
  <si>
    <t>This documentary charts 20 years of the French national soccer team, Les Bleus, whose ups and downs have mirrored those of French society.</t>
  </si>
  <si>
    <t>Namour</t>
  </si>
  <si>
    <t>Heidi Saman</t>
  </si>
  <si>
    <t>Karim Saleh</t>
  </si>
  <si>
    <t>Aimless valet driver Steven Bassem can't find the motivation to get a better job, even when his fractious immigrant family starts falling apart.</t>
  </si>
  <si>
    <t>Notes on Blindness</t>
  </si>
  <si>
    <t>Peter Middleton</t>
  </si>
  <si>
    <t>Dan Renton Skinner</t>
  </si>
  <si>
    <t>Based on the audio diaries of academic and theologian John Hull, this film offers an impressionistic re-creation of his slow descent into blindness.</t>
  </si>
  <si>
    <t>One 2 Ka 4</t>
  </si>
  <si>
    <t>Shashilal K. Nair</t>
  </si>
  <si>
    <t>When his partner is killed, a young cop is forced to care for the man's four children, and solicits the help of a woman who moves in with them.</t>
  </si>
  <si>
    <t>Ottaal</t>
  </si>
  <si>
    <t>Jayaraj Rajasekharan Nair</t>
  </si>
  <si>
    <t>Ashanth K. Shah</t>
  </si>
  <si>
    <t>Young orphan Kuttappayi goes to live with his grandfather in the country, but his new life takes a hard turn when his grandfather's health fails.</t>
  </si>
  <si>
    <t>Sunrise</t>
  </si>
  <si>
    <t>Partho Sen-Gupta</t>
  </si>
  <si>
    <t>While investigating a child kidnapping, a Mumbai police inspector is haunted by a shadowy dream figure and memories of his own abducted daughter.</t>
  </si>
  <si>
    <t>Marvel &amp; ESPN Films Present: 1 of 1: Genesis</t>
  </si>
  <si>
    <t>Eric Drath</t>
  </si>
  <si>
    <t>Manny Pacquiao</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</si>
  <si>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</si>
  <si>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</si>
  <si>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</si>
  <si>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</si>
  <si>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</si>
  <si>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Dealing with personal demons and the death of his son, a prizefighter attempts a return to the ring by challenging his rival to a 12-round rematch.</t>
  </si>
  <si>
    <t>A Love Story</t>
  </si>
  <si>
    <t>Maricel Soriano</t>
  </si>
  <si>
    <t>Self-made millionaire Ian thinks he's found happiness when he marries caring Joanna, but his love is put to the test when he meets stewardess Karyn.</t>
  </si>
  <si>
    <t>Barcelona: A Love Untold</t>
  </si>
  <si>
    <t>Kathryn Bernardo</t>
  </si>
  <si>
    <t>While pursuing a degree in Spain, an architecture student struggling with grief meets a fellow expatriate trying to flee a difficult family life.</t>
  </si>
  <si>
    <t>Everything About Her</t>
  </si>
  <si>
    <t>Angel Locsin</t>
  </si>
  <si>
    <t>A hard-driving real estate tycoon who becomes ill with cancer hires a medical caretaker who helps her begin to mend fences with her estranged son.</t>
  </si>
  <si>
    <t>Finally Found Someone</t>
  </si>
  <si>
    <t>John Lloyd Cruz</t>
  </si>
  <si>
    <t>After a woman is very publicly left at the altar, the PR expert hired to fix the situation winds up falling in love with her.</t>
  </si>
  <si>
    <t>Seven Sundays</t>
  </si>
  <si>
    <t>Cathy Garcia-Molina</t>
  </si>
  <si>
    <t>Ronaldo Valdez</t>
  </si>
  <si>
    <t>A dying father asks his busy and grown children to spend their Sundays with him, forcing his family to confront their issues before it's too late.</t>
  </si>
  <si>
    <t>Steel Rain</t>
  </si>
  <si>
    <t>Yang Woo-seok</t>
  </si>
  <si>
    <t>Woo-sung Jung</t>
  </si>
  <si>
    <t>Amid a coup, a North Korean agent escapes south with the country's injured leader in an attempt to keep him alive and prevent a Korean war.</t>
  </si>
  <si>
    <t>Angry Indian Goddesses</t>
  </si>
  <si>
    <t>Pan Nalin</t>
  </si>
  <si>
    <t>Amrit Maghera</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</si>
  <si>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</si>
  <si>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</si>
  <si>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</si>
  <si>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</si>
  <si>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</si>
  <si>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</si>
  <si>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</si>
  <si>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</si>
  <si>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</si>
  <si>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</si>
  <si>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t>
  </si>
  <si>
    <t>After her son dies in an accident, a legal consultant is forced to prove her innocence when she's accused of his murder.</t>
  </si>
  <si>
    <t>The Land of Hypocrisy</t>
  </si>
  <si>
    <t>Mohamed Henedy</t>
  </si>
  <si>
    <t>A hardworking man in a thankless job meets a mysterious doctor who sells him powerful pills that throw his life into disarray.</t>
  </si>
  <si>
    <t>Triple Frontier</t>
  </si>
  <si>
    <t>J.C. Chandor</t>
  </si>
  <si>
    <t>Loyalties are tested when five former special forces operatives reunite to steal a drug lord's fortune, unleashing a chain of unintended consequences.</t>
  </si>
  <si>
    <t>Children of the Whales</t>
  </si>
  <si>
    <t>Natsuki Hanae</t>
  </si>
  <si>
    <t>As a magic wielder, young archivist Chakuro knows his time is short, but everything changes when a girl from the outside appears on his island.</t>
  </si>
  <si>
    <t>Ricky Gervais: Humanity</t>
  </si>
  <si>
    <t>John L. Spencer</t>
  </si>
  <si>
    <t>In his first special in seven years, Ricky Gervais slings his trademark snark at celebrity, mortality and a society that takes everything personally.</t>
  </si>
  <si>
    <t>Stretch Armstrong: The Breakout</t>
  </si>
  <si>
    <t>Victor Cook</t>
  </si>
  <si>
    <t>Scott Menville</t>
  </si>
  <si>
    <t>Villains are rampaging through Charter City and the Flex Fighters â€“ Jake, Ricardo and Nathan â€“ need your help to halt the chaos.</t>
  </si>
  <si>
    <t>A Man Called God</t>
  </si>
  <si>
    <t>Song Il-gook</t>
  </si>
  <si>
    <t>Raised in America, government agent Choi Kang-Ta returns to Korea with the skills of an assassin and a thirst for revenge on his fatherâ€™s killers.</t>
  </si>
  <si>
    <t>Cain and Abel</t>
  </si>
  <si>
    <t>So Ji-sub</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</si>
  <si>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</si>
  <si>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</si>
  <si>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</si>
  <si>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</si>
  <si>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</si>
  <si>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</si>
  <si>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</si>
  <si>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</si>
  <si>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</si>
  <si>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t>
  </si>
  <si>
    <t>Starting with the Trojan Horse attack, this modest re-telling of Homer's epic covers well-known highlights of Odysseus's long journey home.</t>
  </si>
  <si>
    <t>Eugenie Nights</t>
  </si>
  <si>
    <t>Ameena Khalil</t>
  </si>
  <si>
    <t>In 1940s Port Said, Kariman finds comfort and solace in the arms of an unhappily married man, who also happens to be her abusive husband's brother.</t>
  </si>
  <si>
    <t>This Evening</t>
  </si>
  <si>
    <t>Eyad Nassar</t>
  </si>
  <si>
    <t>The lives of a wealthy couple hiding their marital problems intersect with a group of hackers and the young women they exploit.</t>
  </si>
  <si>
    <t>Bad Match</t>
  </si>
  <si>
    <t>David Chirchirillo</t>
  </si>
  <si>
    <t>Jack Cutmore-Scott</t>
  </si>
  <si>
    <t>A player who uses the internet to facilitate his womanizing ways is tormented when he spurns a persistent woman who won't take no for an answer.</t>
  </si>
  <si>
    <t>Bitch</t>
  </si>
  <si>
    <t>Marianna Palka</t>
  </si>
  <si>
    <t>Jason Ritter</t>
  </si>
  <si>
    <t>Cracking under the demands of children and a philandering, thankless husband, an overworked suburban mother assumes the persona of a ferocious dog.</t>
  </si>
  <si>
    <t>Netflix Presents: The Characters</t>
  </si>
  <si>
    <t>Lauren Lapkus</t>
  </si>
  <si>
    <t>We asked eight up-and-coming comedians for their wildest sketch and improv routines â€“ and got a new comedy series unlike anything else.</t>
  </si>
  <si>
    <t>Nails</t>
  </si>
  <si>
    <t>Dennis Bartok</t>
  </si>
  <si>
    <t>Leah McNamara</t>
  </si>
  <si>
    <t>Recently paralyzed in a devastating car accident, Dana begins to suspect a dark and sinister force may be lurking within her hospital room.</t>
  </si>
  <si>
    <t>Septiembre, un llanto en silencio</t>
  </si>
  <si>
    <t>Kenneth MÃ¼ller</t>
  </si>
  <si>
    <t>SaÃºl Lisazo</t>
  </si>
  <si>
    <t>Guatemala</t>
  </si>
  <si>
    <t>After a terrorist attack in Guatemala, a baby is rendered deaf and motherless and her father is left to raise her alone.</t>
  </si>
  <si>
    <t>100 Meters</t>
  </si>
  <si>
    <t>Marcel Barrena</t>
  </si>
  <si>
    <t>Portugal</t>
  </si>
  <si>
    <t>A man who is diagnosed with multiple sclerosis responds by training for an Ironman triathlon, with his cranky father-in-law's help.</t>
  </si>
  <si>
    <t>Bana Masal Anlatma</t>
  </si>
  <si>
    <t>Burak Aksak</t>
  </si>
  <si>
    <t>Hande DoÄŸandemir</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</si>
  <si>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</si>
  <si>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</si>
  <si>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</si>
  <si>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</si>
  <si>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Brian Atkinson</t>
  </si>
  <si>
    <t>Follow the outrageous, high-octane adventures of Buddy Thunderstruck, a truck-racing dog who brings guts and good times to the town of Greasepit.</t>
  </si>
  <si>
    <t>Burning Sands</t>
  </si>
  <si>
    <t>Gerard McMurray</t>
  </si>
  <si>
    <t>Trevor Jackson</t>
  </si>
  <si>
    <t>Promising student Zurich opens his eyes to some hard truths when his fraternity's violent hazing escalates into a disastrous hell night.</t>
  </si>
  <si>
    <t>Ã‡arsi Pazar</t>
  </si>
  <si>
    <t>Muharrem GÃ¼lmez</t>
  </si>
  <si>
    <t>Erdem Yener</t>
  </si>
  <si>
    <t>The slacker owner of a public bath house rallies his community to save it when a big developer comes to town to close it down and open a new mall.</t>
  </si>
  <si>
    <t>Ã‡ok Filim Hareketler Bunlar</t>
  </si>
  <si>
    <t>AyÃ§a Erturan</t>
  </si>
  <si>
    <t>Vignettes of the summer holidays follow vacationers as they battle mosquitoes, suffer ruined plans and otherwise hit snags in their precious time off.</t>
  </si>
  <si>
    <t>Dedemin Fisi</t>
  </si>
  <si>
    <t>Meltem Bozoflu</t>
  </si>
  <si>
    <t>Onur Buldu</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</si>
  <si>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</si>
  <si>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</si>
  <si>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</si>
  <si>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DÃ¼ÄŸÃ¼n Dernek</t>
  </si>
  <si>
    <t>SelÃ§uk Aydemir</t>
  </si>
  <si>
    <t>Ahmet Kural</t>
  </si>
  <si>
    <t>On the first day of Ramadan, Ismail joins friends on a road trip to a mosque and encounters his son, who, to Ismail's chagrin, plans a hasty wedding.</t>
  </si>
  <si>
    <t>DÃ¼gÃ¼n Dernek 2: SÃ¼nnet</t>
  </si>
  <si>
    <t>Ismail and his old screwball crew land themselves in hot water when his grandson's circumcision evolves into a buzz-making citywide event.</t>
  </si>
  <si>
    <t>Eyyvah Eyyvah</t>
  </si>
  <si>
    <t>Demet AkbaÄŸ</t>
  </si>
  <si>
    <t>A clarinet player who lives with his grandparents in a small village is forced to move to Istanbul, where he meets a singer enjoying sudden fame.</t>
  </si>
  <si>
    <t>Eyyvah Eyyvah 2</t>
  </si>
  <si>
    <t>HÃ¼seyin has found his father, and now has one more mission â€“ to get together with the girl of his dreams, with a little help from his new friend.</t>
  </si>
  <si>
    <t>Eyyvah Eyyvah 3</t>
  </si>
  <si>
    <t>Life is tough for HÃ¼seyin after marrying his true love. He works day and night to support his growing family, while singer Firuzan copes with fame.</t>
  </si>
  <si>
    <t>G.O.R.A</t>
  </si>
  <si>
    <t>Ã–mer Faruk Sorak</t>
  </si>
  <si>
    <t>Cem YÄ±lmaz</t>
  </si>
  <si>
    <t>Carpet dealer and UFO photo forger Arif is abducted by aliens. On the planet Gora, he helps friends escape from a meteorite strike and find freedom.</t>
  </si>
  <si>
    <t>Hayat Ã–pÃ¼cÃ¼gÃ¼</t>
  </si>
  <si>
    <t>Ali Sunal</t>
  </si>
  <si>
    <t>High-strung Metin finally stops seeing doom and gloom around every corner when he meets vivacious Hayat, but she has her own soul-searching to do.</t>
  </si>
  <si>
    <t>Hokkabaz</t>
  </si>
  <si>
    <t>Ali Taner BaltacÄ±</t>
  </si>
  <si>
    <t>Trying to resurrect his career, not-so-talented magician Iskender goes on tour, but things get iffy when one of his illusions works a little too well.</t>
  </si>
  <si>
    <t>HÃ¼kÃ¼met Kadin</t>
  </si>
  <si>
    <t>Sermiyan Midyat</t>
  </si>
  <si>
    <t>When an uneducated mother of eight suddenly becomes mayor, she uses the skills she's learned as a housewife to keep her town running like clockwork.</t>
  </si>
  <si>
    <t>HÃ¼kÃ¼met Kadin 2</t>
  </si>
  <si>
    <t>In 1949, with freedoms threatened, housewife HÃ¼kÃ¼met is unaware of her future life in politics as she faces off with liar and mayoral hopeful Faruk.</t>
  </si>
  <si>
    <t>Incir Receli 2</t>
  </si>
  <si>
    <t>AytaÃ§ AÄŸÄ±rlar</t>
  </si>
  <si>
    <t>Halil Sezai ParacÄ±koÄŸlu</t>
  </si>
  <si>
    <t>Grief-stricken over the death of his true love, singer-songwriter Metin has given up on life, until he meets Gizem, who slowly reawakens his heart.</t>
  </si>
  <si>
    <t>Kara Bela</t>
  </si>
  <si>
    <t>Cengiz Bozkurt</t>
  </si>
  <si>
    <t>The uneventful life of middle-aged Kudret turns upside down when a road trip turns into a wild race for survival with killers in hot pursuit.</t>
  </si>
  <si>
    <t>Kocan Kadar Konus</t>
  </si>
  <si>
    <t>Ezgi Mola</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</si>
  <si>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</si>
  <si>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</si>
  <si>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</si>
  <si>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</si>
  <si>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Yusuf Pirhasan</t>
  </si>
  <si>
    <t>BelÃ§im Bilgin</t>
  </si>
  <si>
    <t>When a recently single psychologist moves to a new neighborhood, she finds friendship with women starting to rebel against years of domestic abuse.</t>
  </si>
  <si>
    <t>Mucize</t>
  </si>
  <si>
    <t>Talat Bulut</t>
  </si>
  <si>
    <t>Sent away from his family to a remote mountain town, teacher Mahir helps the villagers build a school â€“ and inspires a path to hope for them all.</t>
  </si>
  <si>
    <t>Niyazi GÃ¼l DÃ¶rtnala</t>
  </si>
  <si>
    <t>Seeking the formula behind a magical elixir bequeathed to him by his father, a veterinary professor gets embroiled in a mobster's horse-racing scheme.</t>
  </si>
  <si>
    <t>One More Time</t>
  </si>
  <si>
    <t>L</t>
  </si>
  <si>
    <t>This fantasy drama follows an indie band singer who repeatedly undergoes unwanted time slips and the girlfriend he must save from an unlucky fate.</t>
  </si>
  <si>
    <t>Patron Mutlu Son Istiyor</t>
  </si>
  <si>
    <t>Tolga Ã‡evik</t>
  </si>
  <si>
    <t>Sent to a remote village to write a screenplay, Sinan finds inspiration to spare in colorful locals, farcical misadventures and the craziness of love.</t>
  </si>
  <si>
    <t>Refugee</t>
  </si>
  <si>
    <t>Clementine Malpas</t>
  </si>
  <si>
    <t>Five acclaimed photographers travel the world to provide detailed insight into the difficult conditions faced by refugees who dream of a better life.</t>
  </si>
  <si>
    <t>Romantik Komedi</t>
  </si>
  <si>
    <t>Ketche</t>
  </si>
  <si>
    <t>Sedef AvcÄ±</t>
  </si>
  <si>
    <t>Bored with her life and inspired by a friend's wedding, Esra quits her job and dumps her boyfriend, leading to a series of romantic misadventures.</t>
  </si>
  <si>
    <t>Romantik Komedi 2: BekarlÄ±ÄŸa Veda</t>
  </si>
  <si>
    <t>Erol Ã–zlevi</t>
  </si>
  <si>
    <t>Sinem Kobal</t>
  </si>
  <si>
    <t>Didem tries everything to get actor Cem to propose to her, but he's got other things on his mind: a beautiful new co-star and a secret bachelor party.</t>
  </si>
  <si>
    <t>Sadece Sen</t>
  </si>
  <si>
    <t>Hakan Yonat</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</si>
  <si>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</si>
  <si>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</si>
  <si>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</si>
  <si>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</si>
  <si>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Olivier Loustau</t>
  </si>
  <si>
    <t>Christa ThÃ©ret</t>
  </si>
  <si>
    <t>While working together, a married textile foreman and his bossâ€™s daughter have a torrid love affair, stirring up hostility among the factory crew.</t>
  </si>
  <si>
    <t>The Butterfly's Dream</t>
  </si>
  <si>
    <t>KÄ±vanÃ§ TatlÄ±tuÄŸ</t>
  </si>
  <si>
    <t>Forced to work in a coal mine during World War II, two young poets find some escape when they both fall for the same woman.</t>
  </si>
  <si>
    <t>Vizontele</t>
  </si>
  <si>
    <t>In 1974, a rural town in Anatolia gets its first television set â€“ an event that's met with both excitement and trepidation by the villagers.</t>
  </si>
  <si>
    <t>Vizontele Tuuba</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</si>
  <si>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</si>
  <si>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</si>
  <si>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</si>
  <si>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</si>
  <si>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</si>
  <si>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</si>
  <si>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</si>
  <si>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</si>
  <si>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</si>
  <si>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</si>
  <si>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</si>
  <si>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</si>
  <si>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</si>
  <si>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t>
  </si>
  <si>
    <t>Two best friends put their careers and marriages on the line when they launch a business hosting outrageous, anything-goes bachelor parties in Hungary.</t>
  </si>
  <si>
    <t>Christmas in the Smokies</t>
  </si>
  <si>
    <t>Gary Wheeler</t>
  </si>
  <si>
    <t>Sarah Lancaster</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</si>
  <si>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</si>
  <si>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</si>
  <si>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</si>
  <si>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</si>
  <si>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</si>
  <si>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A young woman in ancient China longs for an adventurous life rather than a dull arranged marriage in Ang Lee's Oscar-winning martial arts epic.</t>
  </si>
  <si>
    <t>Dead in a Week (Or Your Money Back)</t>
  </si>
  <si>
    <t>Tom Edmunds</t>
  </si>
  <si>
    <t>Tom Wilkinson</t>
  </si>
  <si>
    <t>After several failed attempts at taking his own life, a young man hires an aging assassin whoâ€™ll do anything to fend off retirement.</t>
  </si>
  <si>
    <t>Doomsday Preppers</t>
  </si>
  <si>
    <t>Michael Izquierdo</t>
  </si>
  <si>
    <t>This series highlights a diverse group of survivalists as they prepare for various catastrophic scenarios that could cause civilization to collapse.</t>
  </si>
  <si>
    <t>Haunting on Fraternity Row</t>
  </si>
  <si>
    <t>Brant Sersen</t>
  </si>
  <si>
    <t>Jacob Artist</t>
  </si>
  <si>
    <t>When a fraternity's last big luau serves up horrible deaths to its partygoers, the brothers learn firsthand about their houseâ€™s frightening history.</t>
  </si>
  <si>
    <t>Hulk Vs.</t>
  </si>
  <si>
    <t>Sam Liu</t>
  </si>
  <si>
    <t>Fred Tatasciore</t>
  </si>
  <si>
    <t>This action-packed animated double feature pits the Hulk against two of the Marvel Universe's most powerful characters: Wolverine and Thor.</t>
  </si>
  <si>
    <t>Junebug</t>
  </si>
  <si>
    <t>Phil Morrison</t>
  </si>
  <si>
    <t>When a big-city art dealer travels to North Carolina to meet her new husband's small-town family, their trip gives rise to a multitude of problems.</t>
  </si>
  <si>
    <t>Kilo Two Bravo</t>
  </si>
  <si>
    <t>Paul Katis</t>
  </si>
  <si>
    <t>David Elliot</t>
  </si>
  <si>
    <t>On patrol in Afghanistan, a British paratrooper unit unwittingly ventures into a dry riverbed that turns out to be littered with land mines.</t>
  </si>
  <si>
    <t>Layer Cake</t>
  </si>
  <si>
    <t>Matthew Vaughn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</si>
  <si>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</si>
  <si>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</si>
  <si>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</si>
  <si>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</si>
  <si>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t>
  </si>
  <si>
    <t>After the sudden death of his wife, search and rescue commander John West relocates with his three kids to his rural hometown of Turtle Island Bay.</t>
  </si>
  <si>
    <t>Pants on Fire</t>
  </si>
  <si>
    <t>Jonathan A. Rosenbaum</t>
  </si>
  <si>
    <t>Bradley Steven Perry</t>
  </si>
  <si>
    <t>Jealous girlfriends and aliens are just some of the things Jack lied about to become popular. Now the lies are coming to life and ruining everything.</t>
  </si>
  <si>
    <t>Paranormal Investigation</t>
  </si>
  <si>
    <t>Franck Phelizon</t>
  </si>
  <si>
    <t>Andrei Indreies</t>
  </si>
  <si>
    <t>When a young man becomes possessed after playing a Ouija game, a ghost hunter investigates the evil spirit dwelling within him.</t>
  </si>
  <si>
    <t>Radio Rebel</t>
  </si>
  <si>
    <t>Peter Howitt</t>
  </si>
  <si>
    <t>Debby Ryan</t>
  </si>
  <si>
    <t>Shy student Tara has a secret identity: She is smooth-talking Radio Rebel, a DJ who lends her voice to all kids, popular and unpopular alike.</t>
  </si>
  <si>
    <t>Room for Rent</t>
  </si>
  <si>
    <t>Matthew Atkinson</t>
  </si>
  <si>
    <t>Brett Gelman</t>
  </si>
  <si>
    <t>To save his parentsâ€™ home, a lottery-squandering 32-year-old man sublets a room to a disarmingly creepy tenant.</t>
  </si>
  <si>
    <t>Sarvam Thaala Mayam (Tamil Version)</t>
  </si>
  <si>
    <t>Rajiv Menon</t>
  </si>
  <si>
    <t>An aspiring musician battles age-old caste divides to be able to learn the art of a classical instrument from a traditionalist, veteran percussionist.</t>
  </si>
  <si>
    <t>The Boy Who Harnessed the Wind</t>
  </si>
  <si>
    <t>Chiwetel Ejiofor</t>
  </si>
  <si>
    <t>Maxwell Simba</t>
  </si>
  <si>
    <t>Inspired by a science book, 13-year-old William Kamkwamba builds a wind turbine to save his Malawian village from famine. Based on a true story.</t>
  </si>
  <si>
    <t>The Christmas Project</t>
  </si>
  <si>
    <t>Michael Buster</t>
  </si>
  <si>
    <t>Jacob Buster</t>
  </si>
  <si>
    <t>Four brothers prepare for war when they're forced to deliver secret holiday gifts to the school bullies. But they soon learn kindness goes a long way.</t>
  </si>
  <si>
    <t>The Incredible Story of the Giant Pear</t>
  </si>
  <si>
    <t>Philip Einstein Lipski</t>
  </si>
  <si>
    <t>Paul Tylak</t>
  </si>
  <si>
    <t>Sebastian the elephant and his feline friend Mithco sail on a gigantic peach to rescue Sunnytown's beloved mayor, who's stranded on a mysterious island.</t>
  </si>
  <si>
    <t>The Last Runway</t>
  </si>
  <si>
    <t>Rodrigo SalomÃ³n</t>
  </si>
  <si>
    <t>Luis Aguirre</t>
  </si>
  <si>
    <t>Paraguay</t>
  </si>
  <si>
    <t>An ex-colonel forms a special paramilitary group focused on combatting drug trafficking on the Paraguayan border.</t>
  </si>
  <si>
    <t>The Spiderwick Chronicles</t>
  </si>
  <si>
    <t>Mark Waters</t>
  </si>
  <si>
    <t>Freddie Highmore</t>
  </si>
  <si>
    <t>When city-raised twins move to a tumbledown country mansion, it's quite an adjustment â€“ especially after they uncover a magical fantasy world.</t>
  </si>
  <si>
    <t>ThirTEEN Terrors</t>
  </si>
  <si>
    <t>Thanapatpisal Sananthachat</t>
  </si>
  <si>
    <t>A group of teens searches for the dark truth behind their school's mysterious and brutal history.</t>
  </si>
  <si>
    <t>Tyson</t>
  </si>
  <si>
    <t>James Toback</t>
  </si>
  <si>
    <t>Mike Tyson</t>
  </si>
  <si>
    <t>In this surprisingly emotional documentary, heavyweight champ Mike Tyson analyzes the controversies surrounding his career and turbulent private life.</t>
  </si>
  <si>
    <t>Wet Hot American Summer</t>
  </si>
  <si>
    <t>David Wain</t>
  </si>
  <si>
    <t>Janeane Garofalo</t>
  </si>
  <si>
    <t>Everyone wants a final shot at action on the last day at Camp Firewood, in this campy 1980s summer-camp spoof from the creators of "The State."</t>
  </si>
  <si>
    <t>Winter's Bone</t>
  </si>
  <si>
    <t>Debra Granik</t>
  </si>
  <si>
    <t>Jennifer Lawrence</t>
  </si>
  <si>
    <t>In this unflinching noir drama, a resilient teen goes on the trail of her missing, drug-dealing father when his absence threatens the family's safety.</t>
  </si>
  <si>
    <t>Your Son</t>
  </si>
  <si>
    <t>Miguel Ãngel Vivas</t>
  </si>
  <si>
    <t>JosÃ© Coronado</t>
  </si>
  <si>
    <t>After his son is brutally beaten outside a nightclub, a surgeon takes the law into his own hands and seeks vengeance against the perpetrators.</t>
  </si>
  <si>
    <t>21 Thunder</t>
  </si>
  <si>
    <t>Stephanie Bennett</t>
  </si>
  <si>
    <t>Players and coaches for a Montreal soccer team chase dreams of stardom while their personal lives erupt with love, fear, passion and violence.</t>
  </si>
  <si>
    <t>2307: Winter's Dream</t>
  </si>
  <si>
    <t>Joey Curtis</t>
  </si>
  <si>
    <t>Paul Sidhu</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</si>
  <si>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</si>
  <si>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</si>
  <si>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</si>
  <si>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</si>
  <si>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</si>
  <si>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</si>
  <si>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</si>
  <si>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</si>
  <si>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</si>
  <si>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</si>
  <si>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</si>
  <si>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</si>
  <si>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</si>
  <si>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</si>
  <si>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t>
  </si>
  <si>
    <t>Determined to stop his ex-girlfriend from marrying, a young man crashes the wrong wedding and meets a bride looking to run away.</t>
  </si>
  <si>
    <t>Battle Drone</t>
  </si>
  <si>
    <t>Mitch Gould</t>
  </si>
  <si>
    <t>Louis Mandylor</t>
  </si>
  <si>
    <t>A team of mercenaries working with the CIA accepts an off-the-books mission in Chernobyl, where deadly human-controlled droids prepare an ambush.</t>
  </si>
  <si>
    <t>Boom</t>
  </si>
  <si>
    <t>Kaizad Gustad</t>
  </si>
  <si>
    <t>Following a fashion show mishap, three supermodels find themselves on the run from dangerous gangsters trying to recover a fortune in stolen diamonds.</t>
  </si>
  <si>
    <t>Company</t>
  </si>
  <si>
    <t>Following a misunderstanding, a gangster and his boss part ways and become bitter enemies â€“ with devastating consequences.</t>
  </si>
  <si>
    <t>Darr Sabko Lagta Hai</t>
  </si>
  <si>
    <t>Bipasha Basu</t>
  </si>
  <si>
    <t>In this chilling horror anthology series, actress and model Bipasha Basu meets people who have had disconcerting paranormal experiences.</t>
  </si>
  <si>
    <t>Deathgrip</t>
  </si>
  <si>
    <t>Clay Porter</t>
  </si>
  <si>
    <t>Brendan Fairclough</t>
  </si>
  <si>
    <t>Mountain bikers â€“ including legend Brendan Fairclough â€“ put their skills to the test and engage in daring feats set against vivid backdrops.</t>
  </si>
  <si>
    <t>Dil Se</t>
  </si>
  <si>
    <t>Mani Ratnam</t>
  </si>
  <si>
    <t>A radio broadcaster's intense attraction to a mysterious woman opens the door to a tidal wave of powerful emotions and desires.</t>
  </si>
  <si>
    <t>Dum</t>
  </si>
  <si>
    <t>Eeshwar Nivas</t>
  </si>
  <si>
    <t>When one of his colleagues becomes corrupted by power and goes over to the dark side, a young police officer tries to bring the offender to justice.</t>
  </si>
  <si>
    <t>Elles Ã©taient en guerre 1939-1945</t>
  </si>
  <si>
    <t>Hugues Nancy</t>
  </si>
  <si>
    <t>Mothers, nurses, soldiers and deportees â€“ these women fought against persecution for freedom and survival amid the turbulence of World War II.</t>
  </si>
  <si>
    <t>Grand Masti</t>
  </si>
  <si>
    <t>Indra Kumar</t>
  </si>
  <si>
    <t>Riteish Deshmukh</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</si>
  <si>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</si>
  <si>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</si>
  <si>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</si>
  <si>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</si>
  <si>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</si>
  <si>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</si>
  <si>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</si>
  <si>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</si>
  <si>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</si>
  <si>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</si>
  <si>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</si>
  <si>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</si>
  <si>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Shawn Arranha</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</si>
  <si>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</si>
  <si>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</si>
  <si>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</si>
  <si>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t>
  </si>
  <si>
    <t>A couple trying to conceive invite a woman with a mysterious past to move in with them. But it's an invitation they might come to regret.</t>
  </si>
  <si>
    <t>Insan</t>
  </si>
  <si>
    <t>K. Subhash</t>
  </si>
  <si>
    <t>A grieving policeman and a rickshaw driver are brought together by a dark, tragic secret that will change their lives forever.</t>
  </si>
  <si>
    <t>Iqbal</t>
  </si>
  <si>
    <t>A boy with a hearing and speech impairment â€“ and extraordinary athletic ability â€“ chases his lifelong dream of playing cricket for India.</t>
  </si>
  <si>
    <t>Ishqedarriyaan</t>
  </si>
  <si>
    <t>V. K. Prakash</t>
  </si>
  <si>
    <t>Suhasini Mulay</t>
  </si>
  <si>
    <t>A young millionaire is willing to do anything to make the schoolteacher he loves happy. Even if it means helping her marry someone else.</t>
  </si>
  <si>
    <t>Issaq</t>
  </si>
  <si>
    <t>Manish Tiwary</t>
  </si>
  <si>
    <t>Two young lovers in Banaras are caught in the crossfire of a feud between their powerful families and a political climate destroying their city.</t>
  </si>
  <si>
    <t>Judwaa 2</t>
  </si>
  <si>
    <t>Varun Dhawan</t>
  </si>
  <si>
    <t>Separated at birth, twins Raja and Prem couldn't be more different. But when fate puts them both in London, they start being mistaken for each other.</t>
  </si>
  <si>
    <t>Kaakan</t>
  </si>
  <si>
    <t>Kranti Redkar</t>
  </si>
  <si>
    <t>Jitendra Joshi</t>
  </si>
  <si>
    <t>Star-crossed lovers from different social strata struggle to overcome differences in class and family expectation, as well as a long separation.</t>
  </si>
  <si>
    <t>Kalki</t>
  </si>
  <si>
    <t>Dhilip Kumar</t>
  </si>
  <si>
    <t>Kishore Kumar G.</t>
  </si>
  <si>
    <t>A scientist trying to solve one of the universe's greatest puzzles begins a romance with a much younger colleague that's haunted by a dark secret.</t>
  </si>
  <si>
    <t>Kanika</t>
  </si>
  <si>
    <t>Sharad Ponkshe</t>
  </si>
  <si>
    <t>A doctor and his colleagues who use sex-determination testing for unethical ends face retribution from a supernatural victim who seeks vengeance.</t>
  </si>
  <si>
    <t>Khalnayak</t>
  </si>
  <si>
    <t>Subhash Ghai</t>
  </si>
  <si>
    <t>170 min</t>
  </si>
  <si>
    <t>A prison guard goes undercover as a dancer to try and recapture an escaped criminal and restore her police inspector boyfriend's reputation.</t>
  </si>
  <si>
    <t>Khushi</t>
  </si>
  <si>
    <t>Surya S.J.</t>
  </si>
  <si>
    <t>Fardeen Khan</t>
  </si>
  <si>
    <t>While playing matchmaker to a pair of their friends, two young university students begin developing feelings for each other.</t>
  </si>
  <si>
    <t>Kyun! Ho Gaya Na</t>
  </si>
  <si>
    <t>Samir Karnik</t>
  </si>
  <si>
    <t>Aishwarya Rai Bachchan</t>
  </si>
  <si>
    <t>Cinematic lovebirds Aishwarya Rai and Vivek Oberoi star in this love story about a sweet young girl, Diya, brought up by her widowed father on a coffee plantation in the village of Coorg.</t>
  </si>
  <si>
    <t>LA 92</t>
  </si>
  <si>
    <t>Daniel Lindsay</t>
  </si>
  <si>
    <t>Previously unseen footage is shaped into a fresh and timely retelling of the 1992 Rodney King trial â€“ and the verdict that sparked civil unrest.</t>
  </si>
  <si>
    <t>Laal Rang</t>
  </si>
  <si>
    <t>Syed Ahmad Afzal</t>
  </si>
  <si>
    <t>Eager for cash, Rajesh joins his friend Shankar's blood-theft operation. As Rajesh's greed grows and the cops close in, Shankar is poised to explode.</t>
  </si>
  <si>
    <t>Love Beats Rhymes</t>
  </si>
  <si>
    <t>RZA</t>
  </si>
  <si>
    <t>Azealia Banks</t>
  </si>
  <si>
    <t>After enrolling in a college poetry course, a struggling rapper finds inspiration for her new voice through slam poetry.</t>
  </si>
  <si>
    <t>Mahi Way</t>
  </si>
  <si>
    <t>Pushtii Shakti</t>
  </si>
  <si>
    <t>Though worried she's doomed to be single forever, Mahi embraces her vivacious and creative nature while working to tame her inner critic.</t>
  </si>
  <si>
    <t>Monster High 13 Wishes</t>
  </si>
  <si>
    <t>Steve Sacks</t>
  </si>
  <si>
    <t>Erin Fitzgerald</t>
  </si>
  <si>
    <t>It's a new school year at Monster High, and the little sister of Clawdeen Wolf, Howleen, is determined to be more fangtastic than ever.</t>
  </si>
  <si>
    <t>Monster High: Ghouls Rule</t>
  </si>
  <si>
    <t>Mike Fetterly</t>
  </si>
  <si>
    <t>Laura Bailey</t>
  </si>
  <si>
    <t>After learning that monsters and "Normies" used to spend Halloween together, Frankie Stein and her pals rally both groups for a frightfully good time.</t>
  </si>
  <si>
    <t>No Entry</t>
  </si>
  <si>
    <t>After a prank goes sideways, three buddies find their relationships  â€“ with women and each other â€“ tested in unexpected ways.</t>
  </si>
  <si>
    <t>Pardes</t>
  </si>
  <si>
    <t>187 min</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</si>
  <si>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</si>
  <si>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</si>
  <si>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</si>
  <si>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</si>
  <si>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</si>
  <si>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</si>
  <si>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Manish Gupta</t>
  </si>
  <si>
    <t>The murder of a teenage girl found dead in her bedroom opens up a twisted investigation that leads into a dark, murky labyrinth of secrets and lies.</t>
  </si>
  <si>
    <t>Run</t>
  </si>
  <si>
    <t>Jeeva</t>
  </si>
  <si>
    <t>Siddharth falls in love with beautiful Jhanvi. But Jhanvi's brother Ganpat is overly possessive â€“ and determined to destroy their relationship.</t>
  </si>
  <si>
    <t>Samarppanam</t>
  </si>
  <si>
    <t>K. Gopinathan</t>
  </si>
  <si>
    <t>Virginia Rodriguez</t>
  </si>
  <si>
    <t>When a young girl is killed in a suspicious train accident, three very different lives become intertwined in their quest for answers.</t>
  </si>
  <si>
    <t>Schubert In Love</t>
  </si>
  <si>
    <t>Lars BÃ¼chel</t>
  </si>
  <si>
    <t>Olaf Schubert</t>
  </si>
  <si>
    <t>The last of his family line, Olaf Schubert doesn't have time for a girlfriend but dutifully searches for one when his father demands offspring.</t>
  </si>
  <si>
    <t>Shakti: The Power</t>
  </si>
  <si>
    <t>Krishna Vamshi</t>
  </si>
  <si>
    <t>Karisma Kapoor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</si>
  <si>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</si>
  <si>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</si>
  <si>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</si>
  <si>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</si>
  <si>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Gurudev Bhalla</t>
  </si>
  <si>
    <t>Unable to bribe his way out of a reckless driving charge, an arrogant rich kid is sentenced to community service at a home for senior citizens.</t>
  </si>
  <si>
    <t>Shaurya: It Takes Courage to Make Right... Right</t>
  </si>
  <si>
    <t>Samar Khan</t>
  </si>
  <si>
    <t>Rahul Bose</t>
  </si>
  <si>
    <t>Courtroom intrigue plays out against a backdrop of military secrets in this Bollywood drama with a plot that's reminiscent of A Few Good Men.</t>
  </si>
  <si>
    <t>Shubh Aarambh</t>
  </si>
  <si>
    <t>Amit Barot</t>
  </si>
  <si>
    <t>Harsh Chhaya</t>
  </si>
  <si>
    <t>As her own wedding looms on the horizon, a marriage counselor strives to save her future in-laws' crumbling relationship.</t>
  </si>
  <si>
    <t>Shuddhi</t>
  </si>
  <si>
    <t>Adarsh Eshwarappa</t>
  </si>
  <si>
    <t>Lauren Spartano</t>
  </si>
  <si>
    <t>An American woman on a revenge mission travels to India and befriends two journalists seeking justice for violent crimes against women.</t>
  </si>
  <si>
    <t>Solo</t>
  </si>
  <si>
    <t>Four disparate lives â€“ a gangster, a student, a veterinarian and a soldier â€“ are evocatively connected to elements of earth, fire, wind and water.</t>
  </si>
  <si>
    <t>Something Huge</t>
  </si>
  <si>
    <t>Carlo Padial</t>
  </si>
  <si>
    <t>Berto Romero</t>
  </si>
  <si>
    <t>A director and a comedian want to shoot the "comedy of the future" and make cinema history, but soon run out of resources and run into mission creep.</t>
  </si>
  <si>
    <t>Super Nani</t>
  </si>
  <si>
    <t>Rekha</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</si>
  <si>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</si>
  <si>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</si>
  <si>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</si>
  <si>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</si>
  <si>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</si>
  <si>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</si>
  <si>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</si>
  <si>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</si>
  <si>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Julien Seri</t>
  </si>
  <si>
    <t>Jonathan Howard</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</si>
  <si>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</si>
  <si>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</si>
  <si>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</si>
  <si>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</si>
  <si>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</si>
  <si>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t>
  </si>
  <si>
    <t>Somalia</t>
  </si>
  <si>
    <t>An aspiring journalist travels to Somalia in hopes of making a name for himself by covering dangerous pirates and hijackers.</t>
  </si>
  <si>
    <t>The Plan</t>
  </si>
  <si>
    <t>Keerthi</t>
  </si>
  <si>
    <t>Anant Nag</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</si>
  <si>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</si>
  <si>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</si>
  <si>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</si>
  <si>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</si>
  <si>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Raghuvir Yadav</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</si>
  <si>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</si>
  <si>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</si>
  <si>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</si>
  <si>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Buddhadev Dasgupta</t>
  </si>
  <si>
    <t>Sudipto Chattopadhyay</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</si>
  <si>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</si>
  <si>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</si>
  <si>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</si>
  <si>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</si>
  <si>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</si>
  <si>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</si>
  <si>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</si>
  <si>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</si>
  <si>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</si>
  <si>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</si>
  <si>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Mukul Anand</t>
  </si>
  <si>
    <t>173 min</t>
  </si>
  <si>
    <t>After being framed, a policewoman languishing in prison hopes that her three sons will deliver justice and restore her honor.</t>
  </si>
  <si>
    <t>True to the Game</t>
  </si>
  <si>
    <t>Preston A. Whitmore II</t>
  </si>
  <si>
    <t>Columbus Short</t>
  </si>
  <si>
    <t>When a drug kingpin looking to go legit falls for a Philadelphia college student, it doesn't take long for his dangerous world to bleed into her life.</t>
  </si>
  <si>
    <t>Tu Hai Mera Sunday</t>
  </si>
  <si>
    <t>Milind Dhaimade</t>
  </si>
  <si>
    <t>Barun Sobti</t>
  </si>
  <si>
    <t>When their Sunday soccer game on the beach is canceled, five friends set out to find another place to play in the noisy, crowded city of Mumbai.</t>
  </si>
  <si>
    <t>Welcome 2 Karachi</t>
  </si>
  <si>
    <t>Ashish R. Mohan</t>
  </si>
  <si>
    <t>Arshad Warsi</t>
  </si>
  <si>
    <t>Denied a U.S. visa, two dim Indian men decide to sneak into America on a boat. Fate, however, leaves them stranded on a beach â€“ in Karachi, Pakistan.</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</si>
  <si>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</si>
  <si>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</si>
  <si>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</si>
  <si>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</si>
  <si>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</si>
  <si>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</si>
  <si>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</si>
  <si>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</si>
  <si>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</si>
  <si>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</si>
  <si>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</si>
  <si>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</si>
  <si>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</si>
  <si>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</si>
  <si>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</si>
  <si>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</si>
  <si>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</si>
  <si>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</si>
  <si>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</si>
  <si>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</si>
  <si>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</si>
  <si>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</si>
  <si>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</si>
  <si>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</si>
  <si>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</si>
  <si>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</si>
  <si>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</si>
  <si>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</si>
  <si>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</si>
  <si>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</si>
  <si>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</si>
  <si>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</si>
  <si>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t>
  </si>
  <si>
    <t>Toprak, who lost her baby, is hired as a wet nurse for wealthy Yusuf's motherless son. Yusuf is drawn to Toprak, but also to her scheming sister.</t>
  </si>
  <si>
    <t>My Honor Was Loyalty</t>
  </si>
  <si>
    <t>Alessandro Pepe</t>
  </si>
  <si>
    <t>Leone Frisa</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</si>
  <si>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</si>
  <si>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</si>
  <si>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</si>
  <si>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</si>
  <si>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</si>
  <si>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</si>
  <si>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</si>
  <si>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</si>
  <si>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t>
  </si>
  <si>
    <t>When a cabbie chances upon his childhood sweetheart, he tries to rekindle old feelings but finds that mature love is a more complicated matter.</t>
  </si>
  <si>
    <t>Revelations</t>
  </si>
  <si>
    <t>Vijay Jayapal</t>
  </si>
  <si>
    <t>Chetan</t>
  </si>
  <si>
    <t>After four years together, a husband and wife become entangled in secret, sexually charged relationships that threaten to unravel their marriage.</t>
  </si>
  <si>
    <t>Servant of the People</t>
  </si>
  <si>
    <t>Vladimir Zelenskiy</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</si>
  <si>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</si>
  <si>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</si>
  <si>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</si>
  <si>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</si>
  <si>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</si>
  <si>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</si>
  <si>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</si>
  <si>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</si>
  <si>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Aging boxer RamoÌn regains his vitality when he meets fierce young boxer Deborah, their unbridled passion causing him to forsake everyone around him.</t>
  </si>
  <si>
    <t>Tong: Memories</t>
  </si>
  <si>
    <t>Lee Hak Joo</t>
  </si>
  <si>
    <t>A tough young man with a short temper and no patience for bullies gains a legendary reputation as the best street fighter in Busan.</t>
  </si>
  <si>
    <t>Ugly</t>
  </si>
  <si>
    <t>Rahul Bhat</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</si>
  <si>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</si>
  <si>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</si>
  <si>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</si>
  <si>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</si>
  <si>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</si>
  <si>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</si>
  <si>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</si>
  <si>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t>
  </si>
  <si>
    <t>New NFL star Thad buys his old teammates' beloved frat house, renames it Thadland and throws the raunchiest, most debauched party in school history.</t>
  </si>
  <si>
    <t>Hot Bot</t>
  </si>
  <si>
    <t>Michael Polish</t>
  </si>
  <si>
    <t>Cynthia Kirchner</t>
  </si>
  <si>
    <t>Two teenage geeks inadvertently find a lifelike, state-of-the-art sex robot, but must dodge the high-profile owner who lost her in order to keep her.</t>
  </si>
  <si>
    <t>It's Now or Never</t>
  </si>
  <si>
    <t>Maria Ripoll</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</si>
  <si>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</si>
  <si>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</si>
  <si>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</si>
  <si>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</si>
  <si>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</si>
  <si>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</si>
  <si>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Seung-yeon Gong</t>
  </si>
  <si>
    <t>When things don't go her way during a shooting for her new show, a top actress runs away in an old van that guides her on a time-traveling journey.</t>
  </si>
  <si>
    <t>Shimmer Lake</t>
  </si>
  <si>
    <t>Oren Uziel</t>
  </si>
  <si>
    <t>Benjamin Walker</t>
  </si>
  <si>
    <t>Unfolding in reverse time, this darkly comic crime thriller follows a local sheriff hunting three bank robbery suspects, one of whom is his brother.</t>
  </si>
  <si>
    <t>Beneath the Leaves</t>
  </si>
  <si>
    <t>Adam Marino</t>
  </si>
  <si>
    <t>Mira Sorvino</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</si>
  <si>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</si>
  <si>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</si>
  <si>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</si>
  <si>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</si>
  <si>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</si>
  <si>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In a dystopian future, a totalitarian regime maintains peace by subduing the populace with a drug, and displays of emotion are punishable by death.</t>
  </si>
  <si>
    <t>Alex Strangelove</t>
  </si>
  <si>
    <t>Craig Johnson</t>
  </si>
  <si>
    <t>Daniel Doheny</t>
  </si>
  <si>
    <t>High school senior Alex Truelove's plan to lose his virginity to lovable girlfriend Claire goes awry when he meets the equally lovable Elliot.</t>
  </si>
  <si>
    <t>Ali's Wedding</t>
  </si>
  <si>
    <t>Jeffrey Walker</t>
  </si>
  <si>
    <t>Osamah Sami</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</si>
  <si>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</si>
  <si>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</si>
  <si>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</si>
  <si>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</si>
  <si>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</si>
  <si>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</si>
  <si>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</si>
  <si>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</si>
  <si>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</si>
  <si>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</si>
  <si>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</si>
  <si>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</si>
  <si>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t>
  </si>
  <si>
    <t>A young actress rehearsing for a play about human trafficking begins to relive terrifying scenes that may be dreams â€“ or an alternate reality.</t>
  </si>
  <si>
    <t>Belmonte</t>
  </si>
  <si>
    <t>Gonzalo Delgado</t>
  </si>
  <si>
    <t>An artist muddles through a midlife crisis while trying to balance his dimming career with a yearning to be a better father.</t>
  </si>
  <si>
    <t>Elisa &amp; Marcela</t>
  </si>
  <si>
    <t>Isabel Coixet</t>
  </si>
  <si>
    <t>Natalia de Molina</t>
  </si>
  <si>
    <t>In 1901 Spain, Elisa SÃ¡nchez Loriga adopts a male identity in order to marry the woman she loves, Marcela Gracia Ibeas. Based on true events.</t>
  </si>
  <si>
    <t>I Am Mother</t>
  </si>
  <si>
    <t>Grant Sputore</t>
  </si>
  <si>
    <t>Clara Rugaard</t>
  </si>
  <si>
    <t>Following humanity's mass extinction, a teen raised alone by a maternal droid finds her entire world shaken when she encounters another human.</t>
  </si>
  <si>
    <t>Luka Chuppi</t>
  </si>
  <si>
    <t>Laxman Utekar</t>
  </si>
  <si>
    <t>Pretending to marry in order to cohabitate, a small-town couple lands in endless awkward situations to hide the truth from their orthodox families.</t>
  </si>
  <si>
    <t>Pachamama</t>
  </si>
  <si>
    <t>Juan Antin</t>
  </si>
  <si>
    <t>Adam Moussamih</t>
  </si>
  <si>
    <t>When a sacred statue is taken from his Andean village, a spirited boy who dreams of becoming a shaman goes on a brave mission to get it back.</t>
  </si>
  <si>
    <t>Rock My Heart</t>
  </si>
  <si>
    <t>Hanno Olderdissen</t>
  </si>
  <si>
    <t>Lena Klenke</t>
  </si>
  <si>
    <t>After an adventurous teen with a heart defect bonds with an unruly stallion, she trains to compete as an amateur jockey in a life-threatening race.</t>
  </si>
  <si>
    <t>Stree</t>
  </si>
  <si>
    <t>Amar Kaushik</t>
  </si>
  <si>
    <t>Once a year, men in a small town fear abduction by an eccentric female spirit. A young tailor dismisses the idea of the ghost â€“ until he falls for her.</t>
  </si>
  <si>
    <t>Super Monsters Monster Pets</t>
  </si>
  <si>
    <t>The adorably magical Monster Pets star in a series of short adventures that are big on fun â€“ and full of surprises!</t>
  </si>
  <si>
    <t>Tales of the City</t>
  </si>
  <si>
    <t>Laura Linney</t>
  </si>
  <si>
    <t>Returning to San Francisco after a long absence, Mary Ann Singleton reunites with the community of characters at 28 Barbary Lane.</t>
  </si>
  <si>
    <t>The Black Godfather</t>
  </si>
  <si>
    <t>Reginald Hudlin</t>
  </si>
  <si>
    <t>Clarence Avant</t>
  </si>
  <si>
    <t>This documentary follows the life of Clarence Avant, the ultimate, uncensored mentor and behind-the-scenes rainmaker in music, film, TV and politics.</t>
  </si>
  <si>
    <t>The Push</t>
  </si>
  <si>
    <t>Grant Korgan</t>
  </si>
  <si>
    <t>After a snowmobile accident paralyzed him, Grant Korgan became the first athlete with a spinal cord injury to push himself to the South Pole.</t>
  </si>
  <si>
    <t>B.A. Pass</t>
  </si>
  <si>
    <t>Ajay Bahl</t>
  </si>
  <si>
    <t>Shadab Kamal</t>
  </si>
  <si>
    <t>Orphaned and at loose ends, young Mukesh falls into the seductive orbit of married Sarika, who leads him ever deeper into a world of sex and betrayal.</t>
  </si>
  <si>
    <t>YOM</t>
  </si>
  <si>
    <t>Sairaj</t>
  </si>
  <si>
    <t>With the mind of a human being, and the body of whichever animal he chooses to be, a young boy protects the world from danger.</t>
  </si>
  <si>
    <t>A Perfect Man</t>
  </si>
  <si>
    <t>Kees Van Oostrum</t>
  </si>
  <si>
    <t>Nina thinks her husband, James, is cheating on her, and she sets out to prove it by calling him and pretending to be another woman.</t>
  </si>
  <si>
    <t>Alles ist gut</t>
  </si>
  <si>
    <t>Eva Trobisch</t>
  </si>
  <si>
    <t>Aenne Schwarz</t>
  </si>
  <si>
    <t>A woman sexually assaulted by her new boss's brother-in-law tries to move on as if nothing happened, but the night weighs heavily on her mind and body.</t>
  </si>
  <si>
    <t>Best Neighbors</t>
  </si>
  <si>
    <t>Tamer Bassiouni</t>
  </si>
  <si>
    <t>Sameh Hussain</t>
  </si>
  <si>
    <t>A just-married couple moves into their new home, finding themselves at war with the kids next door, who seem determined to make their lives miserable.</t>
  </si>
  <si>
    <t>Cabin Fever</t>
  </si>
  <si>
    <t>Travis Zariwny</t>
  </si>
  <si>
    <t>Gage Golightly</t>
  </si>
  <si>
    <t>As a flesh-eating virus rips its way through a remote woodland cabin, the terrified teens vacationing inside wonder who'll fall victim next.</t>
  </si>
  <si>
    <t>Christian Mingle</t>
  </si>
  <si>
    <t>Corbin Bernsen</t>
  </si>
  <si>
    <t>A career woman who has everything but romance finds her values challenged when she starts dating a good man she met on a Christian matchmaking site.</t>
  </si>
  <si>
    <t>Everybody Knows</t>
  </si>
  <si>
    <t>PenÃ©lope Cruz</t>
  </si>
  <si>
    <t>Journeying back to her small Spanish hometown for her sister's wedding, Laura must grapple with long-buried secrets when her daughter is abducted.</t>
  </si>
  <si>
    <t>Farce</t>
  </si>
  <si>
    <t>Shadi Ali</t>
  </si>
  <si>
    <t>Ahmed Fathy</t>
  </si>
  <si>
    <t>A beauty expert, a drug dealer and a bungling revolutionary end up in the grips of an extremist group after meeting on a plane to Lebanon.</t>
  </si>
  <si>
    <t>Freezer's Campaign</t>
  </si>
  <si>
    <t>Bayyumi Fuad</t>
  </si>
  <si>
    <t>When climate change makes Egypt freeze over, intelligence officers pose as a film crew on location to seek a device that can eliminate the frost.</t>
  </si>
  <si>
    <t>From Japan to Egypt</t>
  </si>
  <si>
    <t>Mahmoud Karim</t>
  </si>
  <si>
    <t>Ahmed Eid</t>
  </si>
  <si>
    <t>After his wife relocates to her home country of Japan, an Egyptian man â€“ and father of two rambunctious kids â€“ tries to win her back.</t>
  </si>
  <si>
    <t>Immoral Tales</t>
  </si>
  <si>
    <t>Walerian Borowczyk</t>
  </si>
  <si>
    <t>Lise Danvers</t>
  </si>
  <si>
    <t>This anthology illustrates the timeless nature of desire in four stories of incest, bloodlust and other forbidden subjects.</t>
  </si>
  <si>
    <t>It's Okay, Buddy</t>
  </si>
  <si>
    <t>Hani Hamdi</t>
  </si>
  <si>
    <t>Mahmood El-Laithi</t>
  </si>
  <si>
    <t>Two down-on-their-luck singers set out to marry wealthy women â€“ but not everyone is happy to have them climb the social ladder.</t>
  </si>
  <si>
    <t>Ms. Mammy</t>
  </si>
  <si>
    <t>Wael Ihsan</t>
  </si>
  <si>
    <t>Yasmin Abdulaziz</t>
  </si>
  <si>
    <t>A successful advertising agency executive falls asleep on an airplane and wakes up in an alternate universe as a stay-at-home mom with three kids.</t>
  </si>
  <si>
    <t>Sameer Abu Alneel</t>
  </si>
  <si>
    <t>Amr Arafa</t>
  </si>
  <si>
    <t>Ahmed Mekky</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</si>
  <si>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</si>
  <si>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</si>
  <si>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</si>
  <si>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</si>
  <si>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Ahmed Al-Badry</t>
  </si>
  <si>
    <t>Bassem Samra</t>
  </si>
  <si>
    <t>Living on the edges of Cairoâ€™s Embabah neighborhood, several residents seek to better their circumstances following the January 25 Revolution.</t>
  </si>
  <si>
    <t>The Thief and the Imbecile</t>
  </si>
  <si>
    <t>Mohammed El-Tahawy</t>
  </si>
  <si>
    <t>Khaled El Sawy</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</si>
  <si>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</si>
  <si>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</si>
  <si>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</si>
  <si>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</si>
  <si>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Philip Marlatt</t>
  </si>
  <si>
    <t>Axle McCoy</t>
  </si>
  <si>
    <t>After losing his mom, 10-year-old Luke abandons competitive swimming. It takes a friendly dolphin to get him back in the water â€“ and help him heal.</t>
  </si>
  <si>
    <t>Dr. Seuss' The Grinch</t>
  </si>
  <si>
    <t>Scott Mosier</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</si>
  <si>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</si>
  <si>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</si>
  <si>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</si>
  <si>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</si>
  <si>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</si>
  <si>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</si>
  <si>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</si>
  <si>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t>
  </si>
  <si>
    <t>In need of cash to help her sick brother, a young woman agrees to take part in a lethal winner-takes-all parlor game hosted by a sadistic millionaire.</t>
  </si>
  <si>
    <t>Thor: Ragnarok</t>
  </si>
  <si>
    <t>Taika Waititi</t>
  </si>
  <si>
    <t>Chris Hemsworth</t>
  </si>
  <si>
    <t>To save Asgard from a bloodthirsty goddess of death, the mighty Thor will have to battle his way to freedom and find a way back home.</t>
  </si>
  <si>
    <t>Suite FranÃ§aise</t>
  </si>
  <si>
    <t>Saul Dibb</t>
  </si>
  <si>
    <t>Waiting for news of her prisoner-of-war husband, a French woman in Nazi-occupied France reluctantly falls for a German officer quartering in her home.</t>
  </si>
  <si>
    <t>The Wishing Tree</t>
  </si>
  <si>
    <t>Manika Sharma</t>
  </si>
  <si>
    <t>Shabana Azmi</t>
  </si>
  <si>
    <t>Five children living on the edge of a forest band together to save a magical wishing tree from destruction and find their own paths to happiness.</t>
  </si>
  <si>
    <t>Cosmos Laundromat: First Cycle</t>
  </si>
  <si>
    <t>Mathieu Auvray</t>
  </si>
  <si>
    <t>Pierre Bokma</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</si>
  <si>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</si>
  <si>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</si>
  <si>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</si>
  <si>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</si>
  <si>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</si>
  <si>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</si>
  <si>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t>
  </si>
  <si>
    <t>3 min</t>
  </si>
  <si>
    <t>"Silent" is an animated short film created by Academy AwardÂ® winning Moonbot Studios. It celebrates how storytellers, inventors, and technology work together to create cinema magic.</t>
  </si>
  <si>
    <t>The Men Who Stare at Goats</t>
  </si>
  <si>
    <t>Grant Heslov</t>
  </si>
  <si>
    <t>A journalist latches onto an unbelievable story in Iraq when he meets Lyn, a man of mysterious origins who reveals he was a "warrior monk."</t>
  </si>
  <si>
    <t>Bangkok Bachelors</t>
  </si>
  <si>
    <t>Sean Jindachot</t>
  </si>
  <si>
    <t>Three young men leading carefree bachelorsâ€™ lives in the city face the trials of true love when they meet three beautiful women.</t>
  </si>
  <si>
    <t>The Lamb</t>
  </si>
  <si>
    <t>Timothy Reckart</t>
  </si>
  <si>
    <t>Steven Yeun</t>
  </si>
  <si>
    <t>A big-dreaming donkey escapes his menial existence and befriends some free-spirited animal pals in this imaginative retelling of the Nativity Story.</t>
  </si>
  <si>
    <t>Inhuman Kiss</t>
  </si>
  <si>
    <t>Sittisiri Mongkolsiri</t>
  </si>
  <si>
    <t>Phantira Pipityakorn</t>
  </si>
  <si>
    <t>A teenage girl is caught between the affections of two childhood friends while battling the bloodthirsty demon inside of her that manifests at night.</t>
  </si>
  <si>
    <t>Night Moves</t>
  </si>
  <si>
    <t>Kelly Reichardt</t>
  </si>
  <si>
    <t>A pair of young environmentalists enlist the help of an ex-military explosives expert to carry out a dangerous act of eco-terrorism.</t>
  </si>
  <si>
    <t>Romeo Akbar Walter</t>
  </si>
  <si>
    <t>Robbie Grewal</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</si>
  <si>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</si>
  <si>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</si>
  <si>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</si>
  <si>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</si>
  <si>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</si>
  <si>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t>
  </si>
  <si>
    <t>During the War of 1812, two Native Americans and their British ally are pursued into enemy territory by American soldiers thirsting for revenge.</t>
  </si>
  <si>
    <t>Somewhere Between</t>
  </si>
  <si>
    <t>Paula Patton</t>
  </si>
  <si>
    <t>A local news producer is given one chance to relive a deadly week and stop a serial killer. If she fails, she'll lose her daughter forever.</t>
  </si>
  <si>
    <t>The Maus</t>
  </si>
  <si>
    <t>Yayo Herrero</t>
  </si>
  <si>
    <t>Alma Terzic</t>
  </si>
  <si>
    <t>While traveling with her German boyfriend, Selma is confronted by the violent remnants of the Bosnian War and the ethnic cleansing her family faced.</t>
  </si>
  <si>
    <t>Footprints: The Path of Your Life</t>
  </si>
  <si>
    <t>Juan Manuel Cotelo</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</si>
  <si>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</si>
  <si>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</si>
  <si>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</si>
  <si>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</si>
  <si>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</si>
  <si>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</si>
  <si>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</si>
  <si>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</si>
  <si>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</si>
  <si>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</si>
  <si>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</si>
  <si>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</si>
  <si>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</si>
  <si>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</si>
  <si>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Alfonso Serrano Maturino</t>
  </si>
  <si>
    <t>Patricio Castillo</t>
  </si>
  <si>
    <t>Three lifelong friends travel to Acapulco ostensibly so one of them can find his lost love, but the real reason behind the trip holds some surprises.</t>
  </si>
  <si>
    <t>Headshot</t>
  </si>
  <si>
    <t>Iko Uwais</t>
  </si>
  <si>
    <t>When a young man wakes from a coma, memories of brutal violence begin to surface, putting his life â€“ and that of his doctor â€“ in jeopardy.</t>
  </si>
  <si>
    <t>Three</t>
  </si>
  <si>
    <t>Johnnie To</t>
  </si>
  <si>
    <t>A master criminal engineers his own shooting during a police raid, then refuses treatment while awaiting rescue in a tense standoff at a hospital.</t>
  </si>
  <si>
    <t>Seong-hun Kim</t>
  </si>
  <si>
    <t>Jung-woo Ha</t>
  </si>
  <si>
    <t>A poorly constructed tunnel collapses, leaving a man trapped in his car with only two bottles of water and his daughter's birthday cake to survive on.</t>
  </si>
  <si>
    <t>Bo Burnham: Make Happy</t>
  </si>
  <si>
    <t>Bo Burnham</t>
  </si>
  <si>
    <t>Combining his trademark wit and self-deprecating humor with original music, Bo Burnham offers up his unique twist on life in this stand-up special.</t>
  </si>
  <si>
    <t>Pierre Jackson</t>
  </si>
  <si>
    <t>Christopher Nolen</t>
  </si>
  <si>
    <t>Trae Ireland</t>
  </si>
  <si>
    <t>Romantic Movies</t>
  </si>
  <si>
    <t>In the midst of ann arduous divorce battle, a real estate tycoon opts for a life of partying and sex until feelings for his childhood friend surface.</t>
  </si>
  <si>
    <t>Super Deluxe</t>
  </si>
  <si>
    <t>Thiagarajan Kumararaja</t>
  </si>
  <si>
    <t>Vijay Sethupathi</t>
  </si>
  <si>
    <t>176 min</t>
  </si>
  <si>
    <t>Sex, stigma and spirituality merge in these eccentric stories of an angsty teenager, an unfaithful wife and a transgender woman returning to her past.</t>
  </si>
  <si>
    <t>Calibre</t>
  </si>
  <si>
    <t>Matt Palmer</t>
  </si>
  <si>
    <t>Jack Lowden</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</si>
  <si>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</si>
  <si>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</si>
  <si>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</si>
  <si>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</si>
  <si>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</si>
  <si>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</si>
  <si>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</si>
  <si>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t>
  </si>
  <si>
    <t>A lonely young woman hooked on a virtual reality game befriends a party girl who leads her into a world of new thrills and dark secrets.</t>
  </si>
  <si>
    <t>Los 10 aÃ±os de Peter Capusotto</t>
  </si>
  <si>
    <t>Fictional personality Peter Capusotto parodies Argentine culture and rock music in a series of humorous sketches with recurring characters.</t>
  </si>
  <si>
    <t>Penalty Kick</t>
  </si>
  <si>
    <t>Rodrigo Triana</t>
  </si>
  <si>
    <t>AdriÃ¡n Uribe</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</si>
  <si>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</si>
  <si>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</si>
  <si>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</si>
  <si>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</si>
  <si>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</si>
  <si>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t>
  </si>
  <si>
    <t>Kidnapped by an inventor who uses her as a test subject to perfect his robotic AI, a street-smart young woman tries to escape her high-tech prison.</t>
  </si>
  <si>
    <t>The Forest</t>
  </si>
  <si>
    <t>Samuel Labarthe</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</si>
  <si>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</si>
  <si>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</si>
  <si>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</si>
  <si>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</si>
  <si>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</si>
  <si>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</si>
  <si>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</si>
  <si>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t>
  </si>
  <si>
    <t>In 1979, single bohemian mom Dorothea, hoping to help her teen son find his place as a man, asks two young women to share their lives with him.</t>
  </si>
  <si>
    <t>7SEEDS</t>
  </si>
  <si>
    <t>Nao Toyama</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</si>
  <si>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</si>
  <si>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</si>
  <si>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</si>
  <si>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</si>
  <si>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</si>
  <si>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</si>
  <si>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</si>
  <si>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</si>
  <si>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</si>
  <si>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Jonathan Cohen</t>
  </si>
  <si>
    <t>After learning France is about to legalize pot, a down-on-his-luck entrepreneur and his family race to turn their butcher shop into a marijuana cafÃ©.</t>
  </si>
  <si>
    <t>La Leyenda del Diamante</t>
  </si>
  <si>
    <t>Roberto Girault Facha</t>
  </si>
  <si>
    <t>Ana Layevska</t>
  </si>
  <si>
    <t>When a gun-toting rebel tries to rescue her kidnapped sister, she finds herself up against a widely feared desperado and a cursed guardian of treasure.</t>
  </si>
  <si>
    <t>Staged Killer</t>
  </si>
  <si>
    <t>Christopher Ray</t>
  </si>
  <si>
    <t>Chrishell Hartley</t>
  </si>
  <si>
    <t>After a popular morning television host bumps into an old acquaintance with a dark past, her professional and personal lives begin to unravel.</t>
  </si>
  <si>
    <t>Super Bheem</t>
  </si>
  <si>
    <t>Sonal Kaushal</t>
  </si>
  <si>
    <t>In this 3D-animated spinoff from the Chhota Bheem series, valiant superhero Bheem goes beyond his village to fight the good fight across the universe.</t>
  </si>
  <si>
    <t>Tales of the City (1993)</t>
  </si>
  <si>
    <t>Olympia Dukakis</t>
  </si>
  <si>
    <t>In 1976, naive Mary Ann Singleton moves to San Francisco and finds a new family in her bohemian landlady and the eclectic residents at 28 Barbary Lane.</t>
  </si>
  <si>
    <t>The Chosen One</t>
  </si>
  <si>
    <t>Michel Tikhomiroff</t>
  </si>
  <si>
    <t>Paloma Bernardi</t>
  </si>
  <si>
    <t>Determined to bring a Zika vaccine to the remote Pantanal, three doctors clash with a faith healer and are pulled deeper into the mysteries of his cult.</t>
  </si>
  <si>
    <t>Birthmarked</t>
  </si>
  <si>
    <t>Emanuel Hoss-Desmarais</t>
  </si>
  <si>
    <t>In an attempt to settle the "nature vs. nurture" debate, a scientist couple raises three children to live lives that defy their genetic dispositions.</t>
  </si>
  <si>
    <t>Okja</t>
  </si>
  <si>
    <t>Tilda Swinton</t>
  </si>
  <si>
    <t>A gentle giant and the girl who raised her are caught in the crossfire between animal activism, corporate greed and scientific ethics.</t>
  </si>
  <si>
    <t>ANIMA</t>
  </si>
  <si>
    <t>Paul Thomas Anderson</t>
  </si>
  <si>
    <t>Thom Yorke</t>
  </si>
  <si>
    <t>15 min</t>
  </si>
  <si>
    <t>In a short musical film directed by Paul Thomas Anderson, Thom Yorke of Radiohead stars in a mind-bending visual piece. Best played loud.</t>
  </si>
  <si>
    <t>Answer for Heaven</t>
  </si>
  <si>
    <t>Sunny Suwanmethanont</t>
  </si>
  <si>
    <t>An angel falls to earth to investigate why humans are doing fewer good deeds â€“ and falls in with a hard-charging crime reporter and his news team.</t>
  </si>
  <si>
    <t>Daniel Sosa: Maleducado</t>
  </si>
  <si>
    <t>Alex DÃ­az</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</si>
  <si>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</si>
  <si>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</si>
  <si>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</si>
  <si>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</si>
  <si>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</si>
  <si>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</si>
  <si>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</si>
  <si>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</si>
  <si>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</si>
  <si>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</si>
  <si>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</si>
  <si>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</si>
  <si>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</si>
  <si>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</si>
  <si>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</si>
  <si>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t>
  </si>
  <si>
    <t>Pregnant and alone in the city of Kolkata, a woman begins a relentless search for her missing husband, only to find that nothing is what it seems.</t>
  </si>
  <si>
    <t>Spider-Man: Into the Spider-Verse</t>
  </si>
  <si>
    <t>Peter Ramsey</t>
  </si>
  <si>
    <t>Shameik Moore</t>
  </si>
  <si>
    <t>After being bitten by a radioactive spider, Brooklyn teen Miles Morales gets a crash course in web-slinging from his alternate-dimension counterparts.</t>
  </si>
  <si>
    <t>The Golem</t>
  </si>
  <si>
    <t>Doron Paz</t>
  </si>
  <si>
    <t>Hani Furstenberg</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</si>
  <si>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</si>
  <si>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</si>
  <si>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</si>
  <si>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</si>
  <si>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</si>
  <si>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t>
  </si>
  <si>
    <t>With her dad away, Mavis is so ready for adventure â€“ if strict Aunt Lydia doesn't stop her first. Set four years before the "Hotel Transylvania" film.</t>
  </si>
  <si>
    <t>Star Wars: Episode VIII: The Last Jedi</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</si>
  <si>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</si>
  <si>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</si>
  <si>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</si>
  <si>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</si>
  <si>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</si>
  <si>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</si>
  <si>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Gay activist Michael Glatze begins a painful journey when he decides to renounce his sexuality for his religion in this drama based on true story.</t>
  </si>
  <si>
    <t>Neruda</t>
  </si>
  <si>
    <t>Pablo LarraÃ­n</t>
  </si>
  <si>
    <t>Luis Gnecco</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</si>
  <si>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</si>
  <si>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</si>
  <si>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</si>
  <si>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</si>
  <si>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</si>
  <si>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</si>
  <si>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</si>
  <si>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</si>
  <si>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</si>
  <si>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</si>
  <si>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Struggling to move on from a heartbreaking loss, Mikey is drawn into a dangerous underworld robbery orchestrated by his unreliable stepbrother Dale.</t>
  </si>
  <si>
    <t>Tottaa Pataaka Item Maal</t>
  </si>
  <si>
    <t>Aditya Kripalani</t>
  </si>
  <si>
    <t>Shalini Vatsa</t>
  </si>
  <si>
    <t>Exasperated with living in perpetual fear for their safety, four women kidnap a man to show him the realities of being female in Delhi.</t>
  </si>
  <si>
    <t>Borges</t>
  </si>
  <si>
    <t>Thati Lopes</t>
  </si>
  <si>
    <t>Left deeply in debt after their boss flees the country, four import company employees start producing online video content to keep themselves afloat.</t>
  </si>
  <si>
    <t>Expelled from Paradise</t>
  </si>
  <si>
    <t>Seiji Mizushima</t>
  </si>
  <si>
    <t>Rie Kugimiya</t>
  </si>
  <si>
    <t>In the wake of a global catastrophe, the human survivors are "uploaded" into a cyber network, but someone or something is infiltrating the system.</t>
  </si>
  <si>
    <t>Kaabil</t>
  </si>
  <si>
    <t>Sanjay Gupta</t>
  </si>
  <si>
    <t>The happy life of a young blind couple is shattered when the wife is raped and corrupt police won't help, sending the husband on a quest for revenge.</t>
  </si>
  <si>
    <t>To Each, Her Own</t>
  </si>
  <si>
    <t>Myriam Aziza</t>
  </si>
  <si>
    <t>Sarah Stern</t>
  </si>
  <si>
    <t>Just as Simone works up the courage to tell her conservative Jewish family she's a lesbian, she finds herself attracted to a male Senegalese chef.</t>
  </si>
  <si>
    <t>Bruno and Boots: Go Jump in the Pool</t>
  </si>
  <si>
    <t>Vivieno Caldinelli</t>
  </si>
  <si>
    <t>Jonny Gray</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</si>
  <si>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</si>
  <si>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</si>
  <si>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</si>
  <si>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</si>
  <si>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Drew Davis</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</si>
  <si>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</si>
  <si>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</si>
  <si>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</si>
  <si>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</si>
  <si>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</si>
  <si>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In this inspirational buddy comedy, a young shut-in and his caregiver take a road trip in search of landmarks, but end up finding hope and friendship.</t>
  </si>
  <si>
    <t>The Long Goodbye: The Kara Tippetts Story</t>
  </si>
  <si>
    <t>Jay Lyons</t>
  </si>
  <si>
    <t>Faced with terminal breast cancer, a courageous wife and mother turns her suffering into a resilient message of faith, love and compassion.</t>
  </si>
  <si>
    <t>Hungerford</t>
  </si>
  <si>
    <t>Drew Casson</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</si>
  <si>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</si>
  <si>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</si>
  <si>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</si>
  <si>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</si>
  <si>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</si>
  <si>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Tony Goldwyn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</si>
  <si>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</si>
  <si>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</si>
  <si>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</si>
  <si>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</si>
  <si>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</si>
  <si>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</si>
  <si>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</si>
  <si>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</si>
  <si>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</si>
  <si>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</si>
  <si>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</si>
  <si>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</si>
  <si>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</si>
  <si>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</si>
  <si>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Hulk Hogan's court case against Gawker Media sheds light on wealthy, powerful figures who challenge freedom of the press in order to silence critics.</t>
  </si>
  <si>
    <t>Tarzan 2</t>
  </si>
  <si>
    <t>Brian Smith</t>
  </si>
  <si>
    <t>Harrison Chad</t>
  </si>
  <si>
    <t>How did the King of the Jungle ascend to the throne? Find out in this charming prequel to the hit animated movie that catches Tarzan as a young child.</t>
  </si>
  <si>
    <t>You Get Me</t>
  </si>
  <si>
    <t>Brent Bonacorso</t>
  </si>
  <si>
    <t>Bella Thorne</t>
  </si>
  <si>
    <t>After a one-night stand, Holly develops a dangerous obsession with Tyler and transfers to his high school, desperate to keep their "romance" alive.</t>
  </si>
  <si>
    <t>Advantageous</t>
  </si>
  <si>
    <t>Jennifer Phang</t>
  </si>
  <si>
    <t>Jacqueline Kim</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</si>
  <si>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</si>
  <si>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</si>
  <si>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</si>
  <si>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</si>
  <si>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Tony Jaa</t>
  </si>
  <si>
    <t>A crew of ruthless criminals hired to kill an influential heiress meet their match in a trio of surprisingly adept fighters who come to her aid.</t>
  </si>
  <si>
    <t>Brain on Fire</t>
  </si>
  <si>
    <t>Gerard Barrett</t>
  </si>
  <si>
    <t>ChloÃ« Grace Moretz</t>
  </si>
  <si>
    <t>Stricken with seizures, psychosis and memory loss, a young New York Post reporter visits doctor after doctor in search of an elusive diagnosis.</t>
  </si>
  <si>
    <t>Cooking on High</t>
  </si>
  <si>
    <t>Josh Leyva</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</si>
  <si>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</si>
  <si>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</si>
  <si>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</si>
  <si>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</si>
  <si>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</si>
  <si>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t>
  </si>
  <si>
    <t>Two strangers meet on a train and form a bond that evolves over the years. After a separation, they reconnect and reflect on their love for each other.</t>
  </si>
  <si>
    <t>Bokeh</t>
  </si>
  <si>
    <t>Geoffrey Orthwein</t>
  </si>
  <si>
    <t>After learning they are the sole survivors of an eerie apocalypse, a young American couple on vacation in Iceland ponder their love and the future.</t>
  </si>
  <si>
    <t>XX</t>
  </si>
  <si>
    <t>Jovanka Vuckovic</t>
  </si>
  <si>
    <t>Natalie Brown</t>
  </si>
  <si>
    <t>This four-part anthology of short horror films features stories that include some traditional themes but all are shown from a female point of view.</t>
  </si>
  <si>
    <t>Blood Will Tell</t>
  </si>
  <si>
    <t>Miguel Cohan</t>
  </si>
  <si>
    <t>Family patriarch ElÃ­as begins to unravel after the death of his wife â€“ which casts a suspicious light on her tragic accident.</t>
  </si>
  <si>
    <t>BolÃ­var</t>
  </si>
  <si>
    <t>Luis Alberto Restrepo</t>
  </si>
  <si>
    <t>Luis GerÃ³nimo Abreu</t>
  </si>
  <si>
    <t>This dramatization depicts the life â€“ and loves â€“ of Venezuelan Gen. SimÃ³n BolÃ­var, who helped liberate several Latin American countries from Spain.</t>
  </si>
  <si>
    <t>EVANGELION: DEATH (TRUE)Â²</t>
  </si>
  <si>
    <t>Hideaki Anno</t>
  </si>
  <si>
    <t>Megumi Ogata</t>
  </si>
  <si>
    <t>Fifteen years after the Second Impact, apathetic teen Shinji joins his father's group NERV to fight the Angels. But the truth may destroy them all.</t>
  </si>
  <si>
    <t>Good Luck</t>
  </si>
  <si>
    <t>Tarek Abdel Moaty</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</si>
  <si>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</si>
  <si>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</si>
  <si>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</si>
  <si>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</si>
  <si>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</si>
  <si>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</si>
  <si>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</si>
  <si>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</si>
  <si>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</si>
  <si>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</si>
  <si>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</si>
  <si>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Nitesh Tiwari</t>
  </si>
  <si>
    <t>A once-promising wrestler pursues the gold medal he never won by training two of his daughters to compete at the Commonwealth Games.</t>
  </si>
  <si>
    <t>An Upper Egyptian</t>
  </si>
  <si>
    <t>Eager to settle down, Abdullah searches for the right woman to marry â€“ but the one he truly longs for may not feel the same way.</t>
  </si>
  <si>
    <t>Bewildered Bolbol</t>
  </si>
  <si>
    <t>Khaled Marei</t>
  </si>
  <si>
    <t>Ahmed Helmy</t>
  </si>
  <si>
    <t>A man suffering from amnesia can't seem to choose between the women playing tricks on him.</t>
  </si>
  <si>
    <t>Rakkhosh</t>
  </si>
  <si>
    <t>Abhijit Kokate</t>
  </si>
  <si>
    <t>Sanjay Mishra</t>
  </si>
  <si>
    <t>An asylum patientâ€™s troubled past threatens his grasp on reality as fellow hospital residents begin disappearing at the hands of an unknown entity.</t>
  </si>
  <si>
    <t>Reaction</t>
  </si>
  <si>
    <t>Mahmoud Abdel Moghny</t>
  </si>
  <si>
    <t>When a series of seemingly random people are murdered, baffled police search for a killer who may have a connection to them all.</t>
  </si>
  <si>
    <t>The Chord</t>
  </si>
  <si>
    <t>Magdy Al-Hawwary</t>
  </si>
  <si>
    <t>Mostafa Shaban</t>
  </si>
  <si>
    <t>A detective investigates the murder of a young musician, whose philandering lifestyle leaves a long list of suspects and a lot of questions.</t>
  </si>
  <si>
    <t>The Player</t>
  </si>
  <si>
    <t>Ahmad El-Badri</t>
  </si>
  <si>
    <t>Ramez Galal</t>
  </si>
  <si>
    <t>To save his fatherâ€™s company from bankruptcy, a rich, spoiled playboy is forced to wed a no-nonsense woman, who's just as unhappy to be marrying him.</t>
  </si>
  <si>
    <t>The Wolf's Call</t>
  </si>
  <si>
    <t>Antonin Baudry</t>
  </si>
  <si>
    <t>FranÃ§ois Civil</t>
  </si>
  <si>
    <t>With nuclear war looming, a military expert in underwater acoustics strives to prove things aren't as they seem â€“ or sound â€“ using only his ears.</t>
  </si>
  <si>
    <t>Three-Quarters Decent</t>
  </si>
  <si>
    <t>Determined to fight corruption in his country, a newspaper cartoonist debuts a new take-no-prisoners attitude.</t>
  </si>
  <si>
    <t>Unruly Friends</t>
  </si>
  <si>
    <t>Sherif Mandour</t>
  </si>
  <si>
    <t>Kinda Allouch</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</si>
  <si>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</si>
  <si>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</si>
  <si>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</si>
  <si>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</si>
  <si>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Atul Malhotra</t>
  </si>
  <si>
    <t>Rez Kempton</t>
  </si>
  <si>
    <t>The brotherly bond between three childhood friends â€“ one Sikh, one Muslim and one Catholic â€“ is tested by the often comic absurdities of adulthood.</t>
  </si>
  <si>
    <t>Puss in Book: Trapped in an Epic Tale</t>
  </si>
  <si>
    <t>Roy Burdine</t>
  </si>
  <si>
    <t>Eric Bauza</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</si>
  <si>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</si>
  <si>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</si>
  <si>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</si>
  <si>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</si>
  <si>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</si>
  <si>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</si>
  <si>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</si>
  <si>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</si>
  <si>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t>
  </si>
  <si>
    <t>In a mythical land called Arth, the inhabitants of the ancient city of Arthdal and its surrounding regions vie for power as they build a new society.</t>
  </si>
  <si>
    <t>Good Night, and Good Luck</t>
  </si>
  <si>
    <t>David Strathairn</t>
  </si>
  <si>
    <t>Veteran television newsman Edward R. Murrow faces off against Sen. Joseph McCarthy and his crusade to quell the threat of communism in America.</t>
  </si>
  <si>
    <t>Krutant</t>
  </si>
  <si>
    <t>Datta Mohan Bhandare</t>
  </si>
  <si>
    <t>Suyog Rajendra Gorhe</t>
  </si>
  <si>
    <t>When a busy workaholic leaves town to meet friends, an unexpected delay leads him to the hut of an old man, whose haunting tale could change his life.</t>
  </si>
  <si>
    <t>The Duel</t>
  </si>
  <si>
    <t>Kieran Darcy-Smith</t>
  </si>
  <si>
    <t>Woody Harrelson</t>
  </si>
  <si>
    <t>In 1866, a Texas Ranger investigates some suspicious deaths in a town ruled by a religious despot whose past contains a disturbing link to his own.</t>
  </si>
  <si>
    <t>The King's Speech</t>
  </si>
  <si>
    <t>Tom Hooper</t>
  </si>
  <si>
    <t>In this biographical drama, Britain's King George VI struggles with an embarrassing stutter until he seeks help from speech therapist Lionel Logue.</t>
  </si>
  <si>
    <t>1898: Our Last Men in the Philippines</t>
  </si>
  <si>
    <t>Salvador Calvo</t>
  </si>
  <si>
    <t>While Spain relinquishes its last colonies, a battle-fatigued outpost engages in a long, brutal and sometimes bizarre clash with Filipino insurgents.</t>
  </si>
  <si>
    <t>Crashing</t>
  </si>
  <si>
    <t>Phoebe Waller-Bridge</t>
  </si>
  <si>
    <t>In exchange for low rent, a hodgepodge group of 20-something tenants set up residence as property guards in a disused hospital, where hilarity ensues.</t>
  </si>
  <si>
    <t>Lucid Dream</t>
  </si>
  <si>
    <t>Jun-seong Kim</t>
  </si>
  <si>
    <t>Ko Soo</t>
  </si>
  <si>
    <t>After searching for his abducted son for three years, a devastated father attempts to track down his missing child through lucid dreams.</t>
  </si>
  <si>
    <t>The Homecoming</t>
  </si>
  <si>
    <t>Se-yoon Yoo</t>
  </si>
  <si>
    <t>Panelists from the Korean show "Abnormal Summit" lead cast mates on tours of their home countries, including China, Nepal, Italy, Canada and France.</t>
  </si>
  <si>
    <t>Hibana: Spark</t>
  </si>
  <si>
    <t>Kento Hayashi</t>
  </si>
  <si>
    <t>A dramatic series about friendship and conflict between two comedians who search for meaning in life and comedy. Based on the prize-winning book.</t>
  </si>
  <si>
    <t>Beats</t>
  </si>
  <si>
    <t>Chris Robinson</t>
  </si>
  <si>
    <t>Khalil Everage</t>
  </si>
  <si>
    <t>On Chicago's South Side, hip-hop prodigy August Monroe navigates crippling anxiety and new creative frontiers with the help of an unlikely mentor.</t>
  </si>
  <si>
    <t>Memory Games</t>
  </si>
  <si>
    <t>Janet Tobias</t>
  </si>
  <si>
    <t>Glimpse into the brain's vast potential for memorization through the eyes of four competitive memory athletes as they share techniques and insights.</t>
  </si>
  <si>
    <t>Running for Grace</t>
  </si>
  <si>
    <t>David L. Cunningham</t>
  </si>
  <si>
    <t>Ryan Potter</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</si>
  <si>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</si>
  <si>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</si>
  <si>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</si>
  <si>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</si>
  <si>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</si>
  <si>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t>
  </si>
  <si>
    <t>A young man in foster care finds his voice in the underground rap battle scene. But when his mother returns, a lifetime of pain comes with her.</t>
  </si>
  <si>
    <t>Hannah Gadsby: Nanette</t>
  </si>
  <si>
    <t>Madeleine Parry</t>
  </si>
  <si>
    <t>Hannah Gadsby</t>
  </si>
  <si>
    <t>Australian comic Hannah Gadsby reshapes standard stand-up by pairing punchlines with personal revelations on gender, sexuality and childhood turmoil.</t>
  </si>
  <si>
    <t>The Underwear</t>
  </si>
  <si>
    <t>Thanabordee Jaiyen</t>
  </si>
  <si>
    <t>Virtual and real worlds collide as a group of teenagers who are grappling with matters of the heart cross paths in a cafe and on an anonymous website.</t>
  </si>
  <si>
    <t>The Incident</t>
  </si>
  <si>
    <t>Isaac Ezban</t>
  </si>
  <si>
    <t>RaÃºl MÃ©ndez</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</si>
  <si>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</si>
  <si>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</si>
  <si>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</si>
  <si>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</si>
  <si>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</si>
  <si>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</si>
  <si>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</si>
  <si>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</si>
  <si>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</si>
  <si>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</si>
  <si>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</si>
  <si>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</si>
  <si>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</si>
  <si>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</si>
  <si>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</si>
  <si>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</si>
  <si>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</si>
  <si>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</si>
  <si>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</si>
  <si>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</si>
  <si>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</si>
  <si>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</si>
  <si>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</si>
  <si>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</si>
  <si>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t>
  </si>
  <si>
    <t>A widow searches for her missing teenage daughter, not knowing that her seemingly helpful neighbor is hiding a terrible secret.</t>
  </si>
  <si>
    <t>Club de Cuervos Presents: The Ballad of Hugo SÃ¡nchez</t>
  </si>
  <si>
    <t>JesÃºs Zavala</t>
  </si>
  <si>
    <t>Chava Iglesias's doting personal assistant Hugo SÃ¡nchez is tasked with leading Club de Cuervos to victory in Nicaragua â€“ if only his mom will let him.</t>
  </si>
  <si>
    <t>Encerrados</t>
  </si>
  <si>
    <t>Luis MachÃ­n</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</si>
  <si>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</si>
  <si>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</si>
  <si>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</si>
  <si>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</si>
  <si>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</si>
  <si>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</si>
  <si>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</si>
  <si>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Kyle Patrick Alvarez</t>
  </si>
  <si>
    <t>Billy Crudup</t>
  </si>
  <si>
    <t>Conducting a study on the psychology of incarceration, a Stanford professor assigns guard and prisoner roles to 24 male test subjects in a mock jail.</t>
  </si>
  <si>
    <t>Cop Car</t>
  </si>
  <si>
    <t>Jon Watts</t>
  </si>
  <si>
    <t>Kevin Bacon</t>
  </si>
  <si>
    <t>Two mischievous boys get thrust into a game of cat and mouse with a murderous psychopath after they decide to steal a police officerâ€™s cruiser.</t>
  </si>
  <si>
    <t>Right Here Right Now</t>
  </si>
  <si>
    <t>Jakob Lass</t>
  </si>
  <si>
    <t>Niklas Bruhn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</si>
  <si>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</si>
  <si>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</si>
  <si>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</si>
  <si>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</si>
  <si>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</si>
  <si>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</si>
  <si>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</si>
  <si>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</si>
  <si>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</si>
  <si>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</si>
  <si>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</si>
  <si>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</si>
  <si>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</si>
  <si>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</si>
  <si>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t>
  </si>
  <si>
    <t>In 1943, the staff at Berlin's CharitÃ© hospital struggle against the effects of World War II and the Nazi regime, including eugenic medical practices.</t>
  </si>
  <si>
    <t>Kill la Kill</t>
  </si>
  <si>
    <t>Ami Koshimizu</t>
  </si>
  <si>
    <t>The "woman with the scissor blade" â€“ Ryuko Matoi â€“ searches for clues all around the world for the truth behind her father's death.</t>
  </si>
  <si>
    <t>Life Overtakes Me</t>
  </si>
  <si>
    <t>John Haptas</t>
  </si>
  <si>
    <t>In the grip of trauma, hundreds of refugee children in Sweden withdraw from life's uncertainties into a coma-like illness called Resignation Syndrome.</t>
  </si>
  <si>
    <t>Luckee</t>
  </si>
  <si>
    <t>Sanjay Jadhav</t>
  </si>
  <si>
    <t>Abhay Mahajan</t>
  </si>
  <si>
    <t>When his friends make a bet that he can woo his college crush, a lovesick student named Luckee struggles between satisfying his heart and hormones.</t>
  </si>
  <si>
    <t>Monopoly (The Bank Of Luck)</t>
  </si>
  <si>
    <t>Ahmed El Gendy</t>
  </si>
  <si>
    <t>Mohamed Mamdouh</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</si>
  <si>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</si>
  <si>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</si>
  <si>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</si>
  <si>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</si>
  <si>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</si>
  <si>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</si>
  <si>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t>
  </si>
  <si>
    <t>One day, Madoka Kaname has a very magical encounter, one that can change her destiny. This is the beginning of the new story of magical witch girls.</t>
  </si>
  <si>
    <t>Somewhere Only We Know</t>
  </si>
  <si>
    <t>Zhang Chao</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</si>
  <si>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</si>
  <si>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</si>
  <si>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</si>
  <si>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</si>
  <si>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</si>
  <si>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t>
  </si>
  <si>
    <t>A widowed cop tapped to lead a special cybercrimes unit teams up with a former hacker to hunt down tech-savvy criminals who are terrorizing Belgium.</t>
  </si>
  <si>
    <t>Chronicle of an Escape</t>
  </si>
  <si>
    <t>Rodrigo de la Serna</t>
  </si>
  <si>
    <t>Soccer goalie Claudio Tamburrini is kidnapped by the Argentine military. Several months later, he joins other prisoners in planning a daring escape.</t>
  </si>
  <si>
    <t>LEGO House - Home of the Brick</t>
  </si>
  <si>
    <t>Anders Falck</t>
  </si>
  <si>
    <t>Bjarke Ingels</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</si>
  <si>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</si>
  <si>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</si>
  <si>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</si>
  <si>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</si>
  <si>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Oded Raz</t>
  </si>
  <si>
    <t>Guy Amir</t>
  </si>
  <si>
    <t>After surviving a bomb attack, two low-level mobsters in Jerusalem change their ways and set about making strangers' Wailing Wall prayers come true.</t>
  </si>
  <si>
    <t>Pacificum: Return to the Ocean</t>
  </si>
  <si>
    <t>Mariana Tschudi</t>
  </si>
  <si>
    <t>Four scientists offer a sweeping yet intimate exploration of Peru's majestic coastline by land, sea and air.</t>
  </si>
  <si>
    <t>Set It Up</t>
  </si>
  <si>
    <t>Claire Scanlon</t>
  </si>
  <si>
    <t>Zoey Deutch</t>
  </si>
  <si>
    <t>In desperate need of a break from the office, two beleaguered assistants team up to trick their workaholic bosses into falling in love.</t>
  </si>
  <si>
    <t>Sunday's Illness</t>
  </si>
  <si>
    <t>RamÃ³n Salazar</t>
  </si>
  <si>
    <t>BÃ¡rbara Lennie</t>
  </si>
  <si>
    <t>Decades after being abandoned as a young child, Chiara finds her mother and asks her to spend 10 days together in a remote location.</t>
  </si>
  <si>
    <t>The last hour</t>
  </si>
  <si>
    <t>Eduardo Mendoza de Echave</t>
  </si>
  <si>
    <t>Pietro Sibille</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</si>
  <si>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</si>
  <si>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</si>
  <si>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</si>
  <si>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</si>
  <si>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</si>
  <si>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</si>
  <si>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</si>
  <si>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t>
  </si>
  <si>
    <t>Torn between old camaraderie and recent tensions, three ex-soldiers reunite to explore a deadly cave but soon discover terror beyond all expectations.</t>
  </si>
  <si>
    <t>Kanavu Variyam</t>
  </si>
  <si>
    <t>Arun Chidambaram</t>
  </si>
  <si>
    <t>Jiya Anil Manne</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</si>
  <si>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</si>
  <si>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</si>
  <si>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</si>
  <si>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</si>
  <si>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</si>
  <si>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</si>
  <si>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</si>
  <si>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</si>
  <si>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</si>
  <si>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</si>
  <si>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</si>
  <si>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</si>
  <si>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</si>
  <si>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</si>
  <si>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</si>
  <si>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</si>
  <si>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</si>
  <si>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</si>
  <si>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</si>
  <si>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</si>
  <si>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</si>
  <si>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</si>
  <si>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</si>
  <si>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</si>
  <si>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</si>
  <si>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t>
  </si>
  <si>
    <t>Fiercely independent and disillusioned with love, a teen DJ is determined to chart her own path, till a pop heartthrob falls for her awesome mix.</t>
  </si>
  <si>
    <t>Leila</t>
  </si>
  <si>
    <t>Huma Qureshi</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</si>
  <si>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</si>
  <si>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</si>
  <si>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</si>
  <si>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</si>
  <si>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Brianna Hildebrand</t>
  </si>
  <si>
    <t>A grieving teen finds an unexpected connection with two classmates at her new high school after they all land in the same Shoplifters Anonymous group.</t>
  </si>
  <si>
    <t>Yankee</t>
  </si>
  <si>
    <t>Pablo Lyle</t>
  </si>
  <si>
    <t>On the run from the police, an Arizona man crosses into Mexico and gets deeply involved in drug trafficking â€“ with the help of modern technology.</t>
  </si>
  <si>
    <t>Cutie and the Boxer</t>
  </si>
  <si>
    <t>Zachary Heinzerling</t>
  </si>
  <si>
    <t>Noriko Shinohara</t>
  </si>
  <si>
    <t>A 2014 Oscar nominee for Best Documentary Feature, this film explores the symbiotic relationship of artists Ushio and Noriko Shinohara.</t>
  </si>
  <si>
    <t>Convict</t>
  </si>
  <si>
    <t>Abdul Aziz Hashad</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</si>
  <si>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</si>
  <si>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</si>
  <si>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</si>
  <si>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</si>
  <si>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Salma Malhas</t>
  </si>
  <si>
    <t>On a field trip to Petra, two jinns â€“ one good, the other evil â€“ enter the human realm, turning high school into a supernatural battleground.</t>
  </si>
  <si>
    <t>Oprah Presents When They See Us Now</t>
  </si>
  <si>
    <t>Mark Ritchie</t>
  </si>
  <si>
    <t>Oprah Winfrey</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</si>
  <si>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</si>
  <si>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</si>
  <si>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</si>
  <si>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</si>
  <si>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</si>
  <si>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</si>
  <si>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Amr Abdel-Geleel</t>
  </si>
  <si>
    <t>Released after being wrongly imprisoned in Iraq, an Egyptian contractor returns home to a country on the brink of revolution.</t>
  </si>
  <si>
    <t>The Cell</t>
  </si>
  <si>
    <t>Tarek Al Eryan</t>
  </si>
  <si>
    <t>Ahmed Ezz</t>
  </si>
  <si>
    <t>A special operations officer vows to get revenge against the terrorist who killed his friend in a brutal attack.</t>
  </si>
  <si>
    <t>The Right One</t>
  </si>
  <si>
    <t>Hadi El Bagoury</t>
  </si>
  <si>
    <t>Hani Salama</t>
  </si>
  <si>
    <t>Under pressure to marry, a rich playboy is conflicted between four women who each possess a different quality he desires in his ideal wife.</t>
  </si>
  <si>
    <t>Dragonheart: Battle for the Heartfire</t>
  </si>
  <si>
    <t>Patrik Syversen</t>
  </si>
  <si>
    <t>Tom Rhys Harries</t>
  </si>
  <si>
    <t>When the king of Brittania dies, the dragon who shares his heart must find a new ruler, but the monarch's grandchildren go to war over the throne.</t>
  </si>
  <si>
    <t>Oh, Hello On Broadway</t>
  </si>
  <si>
    <t>Michael John Warren</t>
  </si>
  <si>
    <t>Nick Kroll</t>
  </si>
  <si>
    <t>Two delusional geriatrics reveal curious pasts, share a love of tuna and welcome a surprise guest in this filming of the popular Broadway comedy show.</t>
  </si>
  <si>
    <t>Reincarnated</t>
  </si>
  <si>
    <t>Andy Capper</t>
  </si>
  <si>
    <t>Snoop Dogg</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</si>
  <si>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</si>
  <si>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</si>
  <si>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</si>
  <si>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</si>
  <si>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</si>
  <si>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</si>
  <si>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</si>
  <si>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</si>
  <si>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</si>
  <si>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</si>
  <si>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t>
  </si>
  <si>
    <t>After the sudden loss of her husband, a mother has a crisis of faith and struggles to keep her life together for the sake of her daughter and herself.</t>
  </si>
  <si>
    <t>Ralph Breaks the Internet: Wreck-It Ralph 2</t>
  </si>
  <si>
    <t>Phil Johnston</t>
  </si>
  <si>
    <t>John C. Reilly</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</si>
  <si>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</si>
  <si>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</si>
  <si>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</si>
  <si>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</si>
  <si>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</si>
  <si>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t>
  </si>
  <si>
    <t>When her fiancÃ© acts strangely upon receiving a mysterious invitation, a florist sets out to find out the truth behind the tiny scrap of paper.</t>
  </si>
  <si>
    <t>Daughters of the Dust</t>
  </si>
  <si>
    <t>Julie Dash</t>
  </si>
  <si>
    <t>Cora Lee Day</t>
  </si>
  <si>
    <t>An African American Gullah family leaves their coastal island home in 1902 and risks losing their culture to start a new life on the U.S. mainland.</t>
  </si>
  <si>
    <t>Havenhurst</t>
  </si>
  <si>
    <t>Andrew C. Erin</t>
  </si>
  <si>
    <t>An alcoholic with a tragic past rents an apartment in a building for those in recovery, but soon learns the truth about residents who get "evicted."</t>
  </si>
  <si>
    <t>Magic Phone</t>
  </si>
  <si>
    <t>Jin-woo Kim</t>
  </si>
  <si>
    <t>When an ordinary guy crosses paths 15 years later with his childhood sweetheart, now an actress, a magic cellphone allows him to be her protector.</t>
  </si>
  <si>
    <t>Man to Man</t>
  </si>
  <si>
    <t>Chang-Min Lee</t>
  </si>
  <si>
    <t>Hae-Jin Park</t>
  </si>
  <si>
    <t>Disguised as a bodyguard, a special agent must complete his national secret tasks while pandering to the whims of his ill-tempered world star.</t>
  </si>
  <si>
    <t>My Little Baby</t>
  </si>
  <si>
    <t>Ji-ho Oh</t>
  </si>
  <si>
    <t>A top detective in the violent crimes unit becomes the sole guardian of his 6-month-old niece when his sister and her husband pass away unexpectedly.</t>
  </si>
  <si>
    <t>Singles Villa</t>
  </si>
  <si>
    <t>Joe Cheng</t>
  </si>
  <si>
    <t>In a luxurious condominium complex with draconian rules forbidding all romance, two residents fall in love and dare to start a secret relationship.</t>
  </si>
  <si>
    <t>Sword Master</t>
  </si>
  <si>
    <t>Derek Yee</t>
  </si>
  <si>
    <t>Kenny Lin</t>
  </si>
  <si>
    <t>Haunted by the past, a master swordsman masks his identity to work anonymously as a janitor in a brothel, setting in motion a violent chain of events.</t>
  </si>
  <si>
    <t>Under the Black Moonlight</t>
  </si>
  <si>
    <t>Tae-hyun Nam</t>
  </si>
  <si>
    <t>A college art club welcomes a new member who has the secret ability to smell death and who warns one of them to leave her boyfriend ... or else.</t>
  </si>
  <si>
    <t>#Selfie</t>
  </si>
  <si>
    <t>Cristina Jacob</t>
  </si>
  <si>
    <t>Flavia Hojda</t>
  </si>
  <si>
    <t>Romania</t>
  </si>
  <si>
    <t>Two days before their final exams, three teen girls make a seaside getaway to end their adolescence with a bang.</t>
  </si>
  <si>
    <t>#Selfie 69</t>
  </si>
  <si>
    <t>Maia Morgenstern</t>
  </si>
  <si>
    <t>After a painful breakup, a trio of party-loving friends makes a bet: who can get married in three days.</t>
  </si>
  <si>
    <t>10,000 B.C.</t>
  </si>
  <si>
    <t>Roland Emmerich</t>
  </si>
  <si>
    <t>Steven Strait</t>
  </si>
  <si>
    <t>Fierce mammoth hunter D'Leh sets out on an impossible journey to rescue the woman he loves from a vicious warlord and save the people of his village.</t>
  </si>
  <si>
    <t>50/50</t>
  </si>
  <si>
    <t>Jonathan Levine</t>
  </si>
  <si>
    <t>An otherwise healthy twentysomething has a comically early midlife crisis when he gets slapped with a cancer diagnosis and a 50-50 chance of survival.</t>
  </si>
  <si>
    <t>A Thousand Goodnights</t>
  </si>
  <si>
    <t>Cindy Lien</t>
  </si>
  <si>
    <t>To carry out her dad's wish and discover her roots, Dai Tian-qing embarks on a journey around Taiwan and finds love and redemption on the way.</t>
  </si>
  <si>
    <t>Bullitt County</t>
  </si>
  <si>
    <t>David McCracken</t>
  </si>
  <si>
    <t>Mike C. Nelson</t>
  </si>
  <si>
    <t>When four college friends reunite for a bachelor party, their hunt for cash said to be hidden in Kentucky's backwoods leads to bloodshed and betrayal.</t>
  </si>
  <si>
    <t>Carrie</t>
  </si>
  <si>
    <t>Sissy Spacek</t>
  </si>
  <si>
    <t>An outcast teen with telekinetic ability lashes out with her deadly power when the high school "in crowd" torments her with a sick joke at the prom.</t>
  </si>
  <si>
    <t>Falsa identidad</t>
  </si>
  <si>
    <t>Luis Ernesto Franco</t>
  </si>
  <si>
    <t>Strangers Diego and Isabel flee their home in Mexico and pretend to be a married couple to escape his drug-dealing enemies and her abusive husband.</t>
  </si>
  <si>
    <t>III Smoking Barrels</t>
  </si>
  <si>
    <t>Sanjib Dey</t>
  </si>
  <si>
    <t>Subrat Dutta</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</si>
  <si>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</si>
  <si>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</si>
  <si>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</si>
  <si>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</si>
  <si>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</si>
  <si>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t>
  </si>
  <si>
    <t>Two young artists, a violin player and an actress, fight to achieve their dreams and keep their relationship together during Christmastime.</t>
  </si>
  <si>
    <t>Oh, Ramona!</t>
  </si>
  <si>
    <t>Bogdan Iancu</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</si>
  <si>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</si>
  <si>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</si>
  <si>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</si>
  <si>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</si>
  <si>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</si>
  <si>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</si>
  <si>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</si>
  <si>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Two detectives investigate a rash of vigilante killings linked to an old case, suggesting they might have put an innocent man behind bars.</t>
  </si>
  <si>
    <t>Satan &amp; Adam</t>
  </si>
  <si>
    <t>V. Scott Balcerek</t>
  </si>
  <si>
    <t>Sterling Magee</t>
  </si>
  <si>
    <t>An aging blues guitarist and a grad student form an unlikely duo while busking on the street corners of 1980s Harlem.</t>
  </si>
  <si>
    <t>Small Soldiers</t>
  </si>
  <si>
    <t>Kirsten Dunst</t>
  </si>
  <si>
    <t>When the Commando Elite, a group of toy action figures, are released before they've been tested, they attack the children playing with them.</t>
  </si>
  <si>
    <t>The Box</t>
  </si>
  <si>
    <t>Richard Kelly</t>
  </si>
  <si>
    <t>A couple must decide whether to push a button that will net them a million dollars but that will also cause the death of a complete stranger.</t>
  </si>
  <si>
    <t>The Phantom of the Opera</t>
  </si>
  <si>
    <t>Joel Schumacher</t>
  </si>
  <si>
    <t>In 1870, a disfigured recluse roams beneath a Parisian opera house and takes under his wing a young soprano, with whom a love triangle develops.</t>
  </si>
  <si>
    <t>The Space Between Us</t>
  </si>
  <si>
    <t>Peter Chelsom</t>
  </si>
  <si>
    <t>Gary Oldman</t>
  </si>
  <si>
    <t>After years of limited contact with Earth, an inquisitive teen who lives on Mars makes an interplanetary trek to discover his own origins.</t>
  </si>
  <si>
    <t>Then Came You</t>
  </si>
  <si>
    <t>Peter Hutchings</t>
  </si>
  <si>
    <t>Asa Butterfield</t>
  </si>
  <si>
    <t>A hypochondriac confronts his fear of death when a terminally ill teen girl enlists him to help her complete her bucket list.</t>
  </si>
  <si>
    <t>We Are Legends</t>
  </si>
  <si>
    <t>Daniel Yee Heng Chan</t>
  </si>
  <si>
    <t>Lam Yiu-sing</t>
  </si>
  <si>
    <t>Raised in a boxing gym, two orphaned brothers become highly skilled martial artists and must combat threats in the streets and the ring.</t>
  </si>
  <si>
    <t>What a Girl Wants</t>
  </si>
  <si>
    <t>Dennie Gordon</t>
  </si>
  <si>
    <t>Amanda Bynes</t>
  </si>
  <si>
    <t>In search of the father she's never met, the daughter of a bohemian American woman heads to Europe and finds that her dad is an uptight politician.</t>
  </si>
  <si>
    <t>B.A. Pass 2</t>
  </si>
  <si>
    <t>Shadab Khan</t>
  </si>
  <si>
    <t>Kritika Sachdeva</t>
  </si>
  <si>
    <t>A young woman eager to avoid an arranged marriage moves to Mumbai, where she learns hard truths about show business, life and love.</t>
  </si>
  <si>
    <t>Bad Genius</t>
  </si>
  <si>
    <t>Nattawut Poonpiriya</t>
  </si>
  <si>
    <t>Chutimon Chuengcharoensukying</t>
  </si>
  <si>
    <t>A top student gets pulled into a cheating racket with increasingly higher risks and even higher rewards. But she may lose much more than she gains.</t>
  </si>
  <si>
    <t>Bobbi Jene</t>
  </si>
  <si>
    <t>Elvira Lind</t>
  </si>
  <si>
    <t>Bobbi Jene Smith</t>
  </si>
  <si>
    <t>This candid profile follows dancer Bobbi Jene Smith as she leaves the company of Israeli choreographer Ohad Naharin to forge her own artistic path.</t>
  </si>
  <si>
    <t>Gabru: Hip Hop Revolution</t>
  </si>
  <si>
    <t>Amol Parashar</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</si>
  <si>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</si>
  <si>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</si>
  <si>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</si>
  <si>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</si>
  <si>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</si>
  <si>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</si>
  <si>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</si>
  <si>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U.S. hockey coach Herb Brooks unites a motley crew of college athletes and turns them into a force to be reckoned with at the 1980 Winter Olympics.</t>
  </si>
  <si>
    <t>National Treasure</t>
  </si>
  <si>
    <t>Jon Turteltaub</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</si>
  <si>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</si>
  <si>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</si>
  <si>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</si>
  <si>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</si>
  <si>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</si>
  <si>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</si>
  <si>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</si>
  <si>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</si>
  <si>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</si>
  <si>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</si>
  <si>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</si>
  <si>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</si>
  <si>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</si>
  <si>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</si>
  <si>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</si>
  <si>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</si>
  <si>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</si>
  <si>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</si>
  <si>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</si>
  <si>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</si>
  <si>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</si>
  <si>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</si>
  <si>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</si>
  <si>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</si>
  <si>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</si>
  <si>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</si>
  <si>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</si>
  <si>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</si>
  <si>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t>
  </si>
  <si>
    <t>Two college frenemies whose lives aren't what they hoped meet up decades later and escalate their resentments from verbal jabs to bloody brawls.</t>
  </si>
  <si>
    <t>Chingo Bling: They Can't Deport Us All</t>
  </si>
  <si>
    <t>Chingo Bling</t>
  </si>
  <si>
    <t>On point and larger than life, rapper and stand-up comic Chingo Bling gathers his funniest friends for a rambunctious take on Tex-Mex culture.</t>
  </si>
  <si>
    <t>Devil's Bride</t>
  </si>
  <si>
    <t>Saara Cantell</t>
  </si>
  <si>
    <t>Tuulia Eloranta</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</si>
  <si>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</si>
  <si>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</si>
  <si>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</si>
  <si>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</si>
  <si>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</si>
  <si>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</si>
  <si>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</si>
  <si>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</si>
  <si>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</si>
  <si>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</si>
  <si>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</si>
  <si>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t>
  </si>
  <si>
    <t>In British-ruled, 19th-century India, a 14-year-old girl trains as a warrior and becomes a devoted crusader in her country's fight for independence.</t>
  </si>
  <si>
    <t>Lens</t>
  </si>
  <si>
    <t>Jayaprakash Radhakrishnan</t>
  </si>
  <si>
    <t>Addicted to webcams and voyeurism, a married man gets more than he bargained for when an online stranger tries to force him to watch a suicide.</t>
  </si>
  <si>
    <t>Little Boxes</t>
  </si>
  <si>
    <t>Rob Meyer</t>
  </si>
  <si>
    <t>Melanie Lynskey</t>
  </si>
  <si>
    <t>After moving from New York City to a small town in Washington state, an interracial couple and their preteen son struggle to adjust to their new life.</t>
  </si>
  <si>
    <t>Love.com</t>
  </si>
  <si>
    <t>Anita Barbosa</t>
  </si>
  <si>
    <t>Isis Valverde</t>
  </si>
  <si>
    <t>When a fashion blogger falls for a video game vlogger, their romance goes viral. But separating their virtual life from reality gets complicated.</t>
  </si>
  <si>
    <t>Maya Memsaab</t>
  </si>
  <si>
    <t>Deepa Sahi</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</si>
  <si>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</si>
  <si>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</si>
  <si>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</si>
  <si>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</si>
  <si>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</si>
  <si>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</si>
  <si>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</si>
  <si>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Sang-hyun Um</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</si>
  <si>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</si>
  <si>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</si>
  <si>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</si>
  <si>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patrÃ³n del mal</t>
  </si>
  <si>
    <t>AndrÃ©s Parra</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</si>
  <si>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</si>
  <si>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</si>
  <si>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</si>
  <si>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</si>
  <si>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Lekh Tandon</t>
  </si>
  <si>
    <t>To better himself, a spoiled prince temporarily assumes a commonerâ€™s identity. But he soon learns his palace has been gifted to his fatherâ€™s new wife.</t>
  </si>
  <si>
    <t>Qila</t>
  </si>
  <si>
    <t>Dilip Kumar</t>
  </si>
  <si>
    <t>When an abusive landowner is murdered, his twin brother sets out to find the killer but quickly discovers that everyone, it seems, wanted him dead.</t>
  </si>
  <si>
    <t>Rab Se Sohna Isshq</t>
  </si>
  <si>
    <t>Ekta Kaul</t>
  </si>
  <si>
    <t>A complex love triangle goes horribly wrong in this epic, multigenerational saga involving romance, revenge, mistaken identity and amnesia.</t>
  </si>
  <si>
    <t>Smoke &amp; Mirrors</t>
  </si>
  <si>
    <t>Alberto RodrÃ­guez</t>
  </si>
  <si>
    <t>Eduard FernÃ¡ndez</t>
  </si>
  <si>
    <t>Betrayed by the Spanish government he once served, a former secret agent plots to steal millions of dollars embezzled by a corrupt public official.</t>
  </si>
  <si>
    <t>The Day Will Come</t>
  </si>
  <si>
    <t>Sofie GrÃ¥bÃ¸l</t>
  </si>
  <si>
    <t>In 1967, two brothers from Copenhagen, Denmark, wind up in an orphanage, where the headmaster's cruel tyranny slowly provokes the kids to push back.</t>
  </si>
  <si>
    <t>The Dream Job</t>
  </si>
  <si>
    <t>Hugo 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</si>
  <si>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</si>
  <si>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</si>
  <si>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</si>
  <si>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</si>
  <si>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</si>
  <si>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</si>
  <si>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</si>
  <si>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</si>
  <si>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</si>
  <si>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</si>
  <si>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</si>
  <si>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</si>
  <si>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</si>
  <si>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</si>
  <si>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</si>
  <si>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</si>
  <si>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</si>
  <si>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</si>
  <si>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</si>
  <si>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</si>
  <si>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</si>
  <si>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</si>
  <si>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</si>
  <si>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</si>
  <si>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</si>
  <si>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</si>
  <si>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</si>
  <si>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</si>
  <si>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</si>
  <si>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t>
  </si>
  <si>
    <t>Three teenage misfits find camaraderie in sex, violence and petty crime. But what starts as a lark soon threatens to damage them beyond repair.</t>
  </si>
  <si>
    <t>The Perfect Dictatorship</t>
  </si>
  <si>
    <t>Luis Estrada</t>
  </si>
  <si>
    <t>DamiÃ¡n AlcÃ¡zar</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</si>
  <si>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</si>
  <si>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</si>
  <si>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</si>
  <si>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</si>
  <si>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</si>
  <si>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</si>
  <si>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t>
  </si>
  <si>
    <t>In 1930s London, Michael Banks and his three children get some help turning their topsy-turvy world around when his magical childhood nanny reappears.</t>
  </si>
  <si>
    <t>Krishna Balram</t>
  </si>
  <si>
    <t>Vatsal Dubey</t>
  </si>
  <si>
    <t>From playing pranks to destroying demons, Lord Krishna and brother Balaram's lives in Vrindavan are action-packed in this mythological series.</t>
  </si>
  <si>
    <t>Mr. Sunshine</t>
  </si>
  <si>
    <t>Lee Eung-bok</t>
  </si>
  <si>
    <t>Lee Byung-hun</t>
  </si>
  <si>
    <t>A young boy who ends up in the U.S. after the 1871 Shinmiyangyo incident returns to Korea at a historical turning point and falls for a noblewoman.</t>
  </si>
  <si>
    <t>The Invitation</t>
  </si>
  <si>
    <t>Karyn Kusama</t>
  </si>
  <si>
    <t>A man accepts an invitation to a dinner party hosted by his ex-wife, an unsettling affair that reopens old wounds and creates new tensions.</t>
  </si>
  <si>
    <t>The Iron Lady</t>
  </si>
  <si>
    <t>Phyllida Lloyd</t>
  </si>
  <si>
    <t>Margaret Thatcher, the first female prime minister of Britain, navigates a career destined to change the rules of leadership and politics.</t>
  </si>
  <si>
    <t>1 Mile to You</t>
  </si>
  <si>
    <t>Leif Tilden</t>
  </si>
  <si>
    <t>After escaping the bus accident that killed his girlfriend, a high school student channels his grief into running, with the help of a new coach.</t>
  </si>
  <si>
    <t>Diamond Lover</t>
  </si>
  <si>
    <t>Rain</t>
  </si>
  <si>
    <t>After an accident leads to great weight loss, once-obese Mi Duo embarks on a new life working for her secret crush, diamond company CEO Xiao Liang.</t>
  </si>
  <si>
    <t>Kingâ€™s War</t>
  </si>
  <si>
    <t>Chen Daoming</t>
  </si>
  <si>
    <t>In 210 B.C., during the upheaval following the death of Emperor Qin, insurgent warriors Xiang Yu and Liu Bang fight for control of the Chinese empire.</t>
  </si>
  <si>
    <t>Qin Empire: Alliance</t>
  </si>
  <si>
    <t>Fu Dalong</t>
  </si>
  <si>
    <t>During the Warring States period, Qin state ruler Duke Xiao recruits statesman Shang Yang to help enact bold reforms that transform western China.</t>
  </si>
  <si>
    <t>Take Me</t>
  </si>
  <si>
    <t>Pat Healy</t>
  </si>
  <si>
    <t>Taylor Schilling</t>
  </si>
  <si>
    <t>With his simulated kidnapping business flagging, an entrepreneur jumps at a weekend abduction opportunity â€“ only to find the job isn't what it seems.</t>
  </si>
  <si>
    <t>The Legend of Bruce Lee</t>
  </si>
  <si>
    <t>Danny Chan</t>
  </si>
  <si>
    <t>The brief but spectacular career of martial arts superstar Bruce Lee is recounted in this drama, starring Danny Chan as the enigmatic and driven Lee.</t>
  </si>
  <si>
    <t>NSU German History X</t>
  </si>
  <si>
    <t>Anna Maria MÃ¼he</t>
  </si>
  <si>
    <t>After German reunification, the neo-Nazi National Socialist Underground begins a killing spree while cops fight an uphill battle to catch them.</t>
  </si>
  <si>
    <t>Monster High: Scaris, City of Frights</t>
  </si>
  <si>
    <t>Dustin McKenzie</t>
  </si>
  <si>
    <t>When Clawdeen gets a chance to study with a top fashion designer, she and her pals hop on a plane to Scaris, France, the city where screams come true.</t>
  </si>
  <si>
    <t>Sicilian Ghost Story</t>
  </si>
  <si>
    <t>Fabio Grassadonia</t>
  </si>
  <si>
    <t>Julia Jedlikowska</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</si>
  <si>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</si>
  <si>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</si>
  <si>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</si>
  <si>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</si>
  <si>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</si>
  <si>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</si>
  <si>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</si>
  <si>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</si>
  <si>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A star of hunting videos strives to bond with his 12-year-old son on a wilderness trip but learns familial connections can't be forced.</t>
  </si>
  <si>
    <t>The Skin of the Wolf</t>
  </si>
  <si>
    <t>Samu Fuentes</t>
  </si>
  <si>
    <t>An animal trapper living in an abandoned mountain town in northern Spain seeks to resolve his loneliness by securing a wife.</t>
  </si>
  <si>
    <t>White Fang</t>
  </si>
  <si>
    <t>Alexandre Espigares</t>
  </si>
  <si>
    <t>Nick Offerman</t>
  </si>
  <si>
    <t>A loyal wolfdog's curiosity leads him on the adventure of a lifetime while serving a series of three distinctly different masters.</t>
  </si>
  <si>
    <t>Motu Patlu: King of Kings</t>
  </si>
  <si>
    <t>Suhas Kadav</t>
  </si>
  <si>
    <t>Saurav Chakrabarty</t>
  </si>
  <si>
    <t>Motu and Patlu want to help a circus lion get back to the jungle. On the way, the three become caught up in an exciting adventure in the forest.</t>
  </si>
  <si>
    <t>Speech &amp; Debate</t>
  </si>
  <si>
    <t>Dan Harris</t>
  </si>
  <si>
    <t>Liam James</t>
  </si>
  <si>
    <t>Fed up with the hypocrisy of the adults around them, three creative high school misfits revive an old debate club as a way to fight back.</t>
  </si>
  <si>
    <t>Brahman Naman</t>
  </si>
  <si>
    <t>Shashank Arora</t>
  </si>
  <si>
    <t>This homage to 1980s teen sex comedies follows a college quiz bowl champion who knows almost everything â€“ except how to talk to women.</t>
  </si>
  <si>
    <t>In The Dark</t>
  </si>
  <si>
    <t>Perry Mattfeld</t>
  </si>
  <si>
    <t>A blind woman with vices finds herself in the middle of a murder investigation when her best friend turns up dead.</t>
  </si>
  <si>
    <t>River, el mÃ¡s grande siempre</t>
  </si>
  <si>
    <t>Marcelo Altmark</t>
  </si>
  <si>
    <t>Experience the highlights of Argentine soccer team Club AtlÃ©tico River Plate's long history, from its early development to its major victories.</t>
  </si>
  <si>
    <t>The Legend of White Snake</t>
  </si>
  <si>
    <t>Yu Menglong</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</si>
  <si>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</si>
  <si>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</si>
  <si>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</si>
  <si>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</si>
  <si>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Kashmira Irani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</si>
  <si>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</si>
  <si>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</si>
  <si>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</si>
  <si>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</si>
  <si>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</si>
  <si>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</si>
  <si>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</si>
  <si>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</si>
  <si>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</si>
  <si>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</si>
  <si>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</si>
  <si>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</si>
  <si>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</si>
  <si>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</si>
  <si>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</si>
  <si>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</si>
  <si>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t>
  </si>
  <si>
    <t>From a teenage parkour enthusiast to a bawdy restaurateur, an eclectic group of characters find romance in Bangkok's glittering Silom district.</t>
  </si>
  <si>
    <t>Ramen Shop</t>
  </si>
  <si>
    <t>Eric Khoo</t>
  </si>
  <si>
    <t>Takumi Saitoh</t>
  </si>
  <si>
    <t>Ramen chef Masato travels to Singapore to retrace his mother's life and finds a deeper understanding of his family history and culture.</t>
  </si>
  <si>
    <t>The Red Sea Diving Resort</t>
  </si>
  <si>
    <t>Gideon Raff</t>
  </si>
  <si>
    <t>Undercover agents open up a fake hotel to real tourists as a cover to help smuggle thousands of Ethiopian refugees to safety. Inspired by true events.</t>
  </si>
  <si>
    <t>Flying Guillotine 2</t>
  </si>
  <si>
    <t>Kang Cheng</t>
  </si>
  <si>
    <t>Feng Ku</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</si>
  <si>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</si>
  <si>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</si>
  <si>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</si>
  <si>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</si>
  <si>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Philip Kwok</t>
  </si>
  <si>
    <t>A dying kung fu master sends his last student to track down five former pupils in order to learn which one of them has become evil.</t>
  </si>
  <si>
    <t>Elizabeth Banks</t>
  </si>
  <si>
    <t>It's the first day of camp in this outrageous prequel to the hilarious 2001 cult classic movie. And at Camp Firewood, anything can happen.</t>
  </si>
  <si>
    <t>7 (Seven)</t>
  </si>
  <si>
    <t>Nizar Shafi</t>
  </si>
  <si>
    <t>Rahman</t>
  </si>
  <si>
    <t>Multiple women report their husbands as missing but when it appears they are looking for the same man, a police officer traces their cryptic connection.</t>
  </si>
  <si>
    <t>All Good Ones Get Away</t>
  </si>
  <si>
    <t>VÃ­ctor GarcÃ­a</t>
  </si>
  <si>
    <t>Claire Forlani</t>
  </si>
  <si>
    <t>When a mysterious figure blackmails an adulterous couple during a romantic getaway, their secret affair turns into a fight for survival.</t>
  </si>
  <si>
    <t>American Hangman</t>
  </si>
  <si>
    <t>Wilson Coneybeare</t>
  </si>
  <si>
    <t>Donald Sutherland</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</si>
  <si>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</si>
  <si>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</si>
  <si>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</si>
  <si>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</si>
  <si>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</si>
  <si>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</si>
  <si>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t>
  </si>
  <si>
    <t>Former rap musician Joey Boy is now a monk who takes Father Teng's place at his rural temple, where a crisis develops involving a nearby stone quarry.</t>
  </si>
  <si>
    <t>Holy Man 3</t>
  </si>
  <si>
    <t>Krissada Sukosol</t>
  </si>
  <si>
    <t>Two new monks, one of them a former rock music star seeking inner peace, join a temple plagued by thieves who are stealing its valuable holy relics.</t>
  </si>
  <si>
    <t>The Unborn Child</t>
  </si>
  <si>
    <t>Poj Arnon</t>
  </si>
  <si>
    <t>Somchai Kemglad</t>
  </si>
  <si>
    <t>A couple and their young daughter are haunted by a paranormal, malicious presence â€“ which is soon linked to a temple and a series of abortions.</t>
  </si>
  <si>
    <t>Loco Love</t>
  </si>
  <si>
    <t>Fernando SariÃ±ana</t>
  </si>
  <si>
    <t>Evan Deverian</t>
  </si>
  <si>
    <t>A young man and woman fall in love but are threatened to be torn apart by the tensions between their Latino and Caucasian communities in Arizona.</t>
  </si>
  <si>
    <t>The Last Czars</t>
  </si>
  <si>
    <t>Robert Jack</t>
  </si>
  <si>
    <t>When social upheaval sweeps Russia in the early 20th century, Czar Nicholas II resists change, sparking a revolution and ending a dynasty.</t>
  </si>
  <si>
    <t>All the Boys Love Mandy Lane</t>
  </si>
  <si>
    <t>Anson Mount</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</si>
  <si>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</si>
  <si>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</si>
  <si>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</si>
  <si>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</si>
  <si>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</si>
  <si>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</si>
  <si>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</si>
  <si>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</si>
  <si>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</si>
  <si>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</si>
  <si>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</si>
  <si>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David Blair</t>
  </si>
  <si>
    <t>Iwan Rheon</t>
  </si>
  <si>
    <t>As Hitler's Nazis threaten to take command of Britain's skies, a squadron of Polish pilots arrives to aid the Royal Air Force against a mutual enemy.</t>
  </si>
  <si>
    <t>The Croods</t>
  </si>
  <si>
    <t>Kirk De Micco</t>
  </si>
  <si>
    <t>When an earthquake obliterates their cave, an unworldly prehistoric family is forced to journey through unfamiliar terrain in search of a new home.</t>
  </si>
  <si>
    <t>Twelve Forever</t>
  </si>
  <si>
    <t>Kelsy Abbott</t>
  </si>
  <si>
    <t>Reggie's wild imagination unlocks a weird and wonderful world where she can be herself â€“ and escape the pressures of growing up.</t>
  </si>
  <si>
    <t>Her</t>
  </si>
  <si>
    <t>Joaquin Phoenix</t>
  </si>
  <si>
    <t>Love comes to a lonely writer in the sleekest of packages when he finds himself falling for the advanced operating system he bought to run his life.</t>
  </si>
  <si>
    <t>Tallulah</t>
  </si>
  <si>
    <t>Sian Heder</t>
  </si>
  <si>
    <t>While searching for her ex-boyfriend, a young drifter impulsively kidnaps a baby from a neglectful mother and pretends the child is her own.</t>
  </si>
  <si>
    <t>Da Kath &amp; Kim Code</t>
  </si>
  <si>
    <t>Ted Emery</t>
  </si>
  <si>
    <t>Jane Turner</t>
  </si>
  <si>
    <t>Kath and Kel's union is tested by Michael BublÃ©,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</si>
  <si>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</si>
  <si>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</si>
  <si>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</si>
  <si>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John Wells</t>
  </si>
  <si>
    <t>A successful businessman comes face-to-face with America's downsizing epidemic when he loses his job and is forced to take a construction gig.</t>
  </si>
  <si>
    <t>The Flying Guillotine</t>
  </si>
  <si>
    <t>Meng Hua Ho</t>
  </si>
  <si>
    <t>Kuan Tai Chen</t>
  </si>
  <si>
    <t>In Qing-dynasty China, the emperor commands that a weapon be invented to kill at a distance without a trace. Then he orders it used on its wielders.</t>
  </si>
  <si>
    <t>The Mansion</t>
  </si>
  <si>
    <t>Tony Datis</t>
  </si>
  <si>
    <t>Nathalie Odzierejko</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</si>
  <si>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</si>
  <si>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</si>
  <si>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</si>
  <si>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</si>
  <si>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</si>
  <si>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</si>
  <si>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</si>
  <si>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</si>
  <si>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</si>
  <si>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</si>
  <si>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t>
  </si>
  <si>
    <t>Burned by a bad breakup, a struggling New York City playwright makes an unlikely connection with a divorced app designer she meets on a blind date.</t>
  </si>
  <si>
    <t>Coco y Raulito: Carrusel de ternura</t>
  </si>
  <si>
    <t>Coco Celis</t>
  </si>
  <si>
    <t>A study in contrasts, comedy partners and good friends Coco Celis and RaÃºl Meneses alternate separate stand-up sets for double the laughs.</t>
  </si>
  <si>
    <t>Extinction</t>
  </si>
  <si>
    <t>Ben Young</t>
  </si>
  <si>
    <t>Plagued by dreams of an alien invasion, a family man faces his worst nightmare when an extraterrestrial force begins exterminating Earth's inhabitants.</t>
  </si>
  <si>
    <t>Smoking</t>
  </si>
  <si>
    <t>Ryo Ishibashi</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</si>
  <si>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</si>
  <si>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</si>
  <si>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</si>
  <si>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</si>
  <si>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</si>
  <si>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t>
  </si>
  <si>
    <t>When an evicted single mom's estranged father dies, she and his second wife cover up his death after learning they've been written out of his will.</t>
  </si>
  <si>
    <t>1st Summoning</t>
  </si>
  <si>
    <t>Raymond Wood</t>
  </si>
  <si>
    <t>Hayley Lovitt</t>
  </si>
  <si>
    <t>Student filmmakers uncover occult rituals tied to an abandoned warehouse, then gradually realize the horror is closer than they think.</t>
  </si>
  <si>
    <t>Boi</t>
  </si>
  <si>
    <t>Jorge M. Fontana</t>
  </si>
  <si>
    <t>Bernat Quintana</t>
  </si>
  <si>
    <t>A young chauffeur who's at a crossroads in his life escorts a pair of clients around Barcelona and becomes embroiled in their mysterious quest.</t>
  </si>
  <si>
    <t>Eerie</t>
  </si>
  <si>
    <t>Bea Alonzo</t>
  </si>
  <si>
    <t>When a student's suicide rattles an all-girls Catholic school, a clairvoyant guidance counselor leans on a ghost to uncover the convent's abusive past.</t>
  </si>
  <si>
    <t>Fake or Fortune?</t>
  </si>
  <si>
    <t>Fiona Bruce</t>
  </si>
  <si>
    <t>Fiona Bruce and Philip Mould use investigative skills and scientific techniques to determine if paintings are real or just impressive forgeries.</t>
  </si>
  <si>
    <t>Girls With Balls</t>
  </si>
  <si>
    <t>Olivier Afonso</t>
  </si>
  <si>
    <t>Victor Artus Solaro</t>
  </si>
  <si>
    <t>Stranded in the woods and eyeballed by twisted hunters, members of a womenâ€™s volleyball team bump it up in the most dangerous game of their lives.</t>
  </si>
  <si>
    <t>Guy Martin: Last Flight of the Vulcan Bomber</t>
  </si>
  <si>
    <t>James Woodroffe</t>
  </si>
  <si>
    <t>Guy Martin</t>
  </si>
  <si>
    <t>Guy Martin assists in preparing the last airworthy Vulcan bomber for a farewell tour while revealing the stories behind the iconic aircraft.</t>
  </si>
  <si>
    <t>Love Your Garden</t>
  </si>
  <si>
    <t>Alan Titchmarsh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</si>
  <si>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</si>
  <si>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</si>
  <si>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</si>
  <si>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</si>
  <si>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</si>
  <si>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</si>
  <si>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</si>
  <si>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</si>
  <si>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</si>
  <si>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</si>
  <si>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</si>
  <si>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</si>
  <si>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t>
  </si>
  <si>
    <t>During World War II, a Nazi officer charged with protecting an exiled Kaiser Wilhelm II from spies begins a steamy affair with a secretive Dutch maid.</t>
  </si>
  <si>
    <t>The Son</t>
  </si>
  <si>
    <t>SebastiÃ¡n Schindel</t>
  </si>
  <si>
    <t>JoaquÃ­n Furriel</t>
  </si>
  <si>
    <t>In this psychological thriller, painter Lorenzo's life spirals out of control as he fears his wife is trying to isolate him from their infant son.</t>
  </si>
  <si>
    <t>Amy</t>
  </si>
  <si>
    <t>Amy Winehouse</t>
  </si>
  <si>
    <t>Rare home videos and interviews with Amy Winehouse's inner circle offer an intimate look at her journey from charismatic teen to troubled star.</t>
  </si>
  <si>
    <t>Barely Lethal</t>
  </si>
  <si>
    <t>Kyle Newman</t>
  </si>
  <si>
    <t>Hailee Steinfeld</t>
  </si>
  <si>
    <t>A girl raised to be a government assassin just wants to be a normal teen â€“ so she runs away and pretends to be a high school exchange student.</t>
  </si>
  <si>
    <t>Dark Places</t>
  </si>
  <si>
    <t>Years after surviving a brutal crime as a child, Libby Day comes to believe that the brother she testified against for committing it may be innocent.</t>
  </si>
  <si>
    <t>Ex Machina</t>
  </si>
  <si>
    <t>Alex Garland</t>
  </si>
  <si>
    <t>Domhnall Gleeson</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</si>
  <si>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</si>
  <si>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</si>
  <si>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</si>
  <si>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</si>
  <si>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Anna Boden</t>
  </si>
  <si>
    <t>Ryan Reynolds</t>
  </si>
  <si>
    <t>A gambler mired in debt thinks another cardsharp may just be his good luck charm as the two head for New Orleans to buy into a high-stakes poker game.</t>
  </si>
  <si>
    <t>Mojave</t>
  </si>
  <si>
    <t>William Monahan</t>
  </si>
  <si>
    <t>Garrett Hedlund</t>
  </si>
  <si>
    <t>A lethal game of cat and mouse stretches from the desert to Tinseltown after Hollywood bad boy Thomas runs afoul of a cunning and dangerous drifter.</t>
  </si>
  <si>
    <t>Pahuyut Fighting Beat</t>
  </si>
  <si>
    <t>Piti Jaturaphat</t>
  </si>
  <si>
    <t>Nattanun Jantarawetch</t>
  </si>
  <si>
    <t>When profit-seekers threaten to take over a bar in a tourist town, local martial artists put their skills to the test and fight back.</t>
  </si>
  <si>
    <t>Remember</t>
  </si>
  <si>
    <t>Atom Egoyan</t>
  </si>
  <si>
    <t>Christopher Plummer</t>
  </si>
  <si>
    <t>Following the written instructions of his friend, senile Zev crosses the country to find and murder the Nazi who killed their families in Auschwitz.</t>
  </si>
  <si>
    <t>Slow West</t>
  </si>
  <si>
    <t>John Maclean</t>
  </si>
  <si>
    <t>Kodi Smit-McPhee</t>
  </si>
  <si>
    <t>Determined to find the woman he loves, a Scottish teenager braves the Western frontier of 19th-century America, with bounty hunters hot on his trail.</t>
  </si>
  <si>
    <t>The End of the Tour</t>
  </si>
  <si>
    <t>James Ponsoldt</t>
  </si>
  <si>
    <t>"Rolling Stone" reporter David Lipsky shadows famed writer David Foster Wallace in this fictionalized account of their revealing five-day encounter.</t>
  </si>
  <si>
    <t>Another Life</t>
  </si>
  <si>
    <t>Katee Sackhoff</t>
  </si>
  <si>
    <t>After a massive alien artifact lands on Earth, Niko Breckinridge leads an interstellar mission to track down its source and make first contact.</t>
  </si>
  <si>
    <t>Bang Rajan 2</t>
  </si>
  <si>
    <t>Tanit Jitnukul</t>
  </si>
  <si>
    <t>Puri Hiranyapluek</t>
  </si>
  <si>
    <t>A small but fierce group of resistance fighters engages in a brutal battle to protect their village from an army of Burmese invaders.</t>
  </si>
  <si>
    <t>My True Friend</t>
  </si>
  <si>
    <t>Atsajun Sattakovit</t>
  </si>
  <si>
    <t>A bullied student forms a bond with the leader of a youth gang and discovers the power and meaning of true friendship.</t>
  </si>
  <si>
    <t>Kohtee Aramboy</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</si>
  <si>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</si>
  <si>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</si>
  <si>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</si>
  <si>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</si>
  <si>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</si>
  <si>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</si>
  <si>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</si>
  <si>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</si>
  <si>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Pongsak Pongsuwan</t>
  </si>
  <si>
    <t>Formerly a troubled youth, a monk is given charge of a Buddhist temple neglected by superstitious villagers under the spell of a fake psychic.</t>
  </si>
  <si>
    <t>Train of the Dead</t>
  </si>
  <si>
    <t>Sukum Maetawanitch</t>
  </si>
  <si>
    <t>Kett Thantup</t>
  </si>
  <si>
    <t>Five teenagers on the lam hide out in an empty train. Little do they realize that the train is inhabited by ghosts on their way to final judgment.</t>
  </si>
  <si>
    <t>Waterschool</t>
  </si>
  <si>
    <t>Tiffanie Hsu</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</si>
  <si>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</si>
  <si>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</si>
  <si>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</si>
  <si>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</si>
  <si>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</si>
  <si>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</si>
  <si>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</si>
  <si>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t>
  </si>
  <si>
    <t>This made-for-TV drama chronicles the scandal and enduring mystery surrounding Lizzie Borden, who was tried in 1892 for axing her parents to death.</t>
  </si>
  <si>
    <t>The Great Hack</t>
  </si>
  <si>
    <t>Karim Amer</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</si>
  <si>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</si>
  <si>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</si>
  <si>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</si>
  <si>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</si>
  <si>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</si>
  <si>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t>
  </si>
  <si>
    <t>After his friend is shot, Jon finds a mathematical pattern behind deaths that occurred at the same location and sets out to warn the next young victim.</t>
  </si>
  <si>
    <t>Tusk</t>
  </si>
  <si>
    <t>Michael Parks</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</si>
  <si>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</si>
  <si>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</si>
  <si>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</si>
  <si>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</si>
  <si>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</si>
  <si>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</si>
  <si>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t>
  </si>
  <si>
    <t>In 1962 Brooklyn, a Puerto Rican teen who joins a gang is seduced by violence and heroin. But can his mother's love and faith in God save him?</t>
  </si>
  <si>
    <t>Eurovision Song Contest</t>
  </si>
  <si>
    <t>Bar Refaeli</t>
  </si>
  <si>
    <t>Singers from all over Europe represent their countries in an international showdown and vie for superstar glory.</t>
  </si>
  <si>
    <t>The Competition</t>
  </si>
  <si>
    <t>Thora Birch</t>
  </si>
  <si>
    <t>After developing an "infidelity formula" said to repel cheating, a popular blogger crosses paths with a charming lawyer willing to put it to the test.</t>
  </si>
  <si>
    <t>The Devil and Father Amorth</t>
  </si>
  <si>
    <t>William Friedkin</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</si>
  <si>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</si>
  <si>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</si>
  <si>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</si>
  <si>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</si>
  <si>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</si>
  <si>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</si>
  <si>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</si>
  <si>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t>
  </si>
  <si>
    <t>In Canada, a colorful collection of treasure-seeking scavengers bid on the largely unknown contents of repossessed and abandoned storage units.</t>
  </si>
  <si>
    <t>Unfinished Song</t>
  </si>
  <si>
    <t>Paul Andrew Williams</t>
  </si>
  <si>
    <t>Terence Stamp</t>
  </si>
  <si>
    <t>With his wife terminally ill, Arthur's future seems grim. But he learns to find joy in life again when he joins an unconventional church choir.</t>
  </si>
  <si>
    <t>A Most Violent Year</t>
  </si>
  <si>
    <t>Oscar Isaac</t>
  </si>
  <si>
    <t>Abel Morales tries to avoid corruption's easy path as he pursues the American Dream amid an increasingly violent business war in 1981 New York City.</t>
  </si>
  <si>
    <t>Bolt</t>
  </si>
  <si>
    <t>Byron Howard</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</si>
  <si>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</si>
  <si>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</si>
  <si>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</si>
  <si>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</si>
  <si>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Benny Chan</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</si>
  <si>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</si>
  <si>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</si>
  <si>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</si>
  <si>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</si>
  <si>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</si>
  <si>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Demetri Martin</t>
  </si>
  <si>
    <t>With his signature one-liners and drawings, Demetri Martin muses on doughnut holes, dogs, sports bars, the alphabet's most aggressive letters and more.</t>
  </si>
  <si>
    <t>The Beast Stalker</t>
  </si>
  <si>
    <t>Nicholas Tse</t>
  </si>
  <si>
    <t>Feeling guilty after a high-speed chase leaves a girl dead, a determined sergeant pursues the crime boss who triggered the fatal car accident.</t>
  </si>
  <si>
    <t>The Midas Touch</t>
  </si>
  <si>
    <t>Chi Keung Fung</t>
  </si>
  <si>
    <t>Chapman To</t>
  </si>
  <si>
    <t>A debt collector takes over the management of a group of starlets after their talent agent defaults on a loan, but soon finds he's in over his head.</t>
  </si>
  <si>
    <t>The Twins Effect II</t>
  </si>
  <si>
    <t>Corey Yuen</t>
  </si>
  <si>
    <t>An empress rules over a land where men are subservient to women. But a prophecy reveals that a boy will become king and restore the male regime.</t>
  </si>
  <si>
    <t>Twins Mission</t>
  </si>
  <si>
    <t>To-hoi Kong</t>
  </si>
  <si>
    <t>Sammo Kam-Bo Hung</t>
  </si>
  <si>
    <t>To retrieve a healing bead stolen from its guardian monks, a pair of bickering twin sisters face off against an entire gang of rival twins.</t>
  </si>
  <si>
    <t>Life After Beth</t>
  </si>
  <si>
    <t>Jeff Baena</t>
  </si>
  <si>
    <t>Aubrey Plaza</t>
  </si>
  <si>
    <t>Following the death of his beloved girlfriend, Beth, Zach is first shattered and then overjoyed when she inexplicably comes back to life.</t>
  </si>
  <si>
    <t>Revenge of the Green Dragons</t>
  </si>
  <si>
    <t>Andrew Lau Wai-Keung</t>
  </si>
  <si>
    <t>Ray Liotta</t>
  </si>
  <si>
    <t>In gritty 1980s New York, two Chinese immigrant boys rise through the ranks of the infamous Green Dragons gang, where they're trained to kill.</t>
  </si>
  <si>
    <t>City of Tiny Lights</t>
  </si>
  <si>
    <t>Riz Ahmed</t>
  </si>
  <si>
    <t>In moody London, a burned-out sleuth sinks into a world of corruption and murderous romance when he tackles a mysterious case of a missing sex worker.</t>
  </si>
  <si>
    <t>Internet Famous</t>
  </si>
  <si>
    <t>Michael Gallagher</t>
  </si>
  <si>
    <t>Shane Dawson</t>
  </si>
  <si>
    <t>Five viral Internet celebrities travel to a competition that will award one of them their own television series in this ensemble comedy.</t>
  </si>
  <si>
    <t>May You Prosper</t>
  </si>
  <si>
    <t>Hassan Hegazy</t>
  </si>
  <si>
    <t>Ahmed Rizk</t>
  </si>
  <si>
    <t>A man's inability to conquer his personal insecurities and distrust of other people leads to problems with his on-again, off-again wife and their son.</t>
  </si>
  <si>
    <t>Sexy Central</t>
  </si>
  <si>
    <t>Jeana Ho Pui-yu</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</si>
  <si>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</si>
  <si>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</si>
  <si>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</si>
  <si>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</si>
  <si>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</si>
  <si>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</si>
  <si>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</si>
  <si>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t>
  </si>
  <si>
    <t>As his flock's annual migration nears, a carefree goose is grounded with an injury and takes a pair of lost ducklings under his wing.</t>
  </si>
  <si>
    <t>Father of the Year</t>
  </si>
  <si>
    <t>David Spade</t>
  </si>
  <si>
    <t>A drunken debate between two recent college grads about whose father would win in a fight leads to mayhem when their dads take the challenge seriously.</t>
  </si>
  <si>
    <t>Jimmy: The True Story of a True Idiot</t>
  </si>
  <si>
    <t>Akiyoshi Nakao</t>
  </si>
  <si>
    <t>In the 1980s, a simple-minded fool named Hideaki meets comedy legend Sanma, changes his name to Jimmy and becomes a comedic superstar.</t>
  </si>
  <si>
    <t>Nothing to Lose</t>
  </si>
  <si>
    <t>Alexandre Avancini</t>
  </si>
  <si>
    <t>PetrÃ´nio Gontijo</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</si>
  <si>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</si>
  <si>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</si>
  <si>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</si>
  <si>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</si>
  <si>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Ziga Virc</t>
  </si>
  <si>
    <t>Slavoj Zizek</t>
  </si>
  <si>
    <t>Slovenia</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</si>
  <si>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</si>
  <si>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</si>
  <si>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</si>
  <si>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</si>
  <si>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</si>
  <si>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</si>
  <si>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Apinya Sakuljaroensuk</t>
  </si>
  <si>
    <t>A kind computer repairman falls for a street-smart graffiti artist whose multiple personality disorder worsens after she witnesses a double murder.</t>
  </si>
  <si>
    <t>Bangkok Love Stories: Plead</t>
  </si>
  <si>
    <t>Chanon Santinatornkul</t>
  </si>
  <si>
    <t>In Bangkok's Chinatown, a spirited digital marketing expert falls for a blind fortune-teller, but their love is predestined to end in disaster.</t>
  </si>
  <si>
    <t>Designated Survivor: 60 Days</t>
  </si>
  <si>
    <t>Ji Jin-hee</t>
  </si>
  <si>
    <t>When the National Assembly suffers a catastrophic attack, Minister of Environment Park Mu-jin must find a way to lead Korea through the ensuing chaos.</t>
  </si>
  <si>
    <t>Dance Academy: The Comeback</t>
  </si>
  <si>
    <t>Xenia Goodwin</t>
  </si>
  <si>
    <t>In this adaptation of the TV series, Tara recovers from injury and pursues a career in the U.S., where she grapples with love and professional rejection.</t>
  </si>
  <si>
    <t>King of Peking</t>
  </si>
  <si>
    <t>Sam Voutas</t>
  </si>
  <si>
    <t>Zhao Jun</t>
  </si>
  <si>
    <t>Strapped for cash, a traveling projectionist begins to run a DVD pirating business, putting him at odds with his young, skeptical son.</t>
  </si>
  <si>
    <t>Black Rose</t>
  </si>
  <si>
    <t>Alexander Nevsky</t>
  </si>
  <si>
    <t>When a number of Russian women are brutally murdered in Los Angeles, the police call on a Moscow detective to help track down the serial killer.</t>
  </si>
  <si>
    <t>Â¡Ay, mi madre!</t>
  </si>
  <si>
    <t>Frank Ariza</t>
  </si>
  <si>
    <t>EstefanÃ­a de los Santos</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</si>
  <si>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</si>
  <si>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</si>
  <si>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</si>
  <si>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</si>
  <si>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</si>
  <si>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</si>
  <si>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t>
  </si>
  <si>
    <t>Seiya and the Knights of the Zodiac rise again to protect the reincarnation of the goddess Athena, but a dark prophecy hangs over them all.</t>
  </si>
  <si>
    <t>Typewriter</t>
  </si>
  <si>
    <t>Aarna Sharma</t>
  </si>
  <si>
    <t>Three young friends in Goa plan to search an old villa for ghosts, but when a new family moves in, the homeâ€™s buried past resurfaces in chilling ways.</t>
  </si>
  <si>
    <t>El club de los buenos infieles</t>
  </si>
  <si>
    <t>RaÃºl FernÃ¡ndez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</si>
  <si>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</si>
  <si>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</si>
  <si>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</si>
  <si>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</si>
  <si>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</si>
  <si>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</si>
  <si>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</si>
  <si>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Lenny Abrahamson</t>
  </si>
  <si>
    <t>Brie Larson</t>
  </si>
  <si>
    <t>Kidnapped, confined to a tiny room and raped, a young woman gives birth to a son. When he reaches his fifth birthday, she begins plotting an escape.</t>
  </si>
  <si>
    <t>Say When</t>
  </si>
  <si>
    <t>Keira Knightley</t>
  </si>
  <si>
    <t>Desperately clinging to her youth, 28-year-old Megan tells her boyfriend she's attending a career seminar but hangs out with a teenage friend instead.</t>
  </si>
  <si>
    <t>Son of a Gun</t>
  </si>
  <si>
    <t>Julius Avery</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</si>
  <si>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</si>
  <si>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</si>
  <si>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</si>
  <si>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</si>
  <si>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Edward G. Robinson</t>
  </si>
  <si>
    <t>A Nazi fugitive hiding in Connecticut tries to keep his identity hidden from his naÃ¯ve new wife while a dogged investigator pursues him relentlessly.</t>
  </si>
  <si>
    <t>Rookie Historian Goo Hae-Ryung</t>
  </si>
  <si>
    <t>Shin Sae-kyeong</t>
  </si>
  <si>
    <t>Free spirit Goo Hae-ryung embarks on a new life as a scholar in the Joseon royal court after hearing about a government post for women historians.</t>
  </si>
  <si>
    <t>Secret Obsession</t>
  </si>
  <si>
    <t>Peter Sullivan</t>
  </si>
  <si>
    <t>Brenda Song</t>
  </si>
  <si>
    <t>When Jennifer wakes up with amnesia after a traumatic attack, her doting husband cares for her. But she soon realizes the danger is far from over.</t>
  </si>
  <si>
    <t>Short Term 12</t>
  </si>
  <si>
    <t>Destin Daniel Cretton</t>
  </si>
  <si>
    <t>A new charge at a foster care facility dredges up the memories of a young supervisor's own troubled past, and her tough exterior begins eroding.</t>
  </si>
  <si>
    <t>CamarÃ³n Revolution</t>
  </si>
  <si>
    <t>CamarÃ³n de la Isla</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</si>
  <si>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</si>
  <si>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</si>
  <si>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</si>
  <si>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</si>
  <si>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</si>
  <si>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</si>
  <si>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t>
  </si>
  <si>
    <t>Mamoru Miyano</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</si>
  <si>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</si>
  <si>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</si>
  <si>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</si>
  <si>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</si>
  <si>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</si>
  <si>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</si>
  <si>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</si>
  <si>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</si>
  <si>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</si>
  <si>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</si>
  <si>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</si>
  <si>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</si>
  <si>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</si>
  <si>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</si>
  <si>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heâ€™s been stationed in.</t>
  </si>
  <si>
    <t>Unrequited Love</t>
  </si>
  <si>
    <t>Zhu Yanmanzi</t>
  </si>
  <si>
    <t>A complicated, one-sided secret attraction sends ripples through the lives of a mild-mannered student and her dashing classmate.</t>
  </si>
  <si>
    <t>Mary and the Witch's Flower</t>
  </si>
  <si>
    <t>Hiromasa Yonebayashi</t>
  </si>
  <si>
    <t>Ruby Barnhill</t>
  </si>
  <si>
    <t>Ordinary girl Mary picks an extraordinary flower and travels to Endor College, a school for magic. But its foremost teachers have a sinister plan.</t>
  </si>
  <si>
    <t>Uncertain Glory</t>
  </si>
  <si>
    <t>AgustÃ­ Villaronga</t>
  </si>
  <si>
    <t>Marcel BorrÃ s</t>
  </si>
  <si>
    <t>When LluÃ­s, a disinterested Spanish soldier, meets Carlana, he falls quickly in love, but soon discovers that Carlana's true passion is power.</t>
  </si>
  <si>
    <t>Tig</t>
  </si>
  <si>
    <t>Kristina Goolsby</t>
  </si>
  <si>
    <t>Comedian Tig Notaro announced her cancer diagnosis at what became a legendary stand-up set in 2012. Follow her search for humor amid devastating news.</t>
  </si>
  <si>
    <t>Bogda</t>
  </si>
  <si>
    <t>Nisheeta Keni</t>
  </si>
  <si>
    <t>Suhas Joshi</t>
  </si>
  <si>
    <t>An aspiring dancer accompanies her terminally ill mother on one last road trip that alternately strains and strengthens their knotty relationship.</t>
  </si>
  <si>
    <t>Frankensteinâ€™s Monsterâ€™s Monster, Frankenstein</t>
  </si>
  <si>
    <t>David Harbour</t>
  </si>
  <si>
    <t>When actor David Harbour finds lost footage of his father's disastrous televised stage play of a literary classic, he uncovers shocking family secrets.</t>
  </si>
  <si>
    <t>Jack of all Trades</t>
  </si>
  <si>
    <t>Harvey Glazer</t>
  </si>
  <si>
    <t>Once upon a time, baseball cards were as much an American pastime as the sport. But then scandal rocked the multi-million-dollar industry for good.</t>
  </si>
  <si>
    <t>The Break-Up</t>
  </si>
  <si>
    <t>Peyton Reed</t>
  </si>
  <si>
    <t>Vince Vaughn</t>
  </si>
  <si>
    <t>Cohabitating couple Gary and Brooke's petty spats turn into an all-out battle for their home condo.</t>
  </si>
  <si>
    <t>The Princess and the Frog</t>
  </si>
  <si>
    <t>Ron Clements</t>
  </si>
  <si>
    <t>Anika Noni Rose</t>
  </si>
  <si>
    <t>In New Orleans during the Jazz Age, a beautiful girl named Tiana has a fateful encounter with frog prince who desperately wants to be human again.</t>
  </si>
  <si>
    <t>We Belong Together</t>
  </si>
  <si>
    <t>Chris Stokes</t>
  </si>
  <si>
    <t>Charles Malik Whitfield</t>
  </si>
  <si>
    <t>A divorced professor shares a night of passion with a troubled student who quickly develops an unhealthy â€“ perhaps deadly â€“ infatuation.</t>
  </si>
  <si>
    <t>Angel Beats!</t>
  </si>
  <si>
    <t>Hiroshi Kamiya</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</si>
  <si>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</si>
  <si>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</si>
  <si>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</si>
  <si>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</si>
  <si>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Ryuichi Kijima</t>
  </si>
  <si>
    <t>An enemy immune to conventional arms has caused the collapse of civilization and humanity's only hope lies in a new living weapon: the God Arc.</t>
  </si>
  <si>
    <t>GRANBLUE FANTASY the Animation</t>
  </si>
  <si>
    <t>Yuki Ono</t>
  </si>
  <si>
    <t>In a world where islands float in the sky, Gran encounters a mysterious girl wanted by the Erste Empire for her ability to summon Primal Beasts.</t>
  </si>
  <si>
    <t>Grizzy et les Lemmings</t>
  </si>
  <si>
    <t>Pierre-Alain de Garrigues</t>
  </si>
  <si>
    <t>Strong, whip-smart Grizzy rules a Canadian forest, where he has his paws full with a family of frolicsome lemmings.</t>
  </si>
  <si>
    <t>Love Shot</t>
  </si>
  <si>
    <t>Steven Fine</t>
  </si>
  <si>
    <t>Dakota Loesch</t>
  </si>
  <si>
    <t>A charming hitman questions his profession after learning his next target is the karaoke singer heâ€™s falling in love with.</t>
  </si>
  <si>
    <t>A Glimpse Inside the Mind of Charles Swan III</t>
  </si>
  <si>
    <t>Roman Coppola</t>
  </si>
  <si>
    <t>When his girlfriend walks out and leaves him a wreck, a graphic designer â€“ who seemed to have it all â€“ sets out to discover where he went wrong.</t>
  </si>
  <si>
    <t>Enemy</t>
  </si>
  <si>
    <t>Denis Villeneuve</t>
  </si>
  <si>
    <t>When a humdrum academic spots his double in a movie, he launches a search that leads him to a small-time actor who looks exactly like him.</t>
  </si>
  <si>
    <t>Esperando La Carroza</t>
  </si>
  <si>
    <t>Alejandro Doria</t>
  </si>
  <si>
    <t>Luis Brandoni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</si>
  <si>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</si>
  <si>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</si>
  <si>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</si>
  <si>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</si>
  <si>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</si>
  <si>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</si>
  <si>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</si>
  <si>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t>
  </si>
  <si>
    <t>With the Cold War looming over them, teen best pals Ginger and Rosa share everything in early 1960s London â€“ until betrayal drives them apart.</t>
  </si>
  <si>
    <t>Going for Gold</t>
  </si>
  <si>
    <t>Clay Glen</t>
  </si>
  <si>
    <t>Kelli Berglund</t>
  </si>
  <si>
    <t>After moving to Australia, an American teen convinces her new friends to form a cheer squad and take on their biggest rivals in competition.</t>
  </si>
  <si>
    <t>Locke</t>
  </si>
  <si>
    <t>Steven Knight</t>
  </si>
  <si>
    <t>Tom Hardy</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</si>
  <si>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</si>
  <si>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</si>
  <si>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</si>
  <si>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</si>
  <si>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</si>
  <si>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</si>
  <si>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</si>
  <si>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</si>
  <si>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</si>
  <si>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</si>
  <si>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</si>
  <si>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</si>
  <si>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</si>
  <si>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</si>
  <si>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</si>
  <si>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</si>
  <si>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</si>
  <si>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</si>
  <si>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t>
  </si>
  <si>
    <t>Animosity gives way to love and forgiveness when an angry teenager reunites with his estranged biological father in the wilds of Patagonia.</t>
  </si>
  <si>
    <t>The Adderall Diaries</t>
  </si>
  <si>
    <t>Pamela Romanowsky</t>
  </si>
  <si>
    <t>Author Stephen Elliott has a problem separating his own life from incidents in the life of a convicted murderer about whom he's writing a book.</t>
  </si>
  <si>
    <t>The Spectacular Now</t>
  </si>
  <si>
    <t>Miles Teller</t>
  </si>
  <si>
    <t>Classmates Aimee and Sutter form an unlikely friendship, and after helping Aimee raise her social confidence, Sutter begins falling for his creation.</t>
  </si>
  <si>
    <t>Under The Skin</t>
  </si>
  <si>
    <t>Jonathan Glazer</t>
  </si>
  <si>
    <t>Scarlett Johansson</t>
  </si>
  <si>
    <t>A seductive alien prowls the streets in search of prey: unsuspecting men who fall under her spell, only to be consumed by a strange liquid pool.</t>
  </si>
  <si>
    <t>Amar</t>
  </si>
  <si>
    <t>Esteban Crespo</t>
  </si>
  <si>
    <t>MarÃ­a Pedraza</t>
  </si>
  <si>
    <t>Young Laura and Carlos experience the intensity and fragility of first love, as life realities gradually tarnish their idealized notions of romance.</t>
  </si>
  <si>
    <t>Singh Saab the Great</t>
  </si>
  <si>
    <t>Anil Sharma</t>
  </si>
  <si>
    <t>As the result of a TV journalist's curiosity, the amazing saga of an honorable government tax collector's past comes to light.</t>
  </si>
  <si>
    <t>Vitti Dandu</t>
  </si>
  <si>
    <t>Ganesh Kadam</t>
  </si>
  <si>
    <t>In a remote village in colonial India, an old man and his grandson display strong differences in their attitudes toward the country's British rulers.</t>
  </si>
  <si>
    <t>Holidays</t>
  </si>
  <si>
    <t>Anthony Scott Burns</t>
  </si>
  <si>
    <t>Madeleine Coghlan</t>
  </si>
  <si>
    <t>Eight gleefully grim short tales set on Halloween, Mother's Day, St. Patrick's Day and other holidays comprise this chilling horror anthology.</t>
  </si>
  <si>
    <t>Lusers</t>
  </si>
  <si>
    <t>Ticoy Rodriguez</t>
  </si>
  <si>
    <t>Carlos AlcÃ¡ntara</t>
  </si>
  <si>
    <t>Three men from different nations must find their way out of the Amazon jungle â€“ on foot â€“ when they get lost on the way to Brazil's World Cup Final.</t>
  </si>
  <si>
    <t>Rebirth</t>
  </si>
  <si>
    <t>Karl Mueller</t>
  </si>
  <si>
    <t>Fran Kranz</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</si>
  <si>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</si>
  <si>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</si>
  <si>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</si>
  <si>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</si>
  <si>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</si>
  <si>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</si>
  <si>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t>
  </si>
  <si>
    <t>A medical apprentice in 11th-century Persia disguises himself as a Jew to study at a school that does not admit Christians.</t>
  </si>
  <si>
    <t>White Christmas</t>
  </si>
  <si>
    <t>Michael Curtiz</t>
  </si>
  <si>
    <t>Bing Crosby</t>
  </si>
  <si>
    <t>Two war buddies fall for two sisters and follow the girls to a resort owned by their former commanding officer, who is in danger of losing the place.</t>
  </si>
  <si>
    <t>Blood &amp; Treasures</t>
  </si>
  <si>
    <t>Nawat Kulrattanarak</t>
  </si>
  <si>
    <t>Condemned by a centuries-old vow to protect her kingdom's treasures, an embittered spirit returns to seek justice against the man who wronged her.</t>
  </si>
  <si>
    <t>Colonia</t>
  </si>
  <si>
    <t>Florian Gallenberger</t>
  </si>
  <si>
    <t>Emma Watson</t>
  </si>
  <si>
    <t>When her boyfriend is caught up in a Chilean coup, a young woman tries to free him from a prison camp posing as a commune by joining it voluntarily.</t>
  </si>
  <si>
    <t>Meteor Garden</t>
  </si>
  <si>
    <t>Shen Yue</t>
  </si>
  <si>
    <t>Dong Shancai is determined to excel at her dream university, where she encounters an elite clique of dashing, popular high-achievers â€“ and finds love.</t>
  </si>
  <si>
    <t>Buddy Thunderstruck: The Maybe Pile</t>
  </si>
  <si>
    <t>Harry Chaskin</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</si>
  <si>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</si>
  <si>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</si>
  <si>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</si>
  <si>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</si>
  <si>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</si>
  <si>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</si>
  <si>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Ellen, a 20-year-old with anorexia nervosa, goes on a harrowing, sometimes funny journey of self-discovery at a group home run by an unusual doctor.</t>
  </si>
  <si>
    <t>Gridlocked</t>
  </si>
  <si>
    <t>Allan Ungar</t>
  </si>
  <si>
    <t>Dominic Purcell</t>
  </si>
  <si>
    <t>An embittered cop is tasked with baby-sitting a spoiled actor, but the two must learn to fight together when they run afoul of a group of mercenaries.</t>
  </si>
  <si>
    <t>Magi: Adventure of Sinbad</t>
  </si>
  <si>
    <t>Daisuke Ono</t>
  </si>
  <si>
    <t>The Magi who became High King of the Seven Seas started as a boy determined to make the world a better place. He begins with a dangerous dungeon.</t>
  </si>
  <si>
    <t>Creep</t>
  </si>
  <si>
    <t>Patrick Brice</t>
  </si>
  <si>
    <t>When a cash-strapped videographer takes a job in a remote mountain town, he finds that the client has some unsettling ideas in mind.</t>
  </si>
  <si>
    <t>Plaire, aimer et courir vite</t>
  </si>
  <si>
    <t>Christophe HonorÃ©</t>
  </si>
  <si>
    <t>Vincent Lacoste</t>
  </si>
  <si>
    <t>When a Paris-based writer with AIDS meets a college student exploring his sexuality, romance blossoms in his waning days.</t>
  </si>
  <si>
    <t>Fatal Destiny</t>
  </si>
  <si>
    <t>Arucha Tosawat</t>
  </si>
  <si>
    <t>A young man from a humble family is drawn into a life of crime â€“ and soon confronts a determined cop in hot pursuit.</t>
  </si>
  <si>
    <t>How It Ends</t>
  </si>
  <si>
    <t>David M. Rosenthal</t>
  </si>
  <si>
    <t>Theo James</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</si>
  <si>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</si>
  <si>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</si>
  <si>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</si>
  <si>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</si>
  <si>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</si>
  <si>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</si>
  <si>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</si>
  <si>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</si>
  <si>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</si>
  <si>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t>
  </si>
  <si>
    <t>A shocking assault inspires horrific violence when a group of teens encounters a girl from their school while camping in a remote spot.</t>
  </si>
  <si>
    <t>The Signal</t>
  </si>
  <si>
    <t>William Eubank</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</si>
  <si>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</si>
  <si>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</si>
  <si>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</si>
  <si>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</si>
  <si>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</si>
  <si>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</si>
  <si>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</si>
  <si>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</si>
  <si>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</si>
  <si>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</si>
  <si>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</si>
  <si>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</si>
  <si>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t>
  </si>
  <si>
    <t>Hoping to reunite with a dying friend, two longtime pals re-create their desert road trip from Spain to Mali, bringing along his estranged daughter.</t>
  </si>
  <si>
    <t>Age Gap Love</t>
  </si>
  <si>
    <t>Fay Ripley</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</si>
  <si>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</si>
  <si>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</si>
  <si>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</si>
  <si>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</si>
  <si>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</si>
  <si>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</si>
  <si>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</si>
  <si>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</si>
  <si>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</si>
  <si>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</si>
  <si>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</si>
  <si>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</si>
  <si>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</si>
  <si>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</si>
  <si>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</si>
  <si>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</si>
  <si>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</si>
  <si>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</si>
  <si>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</si>
  <si>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</si>
  <si>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</si>
  <si>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</si>
  <si>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</si>
  <si>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</si>
  <si>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t>
  </si>
  <si>
    <t>Snatched off the street and held for ransom, a bound and gagged woman uses her limited powers to derail her two masked abductors' carefully laid plans.</t>
  </si>
  <si>
    <t>Luis Miguel - The Series</t>
  </si>
  <si>
    <t>Diego Boneta</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</si>
  <si>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</si>
  <si>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</si>
  <si>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</si>
  <si>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</si>
  <si>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</si>
  <si>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</si>
  <si>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</si>
  <si>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</si>
  <si>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t>
  </si>
  <si>
    <t>When Lee Jeong-in and Yu Ji-ho meet, something unexpected happens. Or it just may be that spring is in the air â€“ and anything is possible.</t>
  </si>
  <si>
    <t>PILI Fantasy: War of Dragons</t>
  </si>
  <si>
    <t>Wang Hsi-hua</t>
  </si>
  <si>
    <t>As turmoil looms in the Martial World, and the Eight Wonders of the Evil Dragon unleashes dark forces, who will emerge as the new warrior legend?</t>
  </si>
  <si>
    <t>Point Blank</t>
  </si>
  <si>
    <t>Joe Lynch</t>
  </si>
  <si>
    <t>To save his pregnant wife, an emergency room nurse unwillingly partners with an injured murder suspect in a race against time and renegade cops.</t>
  </si>
  <si>
    <t>Smart People</t>
  </si>
  <si>
    <t>Noam Murro</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</si>
  <si>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</si>
  <si>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</si>
  <si>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</si>
  <si>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</si>
  <si>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</si>
  <si>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</si>
  <si>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</si>
  <si>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</si>
  <si>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</si>
  <si>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Neslihan Yesilyurt</t>
  </si>
  <si>
    <t>GÃ¶kÃ§e BahadÄ±r</t>
  </si>
  <si>
    <t>A nurse escapes from her surgeon fiancÃ©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</si>
  <si>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</si>
  <si>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</si>
  <si>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</si>
  <si>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Loretta Devine</t>
  </si>
  <si>
    <t>When the McKellan family moves from Seattle to small-town Georgia, life down South â€“ and traditional grandparents â€“ challenge their big-city ways.</t>
  </si>
  <si>
    <t>Little Singham Bandarpur Mein Hu Ha Hu</t>
  </si>
  <si>
    <t>Anamaya Verma</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</si>
  <si>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</si>
  <si>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</si>
  <si>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</si>
  <si>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</si>
  <si>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</si>
  <si>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t>
  </si>
  <si>
    <t>Tired of his lot in life, an angry young man persuades two of his pub buddies to record a home invasion as a protest against the "one percent".</t>
  </si>
  <si>
    <t>The Battered Bastards of Baseball</t>
  </si>
  <si>
    <t>Chapman Way</t>
  </si>
  <si>
    <t>Todd Field</t>
  </si>
  <si>
    <t>The colorful true story of the Portland Mavericks, a scrappy, independent baseball team of underdogs started by actor Bing Russell in the 1970s.</t>
  </si>
  <si>
    <t>Sex Doll</t>
  </si>
  <si>
    <t>Sylvie Verheyde</t>
  </si>
  <si>
    <t>Hafsia Herzi</t>
  </si>
  <si>
    <t>A high-end call girl falls for a handsome man she meets at a nightclub, but he harbors a secret that throws a wrench in their relationship.</t>
  </si>
  <si>
    <t>Summer of '92</t>
  </si>
  <si>
    <t>Kasper Barfoed</t>
  </si>
  <si>
    <t>Ulrich Thomsen</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</si>
  <si>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</si>
  <si>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</si>
  <si>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</si>
  <si>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</si>
  <si>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</si>
  <si>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</si>
  <si>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</si>
  <si>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</si>
  <si>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</si>
  <si>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</si>
  <si>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</si>
  <si>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Choi Da-in</t>
  </si>
  <si>
    <t>An ordinary student, who forms an advice club with her friends to help others, gains special powers after a mysterious encounter.</t>
  </si>
  <si>
    <t>Frozen River</t>
  </si>
  <si>
    <t>Courtney Hunt</t>
  </si>
  <si>
    <t>On a Mohawk reservation on the Canadian border, Ray Eddy teams with a widowed tribe member to smuggle illegal immigrants into the United States.</t>
  </si>
  <si>
    <t>Inkheart</t>
  </si>
  <si>
    <t>Iain Softley</t>
  </si>
  <si>
    <t>Brendan Fraser</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</si>
  <si>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</si>
  <si>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</si>
  <si>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</si>
  <si>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</si>
  <si>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</si>
  <si>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</si>
  <si>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</si>
  <si>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</si>
  <si>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t>
  </si>
  <si>
    <t>This true crime tale charts the rise and fall of mobster Danny Greene, who faced down the Mafia to gain control of organized crime in 1970s Cleveland.</t>
  </si>
  <si>
    <t>Lady in the Water</t>
  </si>
  <si>
    <t>M. Night Shyamalan</t>
  </si>
  <si>
    <t>When an apartment building manager discovers a water nymph in the complex's swimming pool, he tries to help her return to her mythical home.</t>
  </si>
  <si>
    <t>Little Monsters</t>
  </si>
  <si>
    <t>Richard Greenberg</t>
  </si>
  <si>
    <t>Fred Savage</t>
  </si>
  <si>
    <t>Brian knows there are creatures under his bed. When he faces his fears and confronts them, however, he makes some hilariously weird new friends.</t>
  </si>
  <si>
    <t>Mean Dreams</t>
  </si>
  <si>
    <t>Nathan Morlando</t>
  </si>
  <si>
    <t>Bill Paxton</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</si>
  <si>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</si>
  <si>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</si>
  <si>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</si>
  <si>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</si>
  <si>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</si>
  <si>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</si>
  <si>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</si>
  <si>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</si>
  <si>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</si>
  <si>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George C. Wolfe</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</si>
  <si>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</si>
  <si>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</si>
  <si>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</si>
  <si>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</si>
  <si>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</si>
  <si>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</si>
  <si>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</si>
  <si>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</si>
  <si>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</si>
  <si>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</si>
  <si>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</si>
  <si>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</si>
  <si>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</si>
  <si>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</si>
  <si>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</si>
  <si>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</si>
  <si>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</si>
  <si>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</si>
  <si>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</si>
  <si>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</si>
  <si>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</si>
  <si>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</si>
  <si>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</si>
  <si>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</si>
  <si>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</si>
  <si>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</si>
  <si>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</si>
  <si>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</si>
  <si>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</si>
  <si>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</si>
  <si>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</si>
  <si>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</si>
  <si>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</si>
  <si>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</si>
  <si>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</si>
  <si>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</si>
  <si>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</si>
  <si>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</si>
  <si>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</si>
  <si>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</si>
  <si>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</si>
  <si>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</si>
  <si>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</si>
  <si>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</si>
  <si>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</si>
  <si>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</si>
  <si>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</si>
  <si>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</si>
  <si>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</si>
  <si>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</si>
  <si>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</si>
  <si>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</si>
  <si>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</si>
  <si>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</si>
  <si>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</si>
  <si>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</si>
  <si>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</si>
  <si>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</si>
  <si>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</si>
  <si>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</si>
  <si>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</si>
  <si>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</si>
  <si>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</si>
  <si>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</si>
  <si>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</si>
  <si>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</si>
  <si>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</si>
  <si>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</si>
  <si>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Damien Laquet</t>
  </si>
  <si>
    <t>Giant, rambunctious rabbits have invaded and are wreaking havoc on the world. But we'll have to get used to them, because they're not going anywhere!</t>
  </si>
  <si>
    <t>Race to Witch Mountain</t>
  </si>
  <si>
    <t>Andy Fickman</t>
  </si>
  <si>
    <t>Dwayne Johnson</t>
  </si>
  <si>
    <t>A sister and brother with special powers are on the run from a mysterious organization that wants to take advantage of the siblings' gifts.</t>
  </si>
  <si>
    <t>Rain Man</t>
  </si>
  <si>
    <t>Barry Levinson</t>
  </si>
  <si>
    <t>Dustin Hoffman</t>
  </si>
  <si>
    <t>A fast-talking yuppie is forced to slow down when he meets the brother he never knew he had, an unusually gifted autistic savant named Raymond.</t>
  </si>
  <si>
    <t>Record of Grancrest War</t>
  </si>
  <si>
    <t>Kentaro Kumagai</t>
  </si>
  <si>
    <t>Lone mage Siluca wanders the land of Atlatan, disgusted by its greedy nobility. When she meets knight errant Theo, she sees a chance to create peace.</t>
  </si>
  <si>
    <t>Room on the Broom</t>
  </si>
  <si>
    <t>Max Lang</t>
  </si>
  <si>
    <t>Simon Pegg</t>
  </si>
  <si>
    <t>26 min</t>
  </si>
  <si>
    <t>A gentle witch with a ginger braid offers rides to a variety of animals on her increasingly crowded broom, much to her grumpy cat's chagrin.</t>
  </si>
  <si>
    <t>Scream 3</t>
  </si>
  <si>
    <t>David Arquette</t>
  </si>
  <si>
    <t>This installment of the tongue-in-cheek horror franchise finds Sidney Prescott once again battling a crazed killer â€“ this time, on a movie set.</t>
  </si>
  <si>
    <t>Shorts</t>
  </si>
  <si>
    <t>Jimmy Bennett</t>
  </si>
  <si>
    <t>Chaos erupts when locals learn that an 11-year-old boy has discovered a mysterious rock that grants the wishes of whoever possesses it.</t>
  </si>
  <si>
    <t>Soul to Keep</t>
  </si>
  <si>
    <t>David Allensworth</t>
  </si>
  <si>
    <t>Sandra Mae Frank</t>
  </si>
  <si>
    <t>Two siblings invite friends to their inherited, remote country home, but the fun stops when the group summons a demonic force from an old spellbook.</t>
  </si>
  <si>
    <t>Starsky &amp; Hutch</t>
  </si>
  <si>
    <t>Todd Phillips</t>
  </si>
  <si>
    <t>New undercover cop partners Starsky and Hutch must overcome their differences to solve an important case with help from street informant Huggy Bear.</t>
  </si>
  <si>
    <t>Stone Age</t>
  </si>
  <si>
    <t>Samantha Moon</t>
  </si>
  <si>
    <t>Woody sets out to become the Stone Age's best animal trainer with a little help from his faithful pet dinosaur, Moga.</t>
  </si>
  <si>
    <t>Swiped</t>
  </si>
  <si>
    <t>Ann Deborah Fishman</t>
  </si>
  <si>
    <t>Kendall Ryan Sanders</t>
  </si>
  <si>
    <t>When two college roommates develop a groundbreaking hookup app, casual affairs â€“ and complications â€“ soon run rampant on campus.</t>
  </si>
  <si>
    <t>Swordfish</t>
  </si>
  <si>
    <t>Dominic Sena</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</si>
  <si>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</si>
  <si>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</si>
  <si>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</si>
  <si>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</si>
  <si>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Ryu Jung-woo</t>
  </si>
  <si>
    <t>Moon Nam-sook</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</si>
  <si>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</si>
  <si>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</si>
  <si>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</si>
  <si>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</si>
  <si>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</si>
  <si>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</si>
  <si>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</si>
  <si>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</si>
  <si>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</si>
  <si>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</si>
  <si>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Rob Minkoff</t>
  </si>
  <si>
    <t>Jackie Chan and Jet Li star in this rousing adventure about a martial arts movie fan who finds a mystical staff that transports him to ancient China.</t>
  </si>
  <si>
    <t>The In-Laws</t>
  </si>
  <si>
    <t>Andrew Fleming</t>
  </si>
  <si>
    <t>Daredevil secret agent and father of the groom Steve gives conservative podiatrist and father of the bride Jerry prenuptial jitters when they meet.</t>
  </si>
  <si>
    <t>The Pink Panther</t>
  </si>
  <si>
    <t>Shawn Levy</t>
  </si>
  <si>
    <t>Bumbling Inspector Clouseau must solve the murder of a world-famous soccer coach and catch the thief who stole his priceless diamond ring.</t>
  </si>
  <si>
    <t>Titipo Titipo</t>
  </si>
  <si>
    <t>Jeon Hae-ri</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</si>
  <si>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</si>
  <si>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</si>
  <si>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</si>
  <si>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</si>
  <si>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t>
  </si>
  <si>
    <t>A woman's revelation that she was once raped sends her boyfriend, a reformed street thug, into an emotional and spiritual tailspin.</t>
  </si>
  <si>
    <t>Angamaly Diaries</t>
  </si>
  <si>
    <t>Lijo Jose Pellissery</t>
  </si>
  <si>
    <t>After growing up amidst the gang wars of his hometown, Vincent forms an entrepreneurial squad of his own and ends up on the wrong side of the law.</t>
  </si>
  <si>
    <t>Anthony Kaun Hai?</t>
  </si>
  <si>
    <t>Raj Kaushal</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</si>
  <si>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</si>
  <si>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</si>
  <si>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</si>
  <si>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</si>
  <si>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</si>
  <si>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</si>
  <si>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</si>
  <si>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</si>
  <si>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</si>
  <si>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</si>
  <si>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</si>
  <si>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In the wake of his sister's marriage, a young middle-class man leaves his village and learns that supporting one's self is easier said than done.</t>
  </si>
  <si>
    <t>Comedy High School</t>
  </si>
  <si>
    <t>Ram Kapoor</t>
  </si>
  <si>
    <t>Featuring goofy sketches and celebrity appearances, this offbeat stage show follows an assortment of oddball characters at an eccentric high school.</t>
  </si>
  <si>
    <t>Counterfeiting in Suburbia</t>
  </si>
  <si>
    <t>Jason Bourque</t>
  </si>
  <si>
    <t>Sarah Butler</t>
  </si>
  <si>
    <t>Two teenagers print counterfeit money in their high school art room, but things go terribly wrong when their debt-ridden teacher becomes suspicious.</t>
  </si>
  <si>
    <t>Daffedar</t>
  </si>
  <si>
    <t>Johnson Esthappan</t>
  </si>
  <si>
    <t>Tini Tom</t>
  </si>
  <si>
    <t>A retired government worker continues to dedicate himself to public service, but his principled ways soon clash with those of his extravagant sons.</t>
  </si>
  <si>
    <t>Deewana Main Deewana</t>
  </si>
  <si>
    <t>K.C. Bokadia</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</si>
  <si>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</si>
  <si>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</si>
  <si>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</si>
  <si>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</si>
  <si>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</si>
  <si>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</si>
  <si>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</si>
  <si>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t>
  </si>
  <si>
    <t>Wary of dishonesty in relationships, two young women embark on a 24-hour experiment on intimacy, but their romance flounders as the clock winds down.</t>
  </si>
  <si>
    <t>Gemini</t>
  </si>
  <si>
    <t>P.K. Baaburaaj</t>
  </si>
  <si>
    <t>Esther Anil</t>
  </si>
  <si>
    <t>Despite growing up with traits that set her apart from her peers, a young adopted girl discovers her gift when she takes an interest in spelling bees.</t>
  </si>
  <si>
    <t>I Am Kalam</t>
  </si>
  <si>
    <t>Gulshan Grover</t>
  </si>
  <si>
    <t>An intelligent boy born into poverty befriends the son of a once noble family and is inspired by the life of India's president to pursue an education.</t>
  </si>
  <si>
    <t>Kaviyude Osyath</t>
  </si>
  <si>
    <t>Vineeth Anil</t>
  </si>
  <si>
    <t>Prakash Bare</t>
  </si>
  <si>
    <t>When a late poet leaves behind his property to a young man, the man's brother suspects the poet may have been more than just a family friend.</t>
  </si>
  <si>
    <t>Loving Annabelle</t>
  </si>
  <si>
    <t>Katherine Brooks</t>
  </si>
  <si>
    <t>Erin Kelly</t>
  </si>
  <si>
    <t>An esteemed young poetry teacher at a Catholic boarding school risks everything when she engages in a feverish affair with a female student.</t>
  </si>
  <si>
    <t>Ma Chu Ka</t>
  </si>
  <si>
    <t>Jayan Vannery</t>
  </si>
  <si>
    <t>Pasupathy</t>
  </si>
  <si>
    <t>The relationship between a journalist and a lawyer she meets while investigating a story grows complicated as she uncovers layers of deception.</t>
  </si>
  <si>
    <t>Melvin Goes to Dinner</t>
  </si>
  <si>
    <t>Bob Odenkirk</t>
  </si>
  <si>
    <t>Michael Blieden</t>
  </si>
  <si>
    <t>When Melvin and his friends gather for dinner, their casual conversation takes a sharp turn as they begin to disclose raw truths about themselves.</t>
  </si>
  <si>
    <t>My Birthday Song</t>
  </si>
  <si>
    <t>Samir Soni</t>
  </si>
  <si>
    <t>Sanjay Suri</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</si>
  <si>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</si>
  <si>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</si>
  <si>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</si>
  <si>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</si>
  <si>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t>
  </si>
  <si>
    <t>In a battle of the bands, a percussions student and her musical kindred spirits set out to prove the merits of Chinese folk against the Western canon.</t>
  </si>
  <si>
    <t>Paathi</t>
  </si>
  <si>
    <t>Chandran Narikode</t>
  </si>
  <si>
    <t>A face painter for Theyyam rituals who is himself disfigured conceals his guilt over the fact that he performs abortions as a medical practitioner.</t>
  </si>
  <si>
    <t>Pareeth Pandaari</t>
  </si>
  <si>
    <t>Gafoor Y. Elliyaas</t>
  </si>
  <si>
    <t>Kalabhavan Shajohn</t>
  </si>
  <si>
    <t>As the parents of three unmarried daughters, a humble cook and his wife contend with the challenges of matchmaking and social expectations.</t>
  </si>
  <si>
    <t>Paulettante Veedu</t>
  </si>
  <si>
    <t>Dileep Narayanan</t>
  </si>
  <si>
    <t>Saikumar</t>
  </si>
  <si>
    <t>A wealthy businessman's miserly habits cause no small amount of stress and embarrassment to his family, particularly his daughter.</t>
  </si>
  <si>
    <t>Paying Guests</t>
  </si>
  <si>
    <t>Paritosh Painter</t>
  </si>
  <si>
    <t>Desperate for a place to live, twentysomething bachelors Parikshit, Jayesh, Parag and Bhavesh finally locate a house to rent, only to learn that the landlords will consider married applicants only.</t>
  </si>
  <si>
    <t>Sarvopari Palakkaran</t>
  </si>
  <si>
    <t>Venugopan</t>
  </si>
  <si>
    <t>Anoop Menon</t>
  </si>
  <si>
    <t>In the course of a human trafficking investigation, a conservative cop crosses paths with an artist-activist in a clash of worldviews.</t>
  </si>
  <si>
    <t>Secret</t>
  </si>
  <si>
    <t>Jay Chou</t>
  </si>
  <si>
    <t>Enchanted by a pretty pianist and the haunting melody she plays, a musical prodigy falls in love. But a secret soon threatens to derail their romance.</t>
  </si>
  <si>
    <t>Socha Na Tha</t>
  </si>
  <si>
    <t>Imtiaz Ali</t>
  </si>
  <si>
    <t>An arranged marriage becomes a friendship for Viren and Aditi, who aren't in love â€“ until they begin having unexpected feelings for each other.</t>
  </si>
  <si>
    <t>Soul Robbers</t>
  </si>
  <si>
    <t>Juan Antonio de la Riva</t>
  </si>
  <si>
    <t>SofÃ­a Sisniega</t>
  </si>
  <si>
    <t>During Mexico's War of Independence, a group of men face unimaginable horrors when they attempt to steal from the seemingly helpless Cordero sisters.</t>
  </si>
  <si>
    <t>The Feels</t>
  </si>
  <si>
    <t>JenÃ©e LaMarque</t>
  </si>
  <si>
    <t>During their bachelorette weekend, a lesbian couple's relationship hits a snag when one of the brides confesses to never having an orgasm.</t>
  </si>
  <si>
    <t>The Music of Silence</t>
  </si>
  <si>
    <t>Michael Radford</t>
  </si>
  <si>
    <t>Toby Sebastian</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</si>
  <si>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</si>
  <si>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</si>
  <si>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</si>
  <si>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</si>
  <si>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Saheed Arafath</t>
  </si>
  <si>
    <t>Pranav Ratheesh</t>
  </si>
  <si>
    <t>An auto rickshaw driver harbors a deep affection for a young woman, but his troubled past threatens to stand between them.</t>
  </si>
  <si>
    <t>Traitor</t>
  </si>
  <si>
    <t>Jeffrey Nachmanoff</t>
  </si>
  <si>
    <t>Don Cheadle</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</si>
  <si>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</si>
  <si>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</si>
  <si>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</si>
  <si>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</si>
  <si>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P.T. Kunju Muhammad</t>
  </si>
  <si>
    <t>Roshan Mathew</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</si>
  <si>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</si>
  <si>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</si>
  <si>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</si>
  <si>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</si>
  <si>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</si>
  <si>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In a large family living under one roof, a storm brews when the matriarch requests a divorce from her husband on their 50th anniversary.</t>
  </si>
  <si>
    <t>What We Started</t>
  </si>
  <si>
    <t>Bert Marcus</t>
  </si>
  <si>
    <t>DJs and industry insiders offer a backstage pass to the world of electronic dance music, reflecting on its radical origins and the future of the genre.</t>
  </si>
  <si>
    <t>Zoo</t>
  </si>
  <si>
    <t>Shlok Sharma</t>
  </si>
  <si>
    <t>A drug dealer starts having doubts about his trade as his brother, his client, and two rappers from the slums each battle their own secret addictions.</t>
  </si>
  <si>
    <t>1 Chance 2 Dance</t>
  </si>
  <si>
    <t>Adam Deyoe</t>
  </si>
  <si>
    <t>Lexi Giovagnoli</t>
  </si>
  <si>
    <t>When an aspiring dancer is uprooted during her senior year of high school, she finds herself torn between two boys â€“ and with one shot at her dream.</t>
  </si>
  <si>
    <t>10 jours en or</t>
  </si>
  <si>
    <t>Nicolas Brossette</t>
  </si>
  <si>
    <t>Franck Dubosc</t>
  </si>
  <si>
    <t>When a carefree bachelor is unexpectedly left in charge of a young boy, the two embark on a road trip that will change both of their lives.</t>
  </si>
  <si>
    <t>Serdar Akar</t>
  </si>
  <si>
    <t>A genetics professor experiments with a treatment for his comatose sister that blends medical and shamanic cures, but unlocks a shocking side effect.</t>
  </si>
  <si>
    <t>A 2nd Chance</t>
  </si>
  <si>
    <t>Nina Pearce</t>
  </si>
  <si>
    <t>A gymnast lacks the confidence she needs to reach the top. But with the help of her new coach, she has the chance to win a spot on the national team.</t>
  </si>
  <si>
    <t>Against the Tide</t>
  </si>
  <si>
    <t>Christopher Lee</t>
  </si>
  <si>
    <t>A detective and a psychologist investigating a string of murders form a crime-solving team with the novelist whose work inspired the killings.</t>
  </si>
  <si>
    <t>Albion: The Enchanted Stallion</t>
  </si>
  <si>
    <t>Castille Landon</t>
  </si>
  <si>
    <t>Daniel Sharman</t>
  </si>
  <si>
    <t>After a magical horse transports her to a fantasy world ruled by an evil general, a brave girl sets out to save the land once and for all.</t>
  </si>
  <si>
    <t>Amrapali</t>
  </si>
  <si>
    <t>Vyjayantimala</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</si>
  <si>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</si>
  <si>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</si>
  <si>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</si>
  <si>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</si>
  <si>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Martin Hodara</t>
  </si>
  <si>
    <t>Ricardo DarÃ­n</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</si>
  <si>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</si>
  <si>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</si>
  <si>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</si>
  <si>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</si>
  <si>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</si>
  <si>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</si>
  <si>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Noah Taylor</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</si>
  <si>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</si>
  <si>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</si>
  <si>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</si>
  <si>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</si>
  <si>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</si>
  <si>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</si>
  <si>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Lucy Walters</t>
  </si>
  <si>
    <t>When she finally encounters two other survivors, a woman alone in a world decimated by a zombie epidemic struggles to trust her new companions.</t>
  </si>
  <si>
    <t>Ho Mann Jahaan</t>
  </si>
  <si>
    <t>Asim Raza</t>
  </si>
  <si>
    <t>Adeel Hussain</t>
  </si>
  <si>
    <t>Three friends in modern-day Karachi navigate their post-college lives, while struggling to balance their passion for music with familial obligations.</t>
  </si>
  <si>
    <t>Lal Patthar</t>
  </si>
  <si>
    <t>Sushil Majumdar</t>
  </si>
  <si>
    <t>Raaj Kumar</t>
  </si>
  <si>
    <t>A vain, self-righteous nobleman falls in love with a village girl and tries to transform her into his version of the ideal woman.</t>
  </si>
  <si>
    <t>Learning Songs by Little Baby Bum: Nursery Rhyme Friends</t>
  </si>
  <si>
    <t>Chloe Marsden</t>
  </si>
  <si>
    <t>Simple songs mix with colorful animation to teach youngsters about concepts such as animals, vehicles, numbers, colors and more.</t>
  </si>
  <si>
    <t>Liar's Dice</t>
  </si>
  <si>
    <t>Geetu Mohandas</t>
  </si>
  <si>
    <t>A woman from a small mountain village disobeys her village elders and sets out for the big city in search of her missing husband.</t>
  </si>
  <si>
    <t>Momo Salon</t>
  </si>
  <si>
    <t>Lizzy</t>
  </si>
  <si>
    <t>An aspiring hair stylist opens her own salon. It turns into a mail-holding hub for busy neighbors, but she seizes the chance to promote her business.</t>
  </si>
  <si>
    <t>Mystic Whispers</t>
  </si>
  <si>
    <t>Romeo Tan</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</si>
  <si>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</si>
  <si>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</si>
  <si>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</si>
  <si>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</si>
  <si>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</si>
  <si>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</si>
  <si>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familyâ€™s restaurant with her cooking and tasting skills while balancing her complicated love life.</t>
  </si>
  <si>
    <t>The Invisible Guest</t>
  </si>
  <si>
    <t>Paulo Oriol</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</si>
  <si>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</si>
  <si>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</si>
  <si>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</si>
  <si>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</si>
  <si>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Chen Hanwei</t>
  </si>
  <si>
    <t>A veteran cop forms an agency dedicated to solving cold cases, including those related to the team members' own painful and mysterious pasts.</t>
  </si>
  <si>
    <t>The Ultimatum</t>
  </si>
  <si>
    <t>Love and intrigue swirl around two women â€“ one a champion of human rights, the other an ambitious businesswoman â€“ who were switched at birth.</t>
  </si>
  <si>
    <t>Tik Tok</t>
  </si>
  <si>
    <t>Li Jun</t>
  </si>
  <si>
    <t>Wallace Chung</t>
  </si>
  <si>
    <t>A police officer and a psychologist learn of a sinister threat at a highly anticipated soccer match and team up in hopes of preventing disaster.</t>
  </si>
  <si>
    <t>Waar</t>
  </si>
  <si>
    <t>Bilal Lashari</t>
  </si>
  <si>
    <t>Shaan Shahid</t>
  </si>
  <si>
    <t>When Pakistani authorities learn of a looming terrorist strike, they ask a retired intelligence officer to counter the attack before it's too late.</t>
  </si>
  <si>
    <t>World at Your Feet</t>
  </si>
  <si>
    <t>Ha Yu</t>
  </si>
  <si>
    <t>A group of struggling individuals are united by a love of soccer. At the center is Renxin, a reclusive widower and former coach who needs new hope.</t>
  </si>
  <si>
    <t>Wrong No.</t>
  </si>
  <si>
    <t>Yasir Nawaz</t>
  </si>
  <si>
    <t>Javed Sheikh</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</si>
  <si>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</si>
  <si>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</si>
  <si>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â€“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</si>
  <si>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</si>
  <si>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</si>
  <si>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</si>
  <si>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</si>
  <si>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</si>
  <si>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Oskar Santos</t>
  </si>
  <si>
    <t>Teo Planell</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</si>
  <si>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</si>
  <si>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</si>
  <si>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</si>
  <si>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Anders SÃ¸mme Hammer</t>
  </si>
  <si>
    <t>Featuring interviews with participants on all sides, this documentary questions Norway and the West's protracted military involvement in Afghanistan.</t>
  </si>
  <si>
    <t>Happyish</t>
  </si>
  <si>
    <t>Steve Coogan</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</si>
  <si>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</si>
  <si>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</si>
  <si>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</si>
  <si>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</si>
  <si>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</si>
  <si>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t>
  </si>
  <si>
    <t>Already coping with a bully, a mercurial older brother and summer school, 15-year-old Jack is saddled with his young cousin for an eventful weekend.</t>
  </si>
  <si>
    <t>Jake McDorman</t>
  </si>
  <si>
    <t>A failed musician unleashes his brain's full powers with a new drug and is hired to solve the FBI's hardest cases in this show based on the 2011 film.</t>
  </si>
  <si>
    <t>Operation Proposal</t>
  </si>
  <si>
    <t>Seung-ho Yoo</t>
  </si>
  <si>
    <t>On Yi-seul's wedding day, her friend Baek-ho wishes he could turn back time to tell her he loves her. Soon he gets a chance to change everything.</t>
  </si>
  <si>
    <t>Road to Yesterday</t>
  </si>
  <si>
    <t>Ishaya Bako</t>
  </si>
  <si>
    <t>Genevieve Nnaji</t>
  </si>
  <si>
    <t>Their marriage failing, Victoria and Izu try to reconnect during a road trip. But bringing long-repressed secrets to light threatens yet more discord.</t>
  </si>
  <si>
    <t>Stealing History</t>
  </si>
  <si>
    <t>Ola Flyum</t>
  </si>
  <si>
    <t>Nicolas Hope</t>
  </si>
  <si>
    <t>Journalists expose how smugglers, dealers, collectors and scholars promote plunder of ancient artifacts from war-torn Iraq, Afghanistan and Pakistan.</t>
  </si>
  <si>
    <t>Suicide (Hitabdut)</t>
  </si>
  <si>
    <t>Benny Fredman</t>
  </si>
  <si>
    <t>Mali Levi</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</si>
  <si>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</si>
  <si>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</si>
  <si>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</si>
  <si>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</si>
  <si>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t>
  </si>
  <si>
    <t>When a middle-aged filmmaker meets an alluring stranger at a party, he's haunted by troubling memories of his past relationships.</t>
  </si>
  <si>
    <t>You Carry Me</t>
  </si>
  <si>
    <t>Ivona Juka</t>
  </si>
  <si>
    <t>Lana Baric</t>
  </si>
  <si>
    <t>Croatia</t>
  </si>
  <si>
    <t>A soap opera producer, director and makeup artist each face wrenching family turmoil, from teen rebellion and marital infidelity to Alzheimer's.</t>
  </si>
  <si>
    <t>Bulletproof 2</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</si>
  <si>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</si>
  <si>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</si>
  <si>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</si>
  <si>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</si>
  <si>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</si>
  <si>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</si>
  <si>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</si>
  <si>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</si>
  <si>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t>
  </si>
  <si>
    <t>Clashing views on intimacy lead a couple to go their separate ways to reflect on commitment and companionship, before suddenly crossing paths again.</t>
  </si>
  <si>
    <t>Solo: A Star Wars Story</t>
  </si>
  <si>
    <t>Alden Ehrenreich</t>
  </si>
  <si>
    <t>A young Han Solo tries to settle an old score with the help of his new buddy Chewbacca, a crew of space smugglers and a cunning old friend.</t>
  </si>
  <si>
    <t>Solo: A Star Wars Story (Spanish Version)</t>
  </si>
  <si>
    <t>The Monster</t>
  </si>
  <si>
    <t>Bryan Bertino</t>
  </si>
  <si>
    <t>Zoe Kazan</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</si>
  <si>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</si>
  <si>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</si>
  <si>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</si>
  <si>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</si>
  <si>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</si>
  <si>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</si>
  <si>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</si>
  <si>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</si>
  <si>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</si>
  <si>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</si>
  <si>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</si>
  <si>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Nick Broomfield</t>
  </si>
  <si>
    <t>Kurt Cobain</t>
  </si>
  <si>
    <t>This film charts Nirvana's Kurt Cobain's rise to fame, his drug-addled romance with Courtney Love and the conspiracy theories surrounding his death.</t>
  </si>
  <si>
    <t>The Conjuring</t>
  </si>
  <si>
    <t>Vera Farmiga</t>
  </si>
  <si>
    <t>Based on true events, this spine-chiller tells the story of a New England family who begins having encounters with spirits in their farmhouse.</t>
  </si>
  <si>
    <t>Tundukkan Playboy Itu</t>
  </si>
  <si>
    <t>Hafidz Roshdi</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</si>
  <si>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</si>
  <si>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</si>
  <si>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</si>
  <si>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</si>
  <si>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</si>
  <si>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t>
  </si>
  <si>
    <t>Following a fatal car crash, a man's spirit remains stuck in the home he shared with his wife as doors into the past and future begin to open.</t>
  </si>
  <si>
    <t>Live Twice, Love Once</t>
  </si>
  <si>
    <t>When Emilio (Oscar MartÃ­nez)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</si>
  <si>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</si>
  <si>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</si>
  <si>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</si>
  <si>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Aaron Hancox</t>
  </si>
  <si>
    <t>This fun, charming documentary follows the exploits of some very feline-friendly folks as they strive to get their kitties crowned Canadaâ€™s top cat.</t>
  </si>
  <si>
    <t>Komola Rocket</t>
  </si>
  <si>
    <t>Noor Imran Mithu</t>
  </si>
  <si>
    <t>Tauquir Ahmed</t>
  </si>
  <si>
    <t>Bangladesh</t>
  </si>
  <si>
    <t>As the lives of rich and poor passengers aboard a steamship unfold, buried secrets, lustful affairs and selfish desires are exposed.</t>
  </si>
  <si>
    <t>Pahuna</t>
  </si>
  <si>
    <t>Paakhi Tyrewala</t>
  </si>
  <si>
    <t>Anmol Limbu</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</si>
  <si>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</si>
  <si>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</si>
  <si>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</si>
  <si>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</si>
  <si>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</si>
  <si>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</si>
  <si>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</si>
  <si>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</si>
  <si>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</si>
  <si>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</si>
  <si>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</si>
  <si>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</si>
  <si>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</si>
  <si>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</si>
  <si>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</si>
  <si>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</si>
  <si>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</si>
  <si>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</si>
  <si>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</si>
  <si>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</si>
  <si>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</si>
  <si>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</si>
  <si>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t>
  </si>
  <si>
    <t>Villainous Loki is amassing an army to conquer Earth! His antics are keeping Spider-Man and S.H.I.E.L.D. busy as they tackle a host of bad guys.</t>
  </si>
  <si>
    <t>Rustom</t>
  </si>
  <si>
    <t>Dharmendra Suresh Desai</t>
  </si>
  <si>
    <t>A decorated naval officer kills his wife's lover, leading to a sensational trial and a national obsession over passion versus premeditated murder.</t>
  </si>
  <si>
    <t>3 Heroines</t>
  </si>
  <si>
    <t>Iman Brotoseno</t>
  </si>
  <si>
    <t>Reza Rahadian</t>
  </si>
  <si>
    <t>Three Indonesian women break records by becoming the first of their nation to medal in archery at the Seoul Olympics in the summer of 1988.</t>
  </si>
  <si>
    <t>5 Cowok Jagoan</t>
  </si>
  <si>
    <t>Anggy Umbara</t>
  </si>
  <si>
    <t>Ario Bayu</t>
  </si>
  <si>
    <t>Yanto asks his friends to help save a girlfriend who was kidnapped by a mobster. Silly slapstick and campy crimefighting ensues.</t>
  </si>
  <si>
    <t>Chaotic Love Poems</t>
  </si>
  <si>
    <t>Garin Nugroho</t>
  </si>
  <si>
    <t>Spanning the 1970s, â€˜80s and â€˜90s, this lyrical love story of two childhood neighbors plays out amidst a rapidly evolving Indonesia.</t>
  </si>
  <si>
    <t>Love You... Love You Not</t>
  </si>
  <si>
    <t>Sridhar Jetty</t>
  </si>
  <si>
    <t>A love triangle gets complicated when a female English tutor unknowingly gets between a hot-tempered guy and his off-to-the-United States girlfriend.</t>
  </si>
  <si>
    <t>Mara</t>
  </si>
  <si>
    <t>Clive Tonge</t>
  </si>
  <si>
    <t>Olga Kurylenko</t>
  </si>
  <si>
    <t>When criminal psychologist Kate Fuller investigates a man who was seemingly murdered in his sleep by his wife, she uncovers a case like no other.</t>
  </si>
  <si>
    <t>Nang Nak</t>
  </si>
  <si>
    <t>Nonzee Nimibutr</t>
  </si>
  <si>
    <t>Inthira Charoenpura</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</si>
  <si>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</si>
  <si>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</si>
  <si>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</si>
  <si>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</si>
  <si>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Kate Bosworth</t>
  </si>
  <si>
    <t>Still mourning the death of their son, Mark and Jessie welcome foster child Cody into their lives. Soon they discover he has a strange ability.</t>
  </si>
  <si>
    <t>Devilman Crybaby</t>
  </si>
  <si>
    <t>Masaaki Yuasa</t>
  </si>
  <si>
    <t>With demons reawakened and humanity in turmoil, a sensitive demon-boy is led into a brutal, degenerate war against evil by his mysterious friend, Ryo.</t>
  </si>
  <si>
    <t>Don Quixote: The Ingenious Gentleman of La Mancha</t>
  </si>
  <si>
    <t>Mahin Ibrahim</t>
  </si>
  <si>
    <t>Carmen Argenziano</t>
  </si>
  <si>
    <t>In this modern adaptation of a Spanish classic, an eccentric, elderly gentleman sets out with his honest sidekick to right the wrongs of the world.</t>
  </si>
  <si>
    <t>Back and Forth</t>
  </si>
  <si>
    <t>JosÃ© Eduardo Belmonte</t>
  </si>
  <si>
    <t>Ingrid GuimarÃ£es</t>
  </si>
  <si>
    <t>When their car breaks down en route to SÃ£o Paulo, a father and son accept a ride from four beautiful telemarketers who are headed there on holiday.</t>
  </si>
  <si>
    <t>Kraftidioten</t>
  </si>
  <si>
    <t>Hans Petter Moland</t>
  </si>
  <si>
    <t>Stellan SkarsgÃ¥rd</t>
  </si>
  <si>
    <t>When he sets out to avenge his son's murder, mild-mannered snowplow driver Nils sparks a war between a Norwegian mobster and his Serbian rival.</t>
  </si>
  <si>
    <t>Rampage: President Down</t>
  </si>
  <si>
    <t>Uwe Boll</t>
  </si>
  <si>
    <t>Brendan Fletcher</t>
  </si>
  <si>
    <t>Lone-wolf vigilante Bill Williamson is back, taking aim at the U.S. government and eluding the pursuit of two FBI agents who are on his trail.</t>
  </si>
  <si>
    <t>Dracula</t>
  </si>
  <si>
    <t>Claes Bang</t>
  </si>
  <si>
    <t>The Count Dracula legend transforms with new tales that flesh out the vampire's gory crimes â€“ and bring his vulnerability into the light.</t>
  </si>
  <si>
    <t>Go! Go! Cory Carson</t>
  </si>
  <si>
    <t>Alan C. Lim</t>
  </si>
  <si>
    <t>Beep, beep â€“ go, go! Buckle up for fun and adventure with adorable kid car Cory Carson as he explores the winding roads of Bumperton Hills.</t>
  </si>
  <si>
    <t>And Breathe Normally</t>
  </si>
  <si>
    <t>Ãsold UggadÃ³ttir</t>
  </si>
  <si>
    <t>KristiÌn ThoÌra HaraldsdoÌttir</t>
  </si>
  <si>
    <t>An Icelandic single mom struggling with poverty and a Guinea-Bissauan asylum seeker facing deportation find their lives intertwined in unexpected ways.</t>
  </si>
  <si>
    <t>Case Closed</t>
  </si>
  <si>
    <t>Minami Takayama</t>
  </si>
  <si>
    <t>Turned into a young boy by a sinister potion, teen sleuth Conan helps solve baffling crimes while tracking down the nefarious agents who poisoned him.</t>
  </si>
  <si>
    <t>El Potro: Unstoppable</t>
  </si>
  <si>
    <t>Lorena Munoz</t>
  </si>
  <si>
    <t>Jimena BarÃ³n</t>
  </si>
  <si>
    <t>Argentine cuarteto singer Rodrigo "El Potro" Bueno rises to fame amid personal struggles in this dramatization of the charismatic superstar's life.</t>
  </si>
  <si>
    <t>Lionheart</t>
  </si>
  <si>
    <t>When her father falls ill, Adaeze steps up to run the family business â€“ alongside her uncle â€“ and prove herself in a male-dominated world.</t>
  </si>
  <si>
    <t>See You in Time</t>
  </si>
  <si>
    <t>Hans Chung</t>
  </si>
  <si>
    <t>A series of mysterious text messages from the future sends ripples through the lives of a delivery woman and an accomplished cyclist.</t>
  </si>
  <si>
    <t>Marvel's Hulk: Where Monsters Dwell</t>
  </si>
  <si>
    <t>Mitch Schauer</t>
  </si>
  <si>
    <t>On Halloween, the Hulk and Dr. Strange battle monsters wreaking havoc on New York and uncover an evil plot by Nightmare, ruler of the Dream Dimension.</t>
  </si>
  <si>
    <t>Agatha and the Truth of Murder</t>
  </si>
  <si>
    <t>Terry Loane</t>
  </si>
  <si>
    <t>Ruth Bradley</t>
  </si>
  <si>
    <t>In a dramatized depiction of her 11-day disappearance, novelist Agatha Christie solving a real murder amid a crisis in her writing and marriage.</t>
  </si>
  <si>
    <t>Crime Time</t>
  </si>
  <si>
    <t>Augusto Madeira</t>
  </si>
  <si>
    <t>Born into poverty and trapped in a grim job as a cop in the favelas, a wannabe actor forges a bloody path to celebrity and wealth. Based on true events.</t>
  </si>
  <si>
    <t>Hantu Kak Limah</t>
  </si>
  <si>
    <t>Mamat Khalid</t>
  </si>
  <si>
    <t>Awie</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</si>
  <si>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</si>
  <si>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</si>
  <si>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</si>
  <si>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</si>
  <si>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</si>
  <si>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</si>
  <si>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t>
  </si>
  <si>
    <t>Cherie and Jimmy's relationship is in a rut â€“ until Cherie's estranged father shows up and a woman from Jimmy's past shows up with a hidden agenda.</t>
  </si>
  <si>
    <t>Paprika</t>
  </si>
  <si>
    <t>Kaycie Chase</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</si>
  <si>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</si>
  <si>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</si>
  <si>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</si>
  <si>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</si>
  <si>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</si>
  <si>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t>
  </si>
  <si>
    <t>A chef and his family leave India to open an eatery in the south of France, where they clash with the haughty restaurateur across the street.</t>
  </si>
  <si>
    <t>Expedition Happiness</t>
  </si>
  <si>
    <t>Selima Taibi</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</si>
  <si>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</si>
  <si>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</si>
  <si>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</si>
  <si>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</si>
  <si>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</si>
  <si>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t>
  </si>
  <si>
    <t>A single mother, her boyfriend and her 8-year-old son take a weeklong resort vacation, during which secrets and relationship strains take their toll.</t>
  </si>
  <si>
    <t>Maharaja: The Story of Ranjit Singh</t>
  </si>
  <si>
    <t>Amarjit Virdi</t>
  </si>
  <si>
    <t>The tale of legendary warrior king Ranjit Singh, and his rise to establishing Punjabâ€™s Sikh empire, comes to life in this animated feature.</t>
  </si>
  <si>
    <t>Sat Sri Akal</t>
  </si>
  <si>
    <t>Kamal Sahani</t>
  </si>
  <si>
    <t>Kimi Verma</t>
  </si>
  <si>
    <t>Based on true events, this moving story centers on a Punjabi family whose celebration of their faith endures in the face of conflicting attitudes.</t>
  </si>
  <si>
    <t>Swiss Army Man</t>
  </si>
  <si>
    <t>Dan Kwan</t>
  </si>
  <si>
    <t>Paul Dano</t>
  </si>
  <si>
    <t>A washed-up corpse with surprising abilities gives a hopeless man stranded in the wilderness someone to talk to â€“ and a newfound reason to live.</t>
  </si>
  <si>
    <t>The Incredibles 2</t>
  </si>
  <si>
    <t>Brad Bird</t>
  </si>
  <si>
    <t>Craig T. Nelson</t>
  </si>
  <si>
    <t>When Elastigirl gets recruited for a high-profile crime-fighting mission, Mr. Incredible takes on his toughest assignment ever: full-time parenting.</t>
  </si>
  <si>
    <t>The Longshots</t>
  </si>
  <si>
    <t>Fred Durst</t>
  </si>
  <si>
    <t>Ice Cube</t>
  </si>
  <si>
    <t>When an 11-year-old girl becomes Pop Warner football's first female quarterback, she raises eyebrows â€“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</si>
  <si>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</si>
  <si>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</si>
  <si>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</si>
  <si>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</si>
  <si>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</si>
  <si>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</si>
  <si>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Cam Clarke</t>
  </si>
  <si>
    <t>When Frankie Stein travels back in time, a teen scientist follows her home into the present and causes a lab accident that creates four new monsters.</t>
  </si>
  <si>
    <t>Georgina Campbell</t>
  </si>
  <si>
    <t>A dark web of secrets and lies emerges when a newlywed couple is killed and detectives question their feuding families.</t>
  </si>
  <si>
    <t>The Lady in Dignity</t>
  </si>
  <si>
    <t>Hee-seon Kim</t>
  </si>
  <si>
    <t>The wife of a corporate heir finds her luxurious life overturned by a mysterious woman who joins the household as a caregiver for her father-in-law.</t>
  </si>
  <si>
    <t>All the Freckles in the World</t>
  </si>
  <si>
    <t>YibrÃ¡n Asuad</t>
  </si>
  <si>
    <t>HÃ¡nssel Casillas</t>
  </si>
  <si>
    <t>Thirteen-year-old JosÃ©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</si>
  <si>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</si>
  <si>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</si>
  <si>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</si>
  <si>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John Hughes</t>
  </si>
  <si>
    <t>Matthew Broderick</t>
  </si>
  <si>
    <t>Ferris convinces his entire school he's at death's door, then hits the streets of Chicago with his girlfriend and best friend for a day of fun.</t>
  </si>
  <si>
    <t>Occupation</t>
  </si>
  <si>
    <t>Luke Sparke</t>
  </si>
  <si>
    <t>Daniel Ewing</t>
  </si>
  <si>
    <t>When aliens take over their small Australian town, a modest group of survivors must unite to fend off their otherworldly intruders.</t>
  </si>
  <si>
    <t>Pope Francis: A Man of His Word</t>
  </si>
  <si>
    <t>Wim Wenders</t>
  </si>
  <si>
    <t>Pope Francis</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</si>
  <si>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</si>
  <si>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</si>
  <si>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</si>
  <si>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</si>
  <si>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</si>
  <si>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</si>
  <si>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Nishil Sheth</t>
  </si>
  <si>
    <t>Imran Rasheed</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</si>
  <si>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</si>
  <si>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</si>
  <si>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</si>
  <si>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</si>
  <si>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Byun Hyuk</t>
  </si>
  <si>
    <t>Park Hae-il</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</si>
  <si>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</si>
  <si>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</si>
  <si>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</si>
  <si>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</si>
  <si>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</si>
  <si>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</si>
  <si>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Javier Ambrossi</t>
  </si>
  <si>
    <t>Macarena GarcÃ­a</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</si>
  <si>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</si>
  <si>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</si>
  <si>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</si>
  <si>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</si>
  <si>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</si>
  <si>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</si>
  <si>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</si>
  <si>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</si>
  <si>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</si>
  <si>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</si>
  <si>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t>
  </si>
  <si>
    <t>When they flee Paris for a remote village in Greenland, two part-time actors become immersed in the archaic Inuit culture and forge unexpected bonds.</t>
  </si>
  <si>
    <t>Alt-Right: Age of Rage</t>
  </si>
  <si>
    <t>Adam Bhala Lough</t>
  </si>
  <si>
    <t>Daryle Lamont Jenkins</t>
  </si>
  <si>
    <t>This documentary follows a white power leader and an Antifa activist leading up to the Charlottesville riots in the first year of Trump's presidency.</t>
  </si>
  <si>
    <t>Habibie &amp; Ainun</t>
  </si>
  <si>
    <t>Faozan Rizal</t>
  </si>
  <si>
    <t>This companion to 2016's "Rudy Habibie" traces the relationship between Indonesiaâ€™s third president and his wife behind the scenes of their public lives.</t>
  </si>
  <si>
    <t>Nathicharami</t>
  </si>
  <si>
    <t>Mansore</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</si>
  <si>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</si>
  <si>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</si>
  <si>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</si>
  <si>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</si>
  <si>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Kuntz Agus</t>
  </si>
  <si>
    <t>After saving an unwed expectant mother who's injured in a car accident, a happily married man takes her as his second wife â€“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</si>
  <si>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</si>
  <si>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</si>
  <si>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</si>
  <si>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</si>
  <si>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</si>
  <si>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</si>
  <si>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</si>
  <si>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</si>
  <si>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</si>
  <si>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</si>
  <si>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</si>
  <si>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t>
  </si>
  <si>
    <t>A Taipei doctor and a San Francisco engineer swap homes in a daring pact, embarking on journeys filled with trials, secrets and unexpected encounters.</t>
  </si>
  <si>
    <t>IBOY</t>
  </si>
  <si>
    <t>Adam Randall</t>
  </si>
  <si>
    <t>Bill Milner</t>
  </si>
  <si>
    <t>When shards of a cell phone get lodged in a teenager's brain, he discovers he can control electronic devices and uses his newfound power for revenge.</t>
  </si>
  <si>
    <t>Juana InÃ©s</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</si>
  <si>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</si>
  <si>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</si>
  <si>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</si>
  <si>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</si>
  <si>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</si>
  <si>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</si>
  <si>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t>
  </si>
  <si>
    <t>Brash ladies' man Gregorio "Goyo" del Pilar rises to become one of the Philippines' youngest generals in this historical epic sequel to "Heneral Luna."</t>
  </si>
  <si>
    <t>A Futile and Stupid Gesture</t>
  </si>
  <si>
    <t>Will Forte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</si>
  <si>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</si>
  <si>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</si>
  <si>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</si>
  <si>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</si>
  <si>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</si>
  <si>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</si>
  <si>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</si>
  <si>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</si>
  <si>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</si>
  <si>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</si>
  <si>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</si>
  <si>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t>
  </si>
  <si>
    <t>Joshua J. Ballard</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</si>
  <si>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</si>
  <si>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</si>
  <si>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</si>
  <si>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</si>
  <si>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</si>
  <si>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</si>
  <si>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</si>
  <si>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t>
  </si>
  <si>
    <t>Clare Durant</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</si>
  <si>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</si>
  <si>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</si>
  <si>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</si>
  <si>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</si>
  <si>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</si>
  <si>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</si>
  <si>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</si>
  <si>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t>
  </si>
  <si>
    <t>While strange rumors about their ill king grip a kingdom, the crown prince becomes their only hope against a mysterious plague overtaking the land.</t>
  </si>
  <si>
    <t>Mi Obra Maestra</t>
  </si>
  <si>
    <t>Guillermo Francella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</si>
  <si>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</si>
  <si>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</si>
  <si>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</si>
  <si>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</si>
  <si>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t>
  </si>
  <si>
    <t>A night market vendor clashes with a lofty celebrity chef in a culinary challenge, fueling the first sparks of a romance.</t>
  </si>
  <si>
    <t>Acts of Vengeance</t>
  </si>
  <si>
    <t>Isaac Florentine</t>
  </si>
  <si>
    <t>Devastated by the murder of his wife and child, a formerly fast-talking lawyer takes a vow of silence and trains himself for a mission of revenge.</t>
  </si>
  <si>
    <t>O SilÃªncio do CÃ©u</t>
  </si>
  <si>
    <t>Marco Dutra</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</si>
  <si>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</si>
  <si>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</si>
  <si>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</si>
  <si>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</si>
  <si>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</si>
  <si>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It's love at first sight for Dracula when he meets Ericka, the charming but mysterious captain of the monster cruise that Mavis plans for the family.</t>
  </si>
  <si>
    <t>Just Love</t>
  </si>
  <si>
    <t>Andy Caballero</t>
  </si>
  <si>
    <t>Franco Masini</t>
  </si>
  <si>
    <t>Inspired by his love affair with a conservative lawyer, the lead singer of a struggling garage band pens a hit song that propels him to fame.</t>
  </si>
  <si>
    <t>Blockbuster</t>
  </si>
  <si>
    <t>July Hygreck</t>
  </si>
  <si>
    <t>Syrus Shahidi</t>
  </si>
  <si>
    <t>Dumped over a video he made to amuse his ailing dad, a heartsick JÃ©rÃ©my hatches an elaborate scheme to win back his superhero-loving girlfriend, Lola.</t>
  </si>
  <si>
    <t>Prison Playbook</t>
  </si>
  <si>
    <t>Hae-soo Park</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</si>
  <si>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</si>
  <si>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</si>
  <si>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</si>
  <si>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The Good Catholic</t>
  </si>
  <si>
    <t>Paul Shoulberg</t>
  </si>
  <si>
    <t>Zachary Spicer</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</si>
  <si>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</si>
  <si>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</si>
  <si>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</si>
  <si>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</si>
  <si>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</si>
  <si>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</si>
  <si>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</si>
  <si>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</si>
  <si>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</si>
  <si>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</si>
  <si>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t>
  </si>
  <si>
    <t>In a peaceful, rustic town, a retired officer and his family are mired in a murder mystery riddled with shocking, buried secrets.</t>
  </si>
  <si>
    <t>Planet 51</t>
  </si>
  <si>
    <t>Jorge Blanco</t>
  </si>
  <si>
    <t>After landing on a planet reminiscent of 1950s suburbia, a human astronaut tries to avoid capture, recover his spaceship and make it home safely.</t>
  </si>
  <si>
    <t>Iceman</t>
  </si>
  <si>
    <t>Law Wing-cheong</t>
  </si>
  <si>
    <t>Four hundred years after they were frozen in time, a Ming Dynasty guard and his three pursuers are defrosted to continue their ancient battle.</t>
  </si>
  <si>
    <t>My Entire High School Sinking Into the Sea</t>
  </si>
  <si>
    <t>Dash Shaw</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</si>
  <si>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</si>
  <si>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</si>
  <si>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</si>
  <si>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</si>
  <si>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</si>
  <si>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</si>
  <si>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</si>
  <si>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</si>
  <si>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</si>
  <si>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</si>
  <si>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</si>
  <si>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</si>
  <si>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</si>
  <si>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</si>
  <si>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</si>
  <si>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</si>
  <si>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</si>
  <si>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</si>
  <si>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</si>
  <si>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</si>
  <si>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</si>
  <si>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</si>
  <si>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</si>
  <si>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</si>
  <si>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</si>
  <si>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t>
  </si>
  <si>
    <t>Defying pressure to join her father's firm, a determined young lawyer strikes out on her own and fights to maintain faith in Abu Dhabi's justice system.</t>
  </si>
  <si>
    <t>Love and Hong Kong</t>
  </si>
  <si>
    <t>Eiko Koike</t>
  </si>
  <si>
    <t>The lives of five strangers become intertwined forever when a starlet filming a documentary is kidnapped on the streets of Hong Kong.</t>
  </si>
  <si>
    <t>Caida del Cielo</t>
  </si>
  <si>
    <t>NÃ©stor SÃ¡nchez Sotelo</t>
  </si>
  <si>
    <t>Muriel Santa Ana</t>
  </si>
  <si>
    <t>When Julia literally falls into Alejandro's backyard from her apartment above, it's just the jolt that's needed to nudge these two loners together.</t>
  </si>
  <si>
    <t>Pink</t>
  </si>
  <si>
    <t>Aniruddha Roy Chowdhury</t>
  </si>
  <si>
    <t>Tapsee Pannu</t>
  </si>
  <si>
    <t>A sexual assault victim, unjustly tried for the attempted murder of her attacker, is defended by a retired lawyer who challenges India's rape culture.</t>
  </si>
  <si>
    <t>Take the 10</t>
  </si>
  <si>
    <t>Chester Tam</t>
  </si>
  <si>
    <t>Josh Peck</t>
  </si>
  <si>
    <t>Two buddies working dead-end cashier jobs endure a mind-blowing series of events on their quest to get to the hip-hop show of their lives.</t>
  </si>
  <si>
    <t>Half Girlfriend</t>
  </si>
  <si>
    <t>Mohit Suri</t>
  </si>
  <si>
    <t>Arjun Kapoor</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</si>
  <si>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</si>
  <si>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</si>
  <si>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</si>
  <si>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</si>
  <si>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</si>
  <si>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t>
  </si>
  <si>
    <t>Charismatic highwayman Jan de Lichte leads the oppressed and downtrodden in a revolt against the corrupt aristocracy of 18th-century Flanders.</t>
  </si>
  <si>
    <t>DÃ©jÃ  Vu</t>
  </si>
  <si>
    <t>Mandy Wei</t>
  </si>
  <si>
    <t>After losing everything, a prima ballerina accepts a stranger's offer to dial back time and reclaim what was taken from her â€“ but at a great price.</t>
  </si>
  <si>
    <t>Monty Python and the Holy Grail</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</si>
  <si>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</si>
  <si>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</si>
  <si>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</si>
  <si>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</si>
  <si>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</si>
  <si>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</si>
  <si>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t>
  </si>
  <si>
    <t>After being dumped on New Year's Eve, Bill pursues his ex-girlfriend to an off-season Gulf Coast beach town, but things get complicated along the way.</t>
  </si>
  <si>
    <t>The Jack King Affair</t>
  </si>
  <si>
    <t>Benjamin Cohen</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</si>
  <si>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</si>
  <si>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</si>
  <si>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</si>
  <si>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</si>
  <si>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</si>
  <si>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</si>
  <si>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</si>
  <si>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</si>
  <si>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</si>
  <si>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t>
  </si>
  <si>
    <t>With her Harvard Law dreams on the line, a black sorority leader agrees to help a rhythmically challenged sisterhood win a step dance championship.</t>
  </si>
  <si>
    <t>The Open House</t>
  </si>
  <si>
    <t>Matt Angel</t>
  </si>
  <si>
    <t>Dylan Minnette</t>
  </si>
  <si>
    <t>Following a tragedy, a mother and her teen son move to a relative's vacant vacation home, where eerie and unexplained forces conspire against them.</t>
  </si>
  <si>
    <t>Good Kids</t>
  </si>
  <si>
    <t>Chris McCoy</t>
  </si>
  <si>
    <t>Nicholas Braun</t>
  </si>
  <si>
    <t>Four overachieving friends spend the summer after finishing high school doing everything possible to enjoy the party life and ruin their reputations.</t>
  </si>
  <si>
    <t>The Bling Ring</t>
  </si>
  <si>
    <t>Sofia Coppola</t>
  </si>
  <si>
    <t>Based on fact, this comic thriller tracks the saga of the Hollywood Hills Burglar Bunch, who used the Web to time their robberies of stars' homes.</t>
  </si>
  <si>
    <t>Close</t>
  </si>
  <si>
    <t>Noomi Rapace</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</si>
  <si>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</si>
  <si>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</si>
  <si>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</si>
  <si>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</si>
  <si>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</si>
  <si>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t>
  </si>
  <si>
    <t>As a young scientist searches for a way to save a dying Earth, she finds a connection with a man who's racing to catch the last shuttle off the planet.</t>
  </si>
  <si>
    <t>Lady-Like</t>
  </si>
  <si>
    <t>Allie Gallerani</t>
  </si>
  <si>
    <t>NC-17</t>
  </si>
  <si>
    <t>After she pushes her best friend Kort to date a handsome transfer student, college student Allie is left to tackle adulthood on her own.</t>
  </si>
  <si>
    <t>Legends of Strength</t>
  </si>
  <si>
    <t>Eugen Sandow</t>
  </si>
  <si>
    <t>From a circus entertainer to a grip master, meet the bodybuilding heroes who defied physical limits and redefined the meaning of strength.</t>
  </si>
  <si>
    <t>Memory Love</t>
  </si>
  <si>
    <t>Andy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</si>
  <si>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</si>
  <si>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</si>
  <si>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</si>
  <si>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</si>
  <si>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</si>
  <si>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</si>
  <si>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</si>
  <si>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</si>
  <si>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</si>
  <si>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</si>
  <si>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</si>
  <si>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</si>
  <si>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</si>
  <si>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</si>
  <si>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</si>
  <si>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</si>
  <si>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</si>
  <si>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</si>
  <si>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t>
  </si>
  <si>
    <t>A mild-mannered, middle-aged Irish farmer devoted to his mother embarks on a violent quest for revenge when she's murdered in a home invasion.</t>
  </si>
  <si>
    <t>Tiempos de guerra</t>
  </si>
  <si>
    <t>Amaia Salamanca</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</si>
  <si>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</si>
  <si>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</si>
  <si>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</si>
  <si>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</si>
  <si>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</si>
  <si>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</si>
  <si>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</si>
  <si>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t>
  </si>
  <si>
    <t>When gentle, law-abiding Grace confesses to killing her new husband, her skeptical young lawyer sets out to uncover the truth. A film by Tyler Perry.</t>
  </si>
  <si>
    <t>Ares</t>
  </si>
  <si>
    <t>Jade Olieberg</t>
  </si>
  <si>
    <t>Aiming to become part of Amsterdam's elite, an ambitious college student joins an exclusive society, unaware it's hiding a horrifying secret.</t>
  </si>
  <si>
    <t>Nailed It! Germany</t>
  </si>
  <si>
    <t>Angelina Kirsch</t>
  </si>
  <si>
    <t>Home cooks try â€“ and inevitably fail â€“ to re-create spectacular confections on this comical competition show, all for a sweet 5,000 euros.</t>
  </si>
  <si>
    <t>Arango y Sanint: RÃ­ase el show</t>
  </si>
  <si>
    <t>JuliÃ¡n Arango</t>
  </si>
  <si>
    <t>Colombian stand-up comedians Antonio Sanint and JuliÃ¡n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</si>
  <si>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</si>
  <si>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</si>
  <si>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</si>
  <si>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</si>
  <si>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</si>
  <si>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</si>
  <si>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t>
  </si>
  <si>
    <t>In this dystopian sequel, kills equal points in a violently gory annual cross-country road race sponsored by the United Corporations of America.</t>
  </si>
  <si>
    <t>Åžubat</t>
  </si>
  <si>
    <t>Alican YÃ¼cesoy</t>
  </si>
  <si>
    <t>An orphan subjected to tests that gave him superpowers is rescued and raised on Istanbul's streets, where he falls for a reporter linked to his past.</t>
  </si>
  <si>
    <t>The Square</t>
  </si>
  <si>
    <t>Jehane Noujaim</t>
  </si>
  <si>
    <t>Ahmed Hassan</t>
  </si>
  <si>
    <t>This Emmy-winning, street-level view of the 2011 Egyptian Revolution captures the astonishing uprising that led to the collapse of two governments.</t>
  </si>
  <si>
    <t>Deadcon</t>
  </si>
  <si>
    <t>Caryn Waechter</t>
  </si>
  <si>
    <t>Lauren Elizabeth</t>
  </si>
  <si>
    <t>A group of uber-popular, social media influencersâ€™ trip to a digital media festival grows dark when an evil spirit wants to lure them to their demise.</t>
  </si>
  <si>
    <t>Get Him to the Greek</t>
  </si>
  <si>
    <t>Nicholas Stoller</t>
  </si>
  <si>
    <t>Ambitious young record company intern Aaron must escort an unruly rock star to Los Angeles for the start of his anniversary concert.</t>
  </si>
  <si>
    <t>Handsome Siblings</t>
  </si>
  <si>
    <t>Hu Yitian</t>
  </si>
  <si>
    <t>Clashing martial arts twins face relentless villains, thorny romance and brotherly rivalry as their troubled pasts catch up to them.</t>
  </si>
  <si>
    <t>Hop</t>
  </si>
  <si>
    <t>Tim Hill</t>
  </si>
  <si>
    <t>James Marsden</t>
  </si>
  <si>
    <t>A jobless slacker finds himself beyond busy after he runs over the Easter Bunny and has to take over the rabbit's duties so the holiday can continue.</t>
  </si>
  <si>
    <t>Jezebel</t>
  </si>
  <si>
    <t>Numa Perrier</t>
  </si>
  <si>
    <t>Tiffany Tenille</t>
  </si>
  <si>
    <t>During the internet's infancy, a vulnerable woman follows her sister into the sex industry as a webcam model but her sudden popularity tests their bond.</t>
  </si>
  <si>
    <t>Legend</t>
  </si>
  <si>
    <t>Brian Helgeland</t>
  </si>
  <si>
    <t>Identical twins and notorious gangsters Reggie and Ronnie Kray elude the authorities in 1960s London while transfixing and terrifying the public.</t>
  </si>
  <si>
    <t>NiNoKuni</t>
  </si>
  <si>
    <t>Yoshiyuki Momose</t>
  </si>
  <si>
    <t>Kento Yamazaki</t>
  </si>
  <si>
    <t>Two average teens go on a magical quest to save the life of their friend and her counterpart from another world. But love complicates their journey.</t>
  </si>
  <si>
    <t>Steve Jobs</t>
  </si>
  <si>
    <t>Michael Fassbender</t>
  </si>
  <si>
    <t>By keying in on three crucial points in his career, this biopic shows the human foibles and visionary fearlessness of the man who made the Mac.</t>
  </si>
  <si>
    <t>Driven to Dance</t>
  </si>
  <si>
    <t>Juliet Doherty</t>
  </si>
  <si>
    <t>A young dancer grapples with her dream to join a famed ballet company against the wishes of her mother, who pushes her to pursue a more practical path.</t>
  </si>
  <si>
    <t>Skyline</t>
  </si>
  <si>
    <t>Colin Strause</t>
  </si>
  <si>
    <t>Eric Balfour</t>
  </si>
  <si>
    <t>After a wild night of partying, Terry discovers that he's one of the few people left on Earth, then sets out to solve the mystery of what happened.</t>
  </si>
  <si>
    <t>A Serious Man</t>
  </si>
  <si>
    <t>Ethan Coen</t>
  </si>
  <si>
    <t>Michael Stuhlbarg</t>
  </si>
  <si>
    <t>With every aspect of his life unraveling, a Jewish physics professor seeks out three rabbis for spiritual guidance.</t>
  </si>
  <si>
    <t>Dallas Buyers Club</t>
  </si>
  <si>
    <t>Jean-Marc VallÃ©e</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</si>
  <si>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</si>
  <si>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</si>
  <si>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</si>
  <si>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</si>
  <si>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</si>
  <si>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t>
  </si>
  <si>
    <t>A college professor goes up against the giants of the auto industry when they fail to give him credit for inventing intermittent windshield wipers.</t>
  </si>
  <si>
    <t>The Rezort</t>
  </si>
  <si>
    <t>Steve Barker</t>
  </si>
  <si>
    <t>After a global zombie war, the living dead are confined to a luxury island resort and hunted by tourists on safari â€“ until the security system fails.</t>
  </si>
  <si>
    <t>Big Fat Liar</t>
  </si>
  <si>
    <t>Frankie Muniz</t>
  </si>
  <si>
    <t>Junior high students Jason and Kaylee take action when a greedy Hollywood producer turns Jason's essay into a hit film without giving him credit.</t>
  </si>
  <si>
    <t>Bulbul Can Sing</t>
  </si>
  <si>
    <t>Rima Das</t>
  </si>
  <si>
    <t>Arnali Das</t>
  </si>
  <si>
    <t>Exploring their sexual identities in the face of the patriarchal rules of their Assamese village, a teenager and her two friends are rocked by tragedy.</t>
  </si>
  <si>
    <t>Eye For An Eye</t>
  </si>
  <si>
    <t>Paco Plaza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</si>
  <si>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</si>
  <si>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</si>
  <si>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</si>
  <si>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</si>
  <si>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</si>
  <si>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</si>
  <si>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Brilliant young students discover a breakthrough that could change humankind, but soon find themselves the subjects of a much bigger experiment.</t>
  </si>
  <si>
    <t>Saving ZoÃ«</t>
  </si>
  <si>
    <t>Jeffrey G. Hunt</t>
  </si>
  <si>
    <t>Laura Marano</t>
  </si>
  <si>
    <t>A reserved high school freshman acts out when she recovers a diary that offers clues to a secret world that could be behind her sister's murder.</t>
  </si>
  <si>
    <t>The Brave</t>
  </si>
  <si>
    <t>William Kaufman</t>
  </si>
  <si>
    <t>Armand Assante</t>
  </si>
  <si>
    <t>With entry into the European Union at stake, Albania must rely on a mash-up of elite cops to take down a slippery drug lord dominating its economy.</t>
  </si>
  <si>
    <t>Where the Money Is</t>
  </si>
  <si>
    <t>Marek Kanievska</t>
  </si>
  <si>
    <t>Paul Newman</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</si>
  <si>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</si>
  <si>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</si>
  <si>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</si>
  <si>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</si>
  <si>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</si>
  <si>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</si>
  <si>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</si>
  <si>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</si>
  <si>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</si>
  <si>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</si>
  <si>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</si>
  <si>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</si>
  <si>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t>
  </si>
  <si>
    <t>The lives of five hapless, petty criminals careen into madcap disarray when their plan to abduct a wealthy ministerâ€™s son goes horribly wrong.</t>
  </si>
  <si>
    <t>Deadly Switch</t>
  </si>
  <si>
    <t>Svetlana Cvetko</t>
  </si>
  <si>
    <t>Teri Polo</t>
  </si>
  <si>
    <t>In this indie thriller, a foreign exchange student moves in with her roommate's family who grieves over the daughter they would do anything to get back.</t>
  </si>
  <si>
    <t>Echcharikkai</t>
  </si>
  <si>
    <t>Sarjun</t>
  </si>
  <si>
    <t>Sathyaraj</t>
  </si>
  <si>
    <t>After kidnapping a millionaireâ€™s daughter, two men get swept up in a power struggle as her father enlists a brilliant cop to hunt them down.</t>
  </si>
  <si>
    <t>La Rosa de Guadalupe</t>
  </si>
  <si>
    <t>Milia Nader</t>
  </si>
  <si>
    <t>This series responds to the need to believe in miracles, dreams, love stories and happy endings, with positive characters.</t>
  </si>
  <si>
    <t>La Viuda Negra</t>
  </si>
  <si>
    <t>Alejandro Lozano</t>
  </si>
  <si>
    <t>Ana Serradilla</t>
  </si>
  <si>
    <t>Beautiful and ruthless Griselda Blanco, known as the queen of cocaine, becomes Pablo Escobar's boss and governs a world of deceit and death.</t>
  </si>
  <si>
    <t>Lavender</t>
  </si>
  <si>
    <t>Ambrose Hsu</t>
  </si>
  <si>
    <t>Before one of them moves to the U.S., two childhood friends promise to reunite as adults. But illness and the vagaries of the heart stand in the way.</t>
  </si>
  <si>
    <t>Only Mine</t>
  </si>
  <si>
    <t>Michael Civille</t>
  </si>
  <si>
    <t>Amber Midthunder</t>
  </si>
  <si>
    <t>After dating a charming cop who turns into an obsessive stalker, a small-town girl must save herself from his deadly ways.</t>
  </si>
  <si>
    <t>Pandigai</t>
  </si>
  <si>
    <t>Feroz</t>
  </si>
  <si>
    <t>Kreshna</t>
  </si>
  <si>
    <t>Looking for a way out of his impoverished life, a lowly hotel waiter joins an underground fight club. Then he needs a way out of that.</t>
  </si>
  <si>
    <t>Pari</t>
  </si>
  <si>
    <t>Syed Atif Ali</t>
  </si>
  <si>
    <t>Junaid Akhtar</t>
  </si>
  <si>
    <t>When their daughter exhibits strange behavior after moving into their new home, a couple must come to terms with who she really is.</t>
  </si>
  <si>
    <t>Revenger</t>
  </si>
  <si>
    <t>Lee Seung-won</t>
  </si>
  <si>
    <t>Bruce Khan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</si>
  <si>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</si>
  <si>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</si>
  <si>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</si>
  <si>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</si>
  <si>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</si>
  <si>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t>
  </si>
  <si>
    <t>This documentary details DuPont's alleged decades-long cover-up of the potential harm caused by chemicals used to make popular Teflon products.</t>
  </si>
  <si>
    <t>The Doll</t>
  </si>
  <si>
    <t>Shandy Aulia</t>
  </si>
  <si>
    <t>Eerie things begin to happen after a man gives his wife a doll, unaware it once belonged to a girl who was murdered. The first of the "Doll" films.</t>
  </si>
  <si>
    <t>The Doll 2</t>
  </si>
  <si>
    <t>A mother uses her deceased daughterâ€™s doll as a medium to communicate with her, but the consequences are chilling. The second of the â€œDollâ€ films.</t>
  </si>
  <si>
    <t>A Boy Called Po</t>
  </si>
  <si>
    <t>John Asher</t>
  </si>
  <si>
    <t>Christopher Gorham</t>
  </si>
  <si>
    <t>After his wife's death, an overworked engineer struggles to care for his son with autism, who regresses into a fantasy world to escape real-life bullying.</t>
  </si>
  <si>
    <t>Alibaba Aur 40 Chor</t>
  </si>
  <si>
    <t>Soviet Union</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</si>
  <si>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</si>
  <si>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</si>
  <si>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</si>
  <si>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</si>
  <si>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</si>
  <si>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</si>
  <si>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t>
  </si>
  <si>
    <t>Two former friends, who now live far apart, learn about each other's insecurities and secrets over a series of video chats.</t>
  </si>
  <si>
    <t>Manolo: The Boy Who Made Shoes for Lizards</t>
  </si>
  <si>
    <t>Michael Roberts</t>
  </si>
  <si>
    <t>Manolo Blahnik</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</si>
  <si>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</si>
  <si>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</si>
  <si>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</si>
  <si>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</si>
  <si>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</si>
  <si>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</si>
  <si>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t>
  </si>
  <si>
    <t>To pave the way for a major amphibious invasion, a team of South Korean spies goes behind enemy lines to steal a map of North Korean coastal defenses.</t>
  </si>
  <si>
    <t>Phir Se</t>
  </si>
  <si>
    <t>Ajay Bhuyan</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</si>
  <si>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</si>
  <si>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</si>
  <si>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</si>
  <si>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</si>
  <si>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Rhiannon Bannenberg</t>
  </si>
  <si>
    <t>Following an embarrassing viral video, a New York model decides to escape from her suffocating existence by visiting her faraway aunt in Australia.</t>
  </si>
  <si>
    <t>Thong Dee Fun Khao</t>
  </si>
  <si>
    <t>Bin Bunluerit</t>
  </si>
  <si>
    <t>Buakaw Banchamek</t>
  </si>
  <si>
    <t>After losing a boxing match, a talented Muay Thai fighter leaves home to train with the best. On his quest, he finds friends, foes and lots of action.</t>
  </si>
  <si>
    <t>Unrest</t>
  </si>
  <si>
    <t>Jennifer Brea</t>
  </si>
  <si>
    <t>In this heart-wrenching documentary, a 28-year-old Ph.D. student turns the camera on herself to capture her struggles with chronic fatigue syndrome.</t>
  </si>
  <si>
    <t>Urvi</t>
  </si>
  <si>
    <t>Pradeep Verma</t>
  </si>
  <si>
    <t>After getting tricked into working at a brothel, a medical student joins forces with two of her co-workers to fight their unscrupulous exploiters.</t>
  </si>
  <si>
    <t>Berlin Calling</t>
  </si>
  <si>
    <t>Hannes StÃ¶hr</t>
  </si>
  <si>
    <t>Paul Kalkbrenner</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</si>
  <si>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</si>
  <si>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</si>
  <si>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</si>
  <si>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</si>
  <si>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</si>
  <si>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</si>
  <si>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Follow the eerie story of Father Malachi Martin, a disenchanted priest whose belief in demonic possession would lead him to conduct several exorcisms.</t>
  </si>
  <si>
    <t>Max Rose</t>
  </si>
  <si>
    <t>Daniel Noah</t>
  </si>
  <si>
    <t>Jerry Lewis</t>
  </si>
  <si>
    <t>An aging jazz musician learns after his wife's death that she may have been unfaithful to him decades before.</t>
  </si>
  <si>
    <t>Sarajevo</t>
  </si>
  <si>
    <t>Andreas Prochaska</t>
  </si>
  <si>
    <t>Florian Teichtmeister</t>
  </si>
  <si>
    <t>Tasked with unraveling the assassination of Archduke Franz Ferdinand, an honorable magistrate finds himself targeted by the shadowy perpetrators.</t>
  </si>
  <si>
    <t>Stereo</t>
  </si>
  <si>
    <t>Maximilian Erlenwein</t>
  </si>
  <si>
    <t>JÃ¼rgen Vogel</t>
  </si>
  <si>
    <t>Erik's peaceful rural family life is shaken by the arrival of sinister figures who claim to know him and a mysterious "friend" who may not even exist.</t>
  </si>
  <si>
    <t>Teenage Cocktail</t>
  </si>
  <si>
    <t>John Carchietta</t>
  </si>
  <si>
    <t>Nichole Bloom</t>
  </si>
  <si>
    <t>Two teen girls form an intense bond and launch a lucrative webcam business, leading them to a dangerous encounter with a middle-aged married man.</t>
  </si>
  <si>
    <t>The Similars</t>
  </si>
  <si>
    <t>Gustavo SÃ¡nchez Parra</t>
  </si>
  <si>
    <t>Stranded in a transit station one stormy night in 1968, eight strangers begin to fall victim to seizures, only to wake up disturbingly altered.</t>
  </si>
  <si>
    <t>Twisted Trunk, Big Fat Body</t>
  </si>
  <si>
    <t>Vijay Maurya</t>
  </si>
  <si>
    <t>After terrorists place a bomb inside a toy Lord Ganesha, a child takes off with the dangerous doll, setting it on a course throughout all of Mumbai.</t>
  </si>
  <si>
    <t>We Are Young. We Are Strong.</t>
  </si>
  <si>
    <t>Burhan Qurbani</t>
  </si>
  <si>
    <t>Jonas Nay</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</si>
  <si>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</si>
  <si>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</si>
  <si>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â€“ at first.</t>
  </si>
  <si>
    <t>Ip Man 2</t>
  </si>
  <si>
    <t>New in Hong Kong, martial arts instructor Ip Man perseveres and retaliates against his rivals' opposition to the Wing Chun fighting style he teaches.</t>
  </si>
  <si>
    <t>Kipo and the Age of Wonderbeasts</t>
  </si>
  <si>
    <t>Karen Fukuhara</t>
  </si>
  <si>
    <t>Making her way through a world of mutant animals, a sheltered yet scrappy girl learns how to survive â€“ and get home â€“ with help from her ragtag crew.</t>
  </si>
  <si>
    <t>Leslie Jones: Time Machine</t>
  </si>
  <si>
    <t>David Benioff</t>
  </si>
  <si>
    <t>Leslie Jones</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</si>
  <si>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</si>
  <si>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</si>
  <si>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</si>
  <si>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</si>
  <si>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Patryk Vega</t>
  </si>
  <si>
    <t>Angie Cepeda</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</si>
  <si>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</si>
  <si>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</si>
  <si>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</si>
  <si>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</si>
  <si>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</si>
  <si>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Reminiscing about his youth in Taiwan's turbulent 1920s, Guo Xuehu reflects on his passion for art, a friendship with a painter â€“ and a doomed romance.</t>
  </si>
  <si>
    <t>Camp X-Ray</t>
  </si>
  <si>
    <t>Peter Sattler</t>
  </si>
  <si>
    <t>Kristen Stewart</t>
  </si>
  <si>
    <t>Fresh Army recruit Amy Cole is assigned to Guantanamo Bay's Camp X-Ray, where she forms a surprising bond with one of the prisoners in her charge.</t>
  </si>
  <si>
    <t>Estar o no estar</t>
  </si>
  <si>
    <t>Marcelo GonzÃ¡lez</t>
  </si>
  <si>
    <t>Flavio Medina</t>
  </si>
  <si>
    <t>An ill and addled man recalls what seems to be a brief but powerful past romance with a kindred spirit, a young Russian woman who lived a lonely life.</t>
  </si>
  <si>
    <t>Little Sister</t>
  </si>
  <si>
    <t>Zach Clark</t>
  </si>
  <si>
    <t>Addison Timlin</t>
  </si>
  <si>
    <t>A former Goth studying to become a nun finds her faith tested when she returns home to visit her brother, who has been disfigured in the Iraq War.</t>
  </si>
  <si>
    <t>The River Thief</t>
  </si>
  <si>
    <t>N.D. Wilson</t>
  </si>
  <si>
    <t>A heedless teen drifter who falls for a small-town waitress makes the mistake of robbing a drug lord, putting his life and newfound love in jeopardy.</t>
  </si>
  <si>
    <t>The Healing Powers of Dude</t>
  </si>
  <si>
    <t>Jace Chapman</t>
  </si>
  <si>
    <t>When an 11-year-old boy with social anxiety disorder starts middle school, he finds strength in a scruffy emotional support dog named Dude.</t>
  </si>
  <si>
    <t>The Last Face</t>
  </si>
  <si>
    <t>Javier Bardem</t>
  </si>
  <si>
    <t>Savage civil war and a dispute over humanitarian assistance threaten to unravel a checkered romance between an aid director and a doctor.</t>
  </si>
  <si>
    <t>13 Sins</t>
  </si>
  <si>
    <t>Mark Webber</t>
  </si>
  <si>
    <t>A man agrees to appear on a game show with a $6 million prize. But as the challenges become more extreme, he realizes he's made a grave mistake.</t>
  </si>
  <si>
    <t>Baazaar</t>
  </si>
  <si>
    <t>Gauravv K Chawla</t>
  </si>
  <si>
    <t>A wide-eyed graduate learns the ugly side of ambition when he joins in the dubious business practices of his idol, a ruthless Mumbai stock tycoon.</t>
  </si>
  <si>
    <t>The Fighter</t>
  </si>
  <si>
    <t>David O. Russell</t>
  </si>
  <si>
    <t>Mark Wahlberg</t>
  </si>
  <si>
    <t>After a string of defeats, a boxer rediscovers his fighting will with help from his trainer and half-brother, a once-talented pugilist.</t>
  </si>
  <si>
    <t>Aquarius</t>
  </si>
  <si>
    <t>Kleber MendonÃ§a Filho</t>
  </si>
  <si>
    <t>Sonia Braga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</si>
  <si>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</si>
  <si>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</si>
  <si>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</si>
  <si>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</si>
  <si>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</si>
  <si>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</si>
  <si>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t>
  </si>
  <si>
    <t>A psychiatrist is plagued by flashbacks to a terrifying attack as she treats a new patient who was horribly disfigured in an accident.</t>
  </si>
  <si>
    <t>Historia de un clan</t>
  </si>
  <si>
    <t>Alejandro Awada</t>
  </si>
  <si>
    <t>This drama based on a true story follows the Puccios, a criminal family who kidnaps wealthy people and holds them hostage in their home.</t>
  </si>
  <si>
    <t>Betty White: First Lady of Television</t>
  </si>
  <si>
    <t>Steve Boettcher</t>
  </si>
  <si>
    <t>Betty White</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</si>
  <si>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</si>
  <si>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</si>
  <si>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â€” but all he ends up stimulating is chaos.</t>
  </si>
  <si>
    <t>Becoming Jane</t>
  </si>
  <si>
    <t>Julian Jarrold</t>
  </si>
  <si>
    <t>A passionate romance with roguish barrister Tom Lefroy serves as the inspiration for the works of budding novelist Jane Austen.</t>
  </si>
  <si>
    <t>He's Out There</t>
  </si>
  <si>
    <t>Quinn Lasher</t>
  </si>
  <si>
    <t>Yvonne Strahovski</t>
  </si>
  <si>
    <t>While vacationing at a remote lake house, a mother and her daughters become pawns in the twisted game of an ax-wielding psychopath.</t>
  </si>
  <si>
    <t>Milada</t>
  </si>
  <si>
    <t>David Mrnka</t>
  </si>
  <si>
    <t>Ayelet Zurer</t>
  </si>
  <si>
    <t>Politician and human rights campaigner Milada HorÃ¡kovÃ¡ battles against all odds to defend her beliefs in a Czechoslovakia under Communist rule.</t>
  </si>
  <si>
    <t>The Man Who Would Be Polka King</t>
  </si>
  <si>
    <t>John Mikulak</t>
  </si>
  <si>
    <t>Jan Lewan</t>
  </si>
  <si>
    <t>This irreverent documentary reveals how charming entertainer Jan Lewan bilked investors out of millions in a complicated investment scam.</t>
  </si>
  <si>
    <t>The Polka King</t>
  </si>
  <si>
    <t>Maya Forbes</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</si>
  <si>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</si>
  <si>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</si>
  <si>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</si>
  <si>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</si>
  <si>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</si>
  <si>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</si>
  <si>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</si>
  <si>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</si>
  <si>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Jake and Tony become friends when Jake's dad inherits a home above Tony's mother's shop. Friendship is tested when Jake's dad raises the shop's rent.</t>
  </si>
  <si>
    <t>Very Big Shot</t>
  </si>
  <si>
    <t>Mir-Jean Bou Chaaya</t>
  </si>
  <si>
    <t>Alain Saadeh</t>
  </si>
  <si>
    <t>When three brothers struggling to go straight become targets of a criminal underworld, they use the making of a movie as a front to transport drugs.</t>
  </si>
  <si>
    <t>Zoom</t>
  </si>
  <si>
    <t>Peter Hewitt</t>
  </si>
  <si>
    <t>Tim Allen</t>
  </si>
  <si>
    <t>Dragged from civilian life, a former superhero must train a new crop of youthful saviors when the military preps for an attack by a familiar villain.</t>
  </si>
  <si>
    <t>All of You</t>
  </si>
  <si>
    <t>Dan Villegas</t>
  </si>
  <si>
    <t>Jennylyn Mercado</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</si>
  <si>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</si>
  <si>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</si>
  <si>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</si>
  <si>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</si>
  <si>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</si>
  <si>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</si>
  <si>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</si>
  <si>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</si>
  <si>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Hugo Stuven</t>
  </si>
  <si>
    <t>In a remote area of the Canary Islands, a surfer falls off a cliff. Fighting to survive, he reflects on his life and past romance. Based on true events.</t>
  </si>
  <si>
    <t>The Last Laugh</t>
  </si>
  <si>
    <t>Greg Pritikin</t>
  </si>
  <si>
    <t>Chevy Chase</t>
  </si>
  <si>
    <t>After moving to a retirement home, restless talent manager Al reconnects with long-ago client Buddy and coaxes him back out on the comedy circuit.</t>
  </si>
  <si>
    <t>Dayveon</t>
  </si>
  <si>
    <t>Amman Abbasi</t>
  </si>
  <si>
    <t>Devin Blackmon</t>
  </si>
  <si>
    <t>Following the shooting death of his older brother, a depressed and aimless 13-year-old boy falls in with a gang in rural Arkansas.</t>
  </si>
  <si>
    <t>AJ and the Queen</t>
  </si>
  <si>
    <t>RuPaul Charles</t>
  </si>
  <si>
    <t>While traveling across the country in a run-down RV, drag queen Ruby Red discovers an unlikely sidekick in AJ: a tough-talking 10-year-old stowaway.</t>
  </si>
  <si>
    <t>Giri / Haji</t>
  </si>
  <si>
    <t>Takehiro Hira</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</si>
  <si>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</si>
  <si>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</si>
  <si>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â€“ and a cop wants to fight it.</t>
  </si>
  <si>
    <t>Medical Police</t>
  </si>
  <si>
    <t>Erinn Hayes</t>
  </si>
  <si>
    <t>Doctors Owen Maestro and Lola Spratt leave Childrens Hospital and join a secret arm of the CDC to investigate and destroy a deadly global virus.</t>
  </si>
  <si>
    <t>Monsters: Dark Continent</t>
  </si>
  <si>
    <t>Tom Green</t>
  </si>
  <si>
    <t>Johnny Harris</t>
  </si>
  <si>
    <t>An American platoon stationed in the Middle East is thrust into battle with a breed of tentacled aliens whose rapid spread threatens human survival.</t>
  </si>
  <si>
    <t>Set Up</t>
  </si>
  <si>
    <t>Mike Gunther</t>
  </si>
  <si>
    <t>50 Cent</t>
  </si>
  <si>
    <t>A diamond heist goes horribly wrong, and the group of friends who sought to make a fortune must instead fight for their very survival.</t>
  </si>
  <si>
    <t>Sniper: Special Ops</t>
  </si>
  <si>
    <t>Fred Olen Ray</t>
  </si>
  <si>
    <t>After a mission to rescue a U.S. congressman from the Taliban ends with two men left behind, their sniper buddies go against orders to get them back.</t>
  </si>
  <si>
    <t>The Evil Dead</t>
  </si>
  <si>
    <t>Bruce Campbell</t>
  </si>
  <si>
    <t>During a stop at a remote cabin deep within the woods, a group of teens begins turning into flesh-eating zombies in director Sam Raimi's cult classic.</t>
  </si>
  <si>
    <t>Until Dawn</t>
  </si>
  <si>
    <t>Ahmed Sylla</t>
  </si>
  <si>
    <t>Franceâ€™s funniest comics carry out ghastly tasks as they try to outlast â€“ and outwit â€“ one another while overnighting in haunted locations.</t>
  </si>
  <si>
    <t>Shaka Zulu</t>
  </si>
  <si>
    <t>Edward Fox</t>
  </si>
  <si>
    <t>This miniseries recounts the early 19th-century conflict between the expanding British Empire in Africa and Shaka, the leader of the vast Zulu Nation.</t>
  </si>
  <si>
    <t>When Heroes Fly</t>
  </si>
  <si>
    <t>Tomer Kapon</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</si>
  <si>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</si>
  <si>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</si>
  <si>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</si>
  <si>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</si>
  <si>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</si>
  <si>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</si>
  <si>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t>
  </si>
  <si>
    <t>With little oxygen left in their scuba tanks, two sisters are trapped in a shark cage at the bottom of the ocean while great whites circle nearby.</t>
  </si>
  <si>
    <t>On Yoga The Architecture of Peace</t>
  </si>
  <si>
    <t>Heitor Dhalia</t>
  </si>
  <si>
    <t>Michael Oâ€™Neill</t>
  </si>
  <si>
    <t>Based on photographer Michael Oâ€™Neillâ€™s book of the same name, this documentary traces the authorâ€™s 10-year journey through the landscape of yoga.</t>
  </si>
  <si>
    <t>Jim Gaffigan: Cinco</t>
  </si>
  <si>
    <t>Jeannie Gaffigan</t>
  </si>
  <si>
    <t>America's king of clean comedy delivers wickedly funny jokes in his fifth hour-long special.</t>
  </si>
  <si>
    <t>We're Lalaloopsy</t>
  </si>
  <si>
    <t>Mariee Devereux</t>
  </si>
  <si>
    <t>The Lalaloopsy gang and their adorable pets know every day is a perfect day to celebrate the magic of friendship, creativity and collaboration.</t>
  </si>
  <si>
    <t>Robert Luketic</t>
  </si>
  <si>
    <t>A brilliant group of students become card-counting experts with the intent of swindling millions out of Las Vegas casinos by playing blackjack.</t>
  </si>
  <si>
    <t>A Cinderella Story</t>
  </si>
  <si>
    <t>Mark Rosman</t>
  </si>
  <si>
    <t>Hilary Duff</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</si>
  <si>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</si>
  <si>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</si>
  <si>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</si>
  <si>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</si>
  <si>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Kevin Spacey</t>
  </si>
  <si>
    <t>While struggling to endure his tightly wound wife, an unfulfilling job and a surly teen, a man becomes obsessed with one of his daughter's friends.</t>
  </si>
  <si>
    <t>Arthur Christmas</t>
  </si>
  <si>
    <t>Sarah Smith</t>
  </si>
  <si>
    <t>James McAvoy</t>
  </si>
  <si>
    <t>At Santa Claus's super-secret toy-making facility, Mr. Claus entrusts his son, Arthur, to carry out an ultra-important Christmas mission.</t>
  </si>
  <si>
    <t>Aruna &amp; Her Palate</t>
  </si>
  <si>
    <t>Edwin</t>
  </si>
  <si>
    <t>Dian Sastrowardoyo</t>
  </si>
  <si>
    <t>An epidemiologist turns her nationwide bird flu investigation into a chance to sample local delicacies en route, with three friends along for the ride.</t>
  </si>
  <si>
    <t>As Good as It Gets</t>
  </si>
  <si>
    <t>James L. Brooks</t>
  </si>
  <si>
    <t>The structured world of a sour, obsessive-compulsive author crumbles when he's drawn into the lives of a stressed-out single mom and his gay neighbor.</t>
  </si>
  <si>
    <t>Bad Grandpa .5</t>
  </si>
  <si>
    <t>Johnny Knoxville</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</si>
  <si>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</si>
  <si>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</si>
  <si>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</si>
  <si>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</si>
  <si>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Vadim Jean</t>
  </si>
  <si>
    <t>Kelsey Grammer</t>
  </si>
  <si>
    <t>Bank chairman Charles Bunbury â€“ who knows next to nothing about banking â€“ fights to save both his company and his marriage from disaster.</t>
  </si>
  <si>
    <t>Catch Me If You Can</t>
  </si>
  <si>
    <t>An FBI agent makes it his mission to put cunning con man Frank Abagnale Jr. behind bars. But Frank not only eludes capture, he revels in the pursuit.</t>
  </si>
  <si>
    <t>Cells at Work!</t>
  </si>
  <si>
    <t>Kana Hanazawa</t>
  </si>
  <si>
    <t>One newcomer red blood cell just wants to do her job. Between bacteria incursions and meeting a certain white blood cell, she's got a lot to learn!</t>
  </si>
  <si>
    <t>Center Stage</t>
  </si>
  <si>
    <t>Nicholas Hytner</t>
  </si>
  <si>
    <t>Amanda Schull</t>
  </si>
  <si>
    <t>Vying for a spot in the American Ballet Company, 12 dance students are ready to push their bodies and minds to the limit to realize their dreams.</t>
  </si>
  <si>
    <t>Charlie and the Chocolate Factory</t>
  </si>
  <si>
    <t>Tim Burton</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</si>
  <si>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</si>
  <si>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</si>
  <si>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</si>
  <si>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</si>
  <si>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Pinky Pal Rajput</t>
  </si>
  <si>
    <t>From kung fu battles to run-ins with bandits, life in an empire far away from home is an endless adventure for Chhota Bheem and his buddies.</t>
  </si>
  <si>
    <t>Chitty Chitty Bang Bang</t>
  </si>
  <si>
    <t>Ken Hughes</t>
  </si>
  <si>
    <t>Dick Van Dyke</t>
  </si>
  <si>
    <t>Quirky inventor Caractacus Potts and his family travel in their magical flying car to Vulgaria, a kingdom strangely devoid of children.</t>
  </si>
  <si>
    <t>Chloe</t>
  </si>
  <si>
    <t>Julianne Moore</t>
  </si>
  <si>
    <t>Suspecting her husband of infidelity, Catherine hires sexy Chloe to test his faithfulness. Soon, the relationships between all three intensify.</t>
  </si>
  <si>
    <t>City of God</t>
  </si>
  <si>
    <t>Fernando Meirelles</t>
  </si>
  <si>
    <t>Alexandre Rodrigues</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</si>
  <si>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</si>
  <si>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</si>
  <si>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</si>
  <si>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</si>
  <si>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Matt Reeves</t>
  </si>
  <si>
    <t>Lizzy Caplan</t>
  </si>
  <si>
    <t>A going-away party in Manhattan is interrupted when a mysterious monster of epic proportions launches an attack on New York City.</t>
  </si>
  <si>
    <t>Coach Carter</t>
  </si>
  <si>
    <t>Thomas Carter</t>
  </si>
  <si>
    <t>Controversial basketball coach Ken Carter puts school before sports and benches his undefeated high school team for poor academic performance.</t>
  </si>
  <si>
    <t>Dinner for Schmucks</t>
  </si>
  <si>
    <t>Jay Roach</t>
  </si>
  <si>
    <t>Steve Carell</t>
  </si>
  <si>
    <t>The host of a dinner party invites his friends to bring the saddest loser they can find. But the ultimate schmuck turns everyone else into the losers.</t>
  </si>
  <si>
    <t>Donnie Brasco</t>
  </si>
  <si>
    <t>Mike Newell</t>
  </si>
  <si>
    <t>Al Pacino</t>
  </si>
  <si>
    <t>When FBI agent Joe Pistone goes undercover to infiltrate the mob, he starts to identify with the made men he's charged with taking down.</t>
  </si>
  <si>
    <t>Dragonheart</t>
  </si>
  <si>
    <t>Sean Connery</t>
  </si>
  <si>
    <t>In ancient times when majestic fire-breathers soared through the skies, a knight comes face to face and heart to heart with the last dragon on Earth.</t>
  </si>
  <si>
    <t>Dragonheart 3: The Sorcerer</t>
  </si>
  <si>
    <t>Colin Teague</t>
  </si>
  <si>
    <t>Julian Morris</t>
  </si>
  <si>
    <t>When an aspiring knight crosses paths with a dragon, the two form an unlikely alliance in a high-stakes battle against a malicious sorcerer.</t>
  </si>
  <si>
    <t>Dragonheart: A New Beginning</t>
  </si>
  <si>
    <t>Doug Lefler</t>
  </si>
  <si>
    <t>Christopher Masterson</t>
  </si>
  <si>
    <t>This sequel introduces Draco the dragon's offspring, Drake, who dreams of becoming a knight and teams up with a stable boy to master his skills.</t>
  </si>
  <si>
    <t>Event Horizon</t>
  </si>
  <si>
    <t>Paul W.S. Anderson</t>
  </si>
  <si>
    <t>Laurence Fishburne</t>
  </si>
  <si>
    <t>After a signal is received from a long-missing spaceship, a rescue ship investigates, but the crew soon realizes something unimaginable has happened.</t>
  </si>
  <si>
    <t>Fall Girls</t>
  </si>
  <si>
    <t>Amara La Negra</t>
  </si>
  <si>
    <t>Following a night of hard partying that left their tycoon boss dead, four women try to keep it a secret in hopes of closing a billion-dollar deal.</t>
  </si>
  <si>
    <t>Final Destination</t>
  </si>
  <si>
    <t>James Wong</t>
  </si>
  <si>
    <t>Devon Sawa</t>
  </si>
  <si>
    <t>After narrowly avoiding a fatal plane explosion, a group of seemingly lucky teen classmates finds that Death is not so easily cheated.</t>
  </si>
  <si>
    <t>Final Destination 2</t>
  </si>
  <si>
    <t>Ali Larter</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</si>
  <si>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</si>
  <si>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</si>
  <si>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</si>
  <si>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</si>
  <si>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Simon Wincer</t>
  </si>
  <si>
    <t>Jason James Richter</t>
  </si>
  <si>
    <t>Ordered to clean up the graffiti he painted at a marine theme park, a troubled young boy unexpectedly bonds with a killer whale on exhibit.</t>
  </si>
  <si>
    <t>Friday the 13th</t>
  </si>
  <si>
    <t>Marcus Nispel</t>
  </si>
  <si>
    <t>Jared Padalecki</t>
  </si>
  <si>
    <t>A group of teenage camp counselors raises the ire of Jason Voorhees, a masked, homicidal maniac, in this remake of the classic slasher flick.</t>
  </si>
  <si>
    <t>Garfield Gets Real</t>
  </si>
  <si>
    <t>Mark A.Z. DippÃ©</t>
  </si>
  <si>
    <t>Frank Welker</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</si>
  <si>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</si>
  <si>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</si>
  <si>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</si>
  <si>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</si>
  <si>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</si>
  <si>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</si>
  <si>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Mark Steven Johnson</t>
  </si>
  <si>
    <t>Stunt cyclist Johnny Blaze makes a bargain with the sinister Mephisto to save a loved one. Years later, Johnny gets the chance to reclaim his soul.</t>
  </si>
  <si>
    <t>Ghost Stories</t>
  </si>
  <si>
    <t>Janhvi Kapoor</t>
  </si>
  <si>
    <t>The directors of Emmy-nominated "Lust Stories" (Zoya Akhtar, Anurag Kashyap, Dibakar Banerjee and Karan Johar) reunite for this quartet of thrillers.</t>
  </si>
  <si>
    <t>A team of experts â€“ including a biologist and two scientists â€“ must stop an oversized lizard from destroying all of Manhattan.</t>
  </si>
  <si>
    <t>Hairspray</t>
  </si>
  <si>
    <t>Nikki Blonsky</t>
  </si>
  <si>
    <t>In 1962, ambitious plus-size teen Tracy Turnblad tries to integrate a racially divided Baltimore one Watusi at a time.</t>
  </si>
  <si>
    <t>Harold &amp; Kumar Go to White Castle</t>
  </si>
  <si>
    <t>Danny Leiner</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</si>
  <si>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</si>
  <si>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</si>
  <si>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</si>
  <si>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</si>
  <si>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Steve Austin</t>
  </si>
  <si>
    <t>U.S. Border Patrol agent and deadly hunter Jim Rhodes takes violent revenge when a group of desperate thieves kidnaps his daughter after a robbery.</t>
  </si>
  <si>
    <t>Inception</t>
  </si>
  <si>
    <t>Christopher Nolan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</si>
  <si>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</si>
  <si>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</si>
  <si>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</si>
  <si>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</si>
  <si>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</si>
  <si>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</si>
  <si>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</si>
  <si>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When gooey green aliens kidnap all the adults in Retroville, it's up to 11-year-old Jimmy Neutron to come up with a plan to rescue them.</t>
  </si>
  <si>
    <t>Julie &amp; Julia</t>
  </si>
  <si>
    <t>Nora Ephron</t>
  </si>
  <si>
    <t>In this heartwarming tale, Julie Powell decides to spice up her uneventful life by cooking all 524 recipes outlined in Julia Child's classic cookbook.</t>
  </si>
  <si>
    <t>Kate &amp; Leopold</t>
  </si>
  <si>
    <t>James Mangold</t>
  </si>
  <si>
    <t>Meg Ryan</t>
  </si>
  <si>
    <t>A present-day woman takes responsibility for guiding a charming time-traveling 19th-century nobleman through the 21st century.</t>
  </si>
  <si>
    <t>Kill Bill: Vol. 1</t>
  </si>
  <si>
    <t>Uma Thurman</t>
  </si>
  <si>
    <t>An assassin is shot by her ruthless employer, Bill, and other members of their assassination circle. But she lives â€“ and plots her vengeance.</t>
  </si>
  <si>
    <t>Kill Bill: Vol. 2</t>
  </si>
  <si>
    <t>The Bride has three left on her rampage list: Budd, Elle Driver and Bill himself. But when she arrives at Bill's house, she's in for a surprise.</t>
  </si>
  <si>
    <t>Kingpin</t>
  </si>
  <si>
    <t>Peter Farrelly</t>
  </si>
  <si>
    <t>After a bowler loses his hand, his career takes a nosedive. That is, until he uncovers the next big thing: an Amish kid named Ishmael.</t>
  </si>
  <si>
    <t>Kiss the Girls</t>
  </si>
  <si>
    <t>Gary Fleder</t>
  </si>
  <si>
    <t>A forensic psychologist teams up with an escaped kidnapping victim to hunt down a serial killer who abducts and dominates strong-willed women.</t>
  </si>
  <si>
    <t>La Bamba</t>
  </si>
  <si>
    <t>Luis Valdez</t>
  </si>
  <si>
    <t>Lou Diamond Phillips</t>
  </si>
  <si>
    <t>The plane crash that killed Buddy Holly also took Ritchie Valens, whose modest upbringing and rise to fame are depicted in this exhilarating biopic.</t>
  </si>
  <si>
    <t>Legend of the Guardians: The Owls of Ga'Hoole</t>
  </si>
  <si>
    <t>Zack Snyder</t>
  </si>
  <si>
    <t>Soren, a barn owl kidnapped from his peaceful forest home, is brought to an orphanage where he must train to become a soldier.</t>
  </si>
  <si>
    <t>Live Up To Your Name</t>
  </si>
  <si>
    <t>Kim Nam-gil</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</si>
  <si>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</si>
  <si>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</si>
  <si>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â€“ and his friends â€“ at risk.</t>
  </si>
  <si>
    <t>Magnolia</t>
  </si>
  <si>
    <t>Jeremy Blackman</t>
  </si>
  <si>
    <t>189 min</t>
  </si>
  <si>
    <t>Through chance, human action, past history and divine intervention, an eclectic cast of characters weaves and warps through each other's lives.</t>
  </si>
  <si>
    <t>Mandi</t>
  </si>
  <si>
    <t>Forbidden love, fraying loyalties and flagrant hypocrisy emerge when sanctimonious politicians drive a madamâ€™s brothel from the heart of Hyderabad.</t>
  </si>
  <si>
    <t>Mansfield Park</t>
  </si>
  <si>
    <t>Frances O'Connor</t>
  </si>
  <si>
    <t>A poor heroine is sent to live with wealthy relatives in 1800s England, where her wit and writing talent find the room, and circumstance, to grow.</t>
  </si>
  <si>
    <t>Messiah</t>
  </si>
  <si>
    <t>Michelle Monaghan</t>
  </si>
  <si>
    <t>A wary CIA officer investigates a charismatic man who sparks a spiritual movement and stirs political unrest. A fictional story not based on true events.</t>
  </si>
  <si>
    <t>Monster-in-Law</t>
  </si>
  <si>
    <t>Jennifer Lopez</t>
  </si>
  <si>
    <t>An office temp thinks she's found Mr. Right when she starts dating a handsome surgeon. But there's a problem standing in the way of everlasting bliss.</t>
  </si>
  <si>
    <t>Moon</t>
  </si>
  <si>
    <t>Duncan Jones</t>
  </si>
  <si>
    <t>Sam Rockwell</t>
  </si>
  <si>
    <t>As he nears the end of a lonely three-year stint on the moon base Sarang, astronaut Sam Bell begins to hear and see strange things.</t>
  </si>
  <si>
    <t>My Girl</t>
  </si>
  <si>
    <t>Howard Zieff</t>
  </si>
  <si>
    <t>Dan Aykroyd</t>
  </si>
  <si>
    <t>This coming-of-age charmer follows a summer in the life of an 11-year-old girl who learns about love and loss as she grapples with profound changes.</t>
  </si>
  <si>
    <t>New York Minute</t>
  </si>
  <si>
    <t>Mary-Kate Olsen</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</si>
  <si>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</si>
  <si>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</si>
  <si>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</si>
  <si>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</si>
  <si>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</si>
  <si>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</si>
  <si>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t>
  </si>
  <si>
    <t>Young Ofelia meets a mythical faun who claims she is destined to become princess of the Underworld. But first she must carry out three perilous tasks.</t>
  </si>
  <si>
    <t>Paranormal Activity</t>
  </si>
  <si>
    <t>Oren Peli</t>
  </si>
  <si>
    <t>Katie Featherston</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</si>
  <si>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</si>
  <si>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</si>
  <si>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</si>
  <si>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PokÃ©mon the Movie: Power of Us</t>
  </si>
  <si>
    <t>Tetsuo Yajima</t>
  </si>
  <si>
    <t>Gim Yeong-seon</t>
  </si>
  <si>
    <t>Ash and Pikachu journey to Fula City for its Wind Festival. When disaster looms, they must work together with a group of misfits to save the day!</t>
  </si>
  <si>
    <t>Posesif</t>
  </si>
  <si>
    <t>Putri Marino</t>
  </si>
  <si>
    <t>A student diver risks her scholastic future and relationship with her father when she dates a moody transfer student consumed by their romance.</t>
  </si>
  <si>
    <t>Reply 1988</t>
  </si>
  <si>
    <t>Lee Hye-ri</t>
  </si>
  <si>
    <t>Take a nostalgic trip back to the late 1980s through the lives of five families and their five teenage kids living in a small neighborhood in Seoul.</t>
  </si>
  <si>
    <t>Resident Evil: Afterlife</t>
  </si>
  <si>
    <t>Milla Jovovich</t>
  </si>
  <si>
    <t>The Undead Apocalypse continues as super-soldier Alice finds her way to a supposed sanctuary in Los Angeles, which may just be a deadly trap.</t>
  </si>
  <si>
    <t>Riot</t>
  </si>
  <si>
    <t>John Lyde</t>
  </si>
  <si>
    <t>Matthew Reese</t>
  </si>
  <si>
    <t>Seeking vengeance for the murder of his wife, a cop robs a bank in order to be thrown into prison with the Russian kingpin who ruined his life.</t>
  </si>
  <si>
    <t>Road Trip: Beer Pong</t>
  </si>
  <si>
    <t>Steve Rash</t>
  </si>
  <si>
    <t>Nestor Aaron Absera</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</si>
  <si>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</si>
  <si>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</si>
  <si>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</si>
  <si>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</si>
  <si>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Keenen Ivory Wayans</t>
  </si>
  <si>
    <t>The Wayans brothers spoof some of Hollywood's biggest blockbusters, including Scream, I Know What You Did Last Summer, The Matrix and American Pie.</t>
  </si>
  <si>
    <t>Seal Team Six: The Raid on Osama Bin Laden</t>
  </si>
  <si>
    <t>John Stockwell</t>
  </si>
  <si>
    <t>Cam Gigandet</t>
  </si>
  <si>
    <t>In this dramatic recreation, U.S. Navy SEAL Team 6 trains for a critical mission, then executes a tough nighttime raid on Osama Bin Laden's compound.</t>
  </si>
  <si>
    <t>Siren</t>
  </si>
  <si>
    <t>Gregg Bishop</t>
  </si>
  <si>
    <t>Chase Williamson</t>
  </si>
  <si>
    <t>A groom-to-be and his pals celebrate with a debauched night out that ends with a supernatural assault by a stripper who is not what she appears to be.</t>
  </si>
  <si>
    <t>Sliver</t>
  </si>
  <si>
    <t>Sharon Stone</t>
  </si>
  <si>
    <t>A divorcÃ©e moves into a high-rise with a sordid past and begins a steamy affair with her neighbor, unaware that her every move is being monitored.</t>
  </si>
  <si>
    <t>Snow Day</t>
  </si>
  <si>
    <t>Chris Koch</t>
  </si>
  <si>
    <t>Chris Elliott</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</si>
  <si>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</si>
  <si>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</si>
  <si>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t>
  </si>
  <si>
    <t>A figure skating Olympic hopeful struggles to balance love, family and fragile mental health as her dream of winning takes a dizzying hold.</t>
  </si>
  <si>
    <t>Strictly Ballroom</t>
  </si>
  <si>
    <t>Baz Luhrmann</t>
  </si>
  <si>
    <t>Paul Mercurio</t>
  </si>
  <si>
    <t>Dumped by his partner just before a major dance competition, gifted hoofer Scott Hastings is forced to take a graceless neophyte as his new partner.</t>
  </si>
  <si>
    <t>Stuart Little</t>
  </si>
  <si>
    <t>Michael J. Fox</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</si>
  <si>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</si>
  <si>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</si>
  <si>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</si>
  <si>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</si>
  <si>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</si>
  <si>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</si>
  <si>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Michael Pressman</t>
  </si>
  <si>
    <t>Paige Turco</t>
  </si>
  <si>
    <t>The evil Shredder decides that ooze is what gives the ninja turtles their power, so he obtains some of the toxic junk and creates dangerous mutants.</t>
  </si>
  <si>
    <t>Teenage Mutant Ninja Turtles: The Movie</t>
  </si>
  <si>
    <t>Steve Barron</t>
  </si>
  <si>
    <t>Judith Hoag</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</si>
  <si>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</si>
  <si>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</si>
  <si>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</si>
  <si>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</si>
  <si>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</si>
  <si>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</si>
  <si>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Andrew Douglas</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</si>
  <si>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</si>
  <si>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</si>
  <si>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</si>
  <si>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</si>
  <si>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</si>
  <si>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</si>
  <si>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</si>
  <si>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t>
  </si>
  <si>
    <t>At a Catholic school, a new girl falls in with a clique of teen witches who wield their powers against anyone who crosses them, even their parents.</t>
  </si>
  <si>
    <t>The Crying Game</t>
  </si>
  <si>
    <t>Stephen Rea</t>
  </si>
  <si>
    <t>IRA terrorist Fergus bonds with his prisoner, Jody. Jody tells Fergus of his girlfriend, Dil, with whom Fergus later falls in love.</t>
  </si>
  <si>
    <t>The Dukes of Hazzard</t>
  </si>
  <si>
    <t>Jay Chandrasekhar</t>
  </si>
  <si>
    <t>The Duke boys are back in this comedy based on the TV series, following Bo and Luke as they tear around Hazzard County in their trusty Dodge Charger.</t>
  </si>
  <si>
    <t>The Dukes of Hazzard: The Beginning</t>
  </si>
  <si>
    <t>Robert Berlinger</t>
  </si>
  <si>
    <t>Randy Wayne</t>
  </si>
  <si>
    <t>The mischievous Duke boys, Bo and Luke, are sent to live with their Uncle Jesse and cousin Daisy in this prequel movie to the popular TV series.</t>
  </si>
  <si>
    <t>The Final Destination</t>
  </si>
  <si>
    <t>Bobby Campo</t>
  </si>
  <si>
    <t>Nick O'Bannon thinks he's cheated death when he keeps a grisly premonition from becoming reality, but he soon realizes that fate has other plans.</t>
  </si>
  <si>
    <t>The Invention of Lying</t>
  </si>
  <si>
    <t>In a world where no one fibs, a screenwriter gains fame and fortune â€“ and maybe the girl of his dreams â€“ by saying things that aren't true.</t>
  </si>
  <si>
    <t>The Lord of the Rings: The Return of the King</t>
  </si>
  <si>
    <t>Peter Jackson</t>
  </si>
  <si>
    <t>201 min</t>
  </si>
  <si>
    <t>Aragorn is revealed as the heir to the ancient kings as he, Gandalf and the other members of the broken fellowship struggle to save Gondor.</t>
  </si>
  <si>
    <t>The Lord of the Rings: The Two Towers</t>
  </si>
  <si>
    <t>179 min</t>
  </si>
  <si>
    <t>Frodo and Sam head to Mordor to destroy the One Ring of Power while Gimli, Legolas and Aragorn search for the orc-captured Merry and Pippin.</t>
  </si>
  <si>
    <t>The Mask of Zorro</t>
  </si>
  <si>
    <t>Martin Campbell</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</si>
  <si>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</si>
  <si>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</si>
  <si>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</si>
  <si>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</si>
  <si>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</si>
  <si>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</si>
  <si>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</si>
  <si>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</si>
  <si>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Steve Harvey</t>
  </si>
  <si>
    <t>Director Spike Lee documents the last night of the hit comedy tour featuring comics Steve Harvey, Cedric the Entertainer, D.L. Hughley and Bernie Mac.</t>
  </si>
  <si>
    <t>The Peacemaker</t>
  </si>
  <si>
    <t>Mimi Leder</t>
  </si>
  <si>
    <t>After terrorists trigger a nuclear blast in Russia, a U.S. Special Forces intelligence agent and a nuclear weapons expert come to the rescue.</t>
  </si>
  <si>
    <t>The Ring</t>
  </si>
  <si>
    <t>Gore Verbinski</t>
  </si>
  <si>
    <t>A reporter watches a video that supposedly sets in motion the viewer's death in seven days. Can she unravel the mystery before her own time is up?</t>
  </si>
  <si>
    <t>The Talented Mr. Ripley</t>
  </si>
  <si>
    <t>Anthony Minghella</t>
  </si>
  <si>
    <t>A charming sociopath maneuvers into the lush life of a young heir. But as he embraces the posh lifestyle, he'll stop at nothing to hold onto it.</t>
  </si>
  <si>
    <t>Tremors</t>
  </si>
  <si>
    <t>Ron Underwood</t>
  </si>
  <si>
    <t>After a seismologist gets unusual readings on her equipment, handymen discover 30-foot-long carnivorous worms that suck their prey underground.</t>
  </si>
  <si>
    <t>Tremors 2: Aftershocks</t>
  </si>
  <si>
    <t>S.S. Wilson</t>
  </si>
  <si>
    <t>Fred Ward</t>
  </si>
  <si>
    <t>A rag-tag team of survivalists and scientists battle supersucking desert creatures that are worming their way through the oil fields of Mexico.</t>
  </si>
  <si>
    <t>Tremors 3: Back to Perfection</t>
  </si>
  <si>
    <t>Brent Maddock</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</si>
  <si>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</si>
  <si>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</si>
  <si>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</si>
  <si>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</si>
  <si>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</si>
  <si>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</si>
  <si>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Henry Hathaway</t>
  </si>
  <si>
    <t>John Wayne</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</si>
  <si>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</si>
  <si>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</si>
  <si>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</si>
  <si>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</si>
  <si>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Robert Zemeckis</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</si>
  <si>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</si>
  <si>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</si>
  <si>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</si>
  <si>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</si>
  <si>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Mel Stuart</t>
  </si>
  <si>
    <t>Gene Wilder</t>
  </si>
  <si>
    <t>Zany Willy Wonka causes a stir when he announces that golden tickets hidden inside his candy bars will admit holders into his secret confectionary.</t>
  </si>
  <si>
    <t>Wyatt Earp</t>
  </si>
  <si>
    <t>Lawrence Kasdan</t>
  </si>
  <si>
    <t>191 min</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</si>
  <si>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</si>
  <si>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</si>
  <si>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</si>
  <si>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</si>
  <si>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Nicole Conn</t>
  </si>
  <si>
    <t>Barbara Niven</t>
  </si>
  <si>
    <t>After confessing an unusual secret, a repressed wife â€“ prompted by her friends â€“ decides to explore her sexuality with a high-priced call girl.</t>
  </si>
  <si>
    <t>Across the Universe</t>
  </si>
  <si>
    <t>Julie Taymor</t>
  </si>
  <si>
    <t>Evan Rachel Wood</t>
  </si>
  <si>
    <t>An American girl and a British lad fall in love amid the social and political upheaval of the 1960s, in this musical featuring songs by the Beatles.</t>
  </si>
  <si>
    <t>Babel</t>
  </si>
  <si>
    <t>Alejandro G. IÃ±Ã¡rritu</t>
  </si>
  <si>
    <t>When an American couple vacationing in Morocco falls victim to a random act of violence, a series of events unfolds across four countries.</t>
  </si>
  <si>
    <t>Back to the 90s</t>
  </si>
  <si>
    <t>Yanyong Kuruaungkoul</t>
  </si>
  <si>
    <t>Dan Aaron Ramnarong</t>
  </si>
  <si>
    <t>When a teenager is transported back to his parentsâ€™ high school days, he has the chance to alter the events that led to their unhappy marriage.</t>
  </si>
  <si>
    <t>Black Hawk Down</t>
  </si>
  <si>
    <t>Ridley Scott</t>
  </si>
  <si>
    <t>Josh Hartnett</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</si>
  <si>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</si>
  <si>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</si>
  <si>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</si>
  <si>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</si>
  <si>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Joe Roth</t>
  </si>
  <si>
    <t>When Luther Krank and his wife opt to skip Christmas â€“ no tree and no rooftop Frosty â€“ can they handle the fallout from their family and neighbors?</t>
  </si>
  <si>
    <t>Daddy Day Care</t>
  </si>
  <si>
    <t>When a conscientious father loses his lucrative dot-com job and faces economic ruin, he joins two friends in opening a business called Daddy Day Care.</t>
  </si>
  <si>
    <t>Gone are the Days</t>
  </si>
  <si>
    <t>Mark Landre Gould</t>
  </si>
  <si>
    <t>Lance Henriksen</t>
  </si>
  <si>
    <t>As a notorious outlaw comes to grips with his past, he reconnects with his estranged daughter and gets one more shot to make things right.</t>
  </si>
  <si>
    <t>Good Girls</t>
  </si>
  <si>
    <t>Christina Hendricks</t>
  </si>
  <si>
    <t>Three suburban moms orchestrate a local grocery store heist to escape financial ruin and establish independence â€“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</si>
  <si>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</si>
  <si>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</si>
  <si>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</si>
  <si>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</si>
  <si>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</si>
  <si>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</si>
  <si>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</si>
  <si>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</si>
  <si>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</si>
  <si>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</si>
  <si>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</si>
  <si>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Jason Mewes</t>
  </si>
  <si>
    <t>Jay and Silent Bob's comic book alter egos have been sold to Hollywood without permission, so they head to Tinseltown to sabotage the production.</t>
  </si>
  <si>
    <t>Jersey Boys</t>
  </si>
  <si>
    <t>John Lloyd Young</t>
  </si>
  <si>
    <t>Adapted from the hit Broadway musical, this nostalgic look at the Four Seasons and their bumpy offstage lives stretches across four decades.</t>
  </si>
  <si>
    <t>Kevyn Aucoin: Beauty &amp; the Beast in Me</t>
  </si>
  <si>
    <t>Lori Kaye</t>
  </si>
  <si>
    <t>Kevyn Aucoin</t>
  </si>
  <si>
    <t>Makeup artist Kevyn Aucoin worked with top supermodels in the 1980s and 1990s. Personal videos merged with interviews provide a peek into his life.</t>
  </si>
  <si>
    <t>Krystal</t>
  </si>
  <si>
    <t>William H. Macy</t>
  </si>
  <si>
    <t>Rosario Dawson</t>
  </si>
  <si>
    <t>A kid with a heart condition falls for an ex-stripper with a lot of baggage and joins her Alcoholics Anonymous group to catch her attention.</t>
  </si>
  <si>
    <t>Last Night</t>
  </si>
  <si>
    <t>Massy Tadjedin</t>
  </si>
  <si>
    <t>During an evening apart, married couple Joanna and Michael encounter tempting opportunities to cheat on each other with sexy acquaintances.</t>
  </si>
  <si>
    <t>Lock, Stock and Two Smoking Barrels</t>
  </si>
  <si>
    <t>Guy Ritchie</t>
  </si>
  <si>
    <t>Jason Flemyng</t>
  </si>
  <si>
    <t>Hoping to make a bundle in a high-stakes poker game, four shiftless lads from London's East End instead find themselves swimming in debt.</t>
  </si>
  <si>
    <t>Merku Thodarchi Malai</t>
  </si>
  <si>
    <t>Lenin Bharathi</t>
  </si>
  <si>
    <t>Antony</t>
  </si>
  <si>
    <t>In southern India, a laborer's dreams of owning a piece of land to farm is complicated by political corruption.</t>
  </si>
  <si>
    <t>Mona Lisa Smile</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</si>
  <si>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</si>
  <si>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</si>
  <si>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</si>
  <si>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</si>
  <si>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</si>
  <si>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</si>
  <si>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Ro risks her life to discover the identity of a stranger lurking on the Internet who might hold the answers to her friend's murder.</t>
  </si>
  <si>
    <t>PokÃ©mon the Movie: I Choose You!</t>
  </si>
  <si>
    <t>Kunihiko Yuyama</t>
  </si>
  <si>
    <t>Ikue Otani</t>
  </si>
  <si>
    <t>When Ash tries to pick his first PokÃ©mon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</si>
  <si>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</si>
  <si>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</si>
  <si>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</si>
  <si>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Ranjit Jeyakodi</t>
  </si>
  <si>
    <t>An aspiring music director begins to receive voyeuristic footage of his girlfriend from her apparent stalker as tragedy strikes those around him.</t>
  </si>
  <si>
    <t>Taramani</t>
  </si>
  <si>
    <t>Ram</t>
  </si>
  <si>
    <t>Andrea Jeremiah</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</si>
  <si>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</si>
  <si>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</si>
  <si>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</si>
  <si>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</si>
  <si>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Mark Herman</t>
  </si>
  <si>
    <t>When his family moves from Berlin to Poland, a young boy befriends a boy who lives on the other side of the fence, unaware he's a Jewish prisoner.</t>
  </si>
  <si>
    <t>The Crow</t>
  </si>
  <si>
    <t>Brandon Lee</t>
  </si>
  <si>
    <t>One year after Eric Draven and his fiancÃ©e are murdered, Draven â€“ watched over by a hypnotic crow â€“ returns from the grave to exact revenge.</t>
  </si>
  <si>
    <t>The Pass</t>
  </si>
  <si>
    <t>Ben A. Williams</t>
  </si>
  <si>
    <t>Russell Tovey</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</si>
  <si>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</si>
  <si>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</si>
  <si>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</si>
  <si>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</si>
  <si>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</si>
  <si>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</si>
  <si>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</si>
  <si>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</si>
  <si>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</si>
  <si>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</si>
  <si>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</si>
  <si>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</si>
  <si>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</si>
  <si>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</si>
  <si>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</si>
  <si>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</si>
  <si>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</si>
  <si>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Chandrakant Kulkarni</t>
  </si>
  <si>
    <t>A conscientious politician helps an elderly singer overcome the obstacles placed in his path a by a powerful bureaucracy.</t>
  </si>
  <si>
    <t>Aata Pita</t>
  </si>
  <si>
    <t>Uttung Shelar</t>
  </si>
  <si>
    <t>Sanjay Narvekar</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</si>
  <si>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</si>
  <si>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</si>
  <si>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</si>
  <si>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</si>
  <si>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</si>
  <si>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t>
  </si>
  <si>
    <t>A young woman who is suspected of practicing black magic and witchcraft is demonized and forced to live apart from her family.</t>
  </si>
  <si>
    <t>Camp Cool Kids</t>
  </si>
  <si>
    <t>Lisa Arnold</t>
  </si>
  <si>
    <t>Connor Rosen</t>
  </si>
  <si>
    <t>A young boy attends summer camp, where he overcomes his fears, stands up to bullies and learns important lessons about faith and life.</t>
  </si>
  <si>
    <t>Chittagong</t>
  </si>
  <si>
    <t>Bedabrata Pain</t>
  </si>
  <si>
    <t>In the turbulent 1930s of British colonial India, a teenager joins a ragtag army of schoolboys determined to overthrow their foreign conquerors.</t>
  </si>
  <si>
    <t>Devrai</t>
  </si>
  <si>
    <t>Atul Kulkarni</t>
  </si>
  <si>
    <t>After science student Shesh Shahi â€“ a shy eccentric with a strange connection to nature â€“ is examined by a team of mental hospital doctors, a gripping portrait of schizophrenia emerges.</t>
  </si>
  <si>
    <t>Dries</t>
  </si>
  <si>
    <t>Reiner Holzemer</t>
  </si>
  <si>
    <t>Dries Van Noten</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</si>
  <si>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</si>
  <si>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</si>
  <si>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</si>
  <si>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</si>
  <si>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</si>
  <si>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</si>
  <si>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</si>
  <si>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t>
  </si>
  <si>
    <t>Spunky, lower-caste lad Jabya falls for lovely, upper-caste Shalu. But his family's derided social position proves a stubborn stumbling block to love.</t>
  </si>
  <si>
    <t>Fullmetal Alchemist</t>
  </si>
  <si>
    <t>Romi Park</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</si>
  <si>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</si>
  <si>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</si>
  <si>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</si>
  <si>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</si>
  <si>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</si>
  <si>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</si>
  <si>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t>
  </si>
  <si>
    <t>Three young Nigerian bohemians, each from one of the country's major ethnic groups, explore the directions in which their lives could go.</t>
  </si>
  <si>
    <t>Happy Hunting</t>
  </si>
  <si>
    <t>Joe Dietsch</t>
  </si>
  <si>
    <t>Martin Dingle-Wall</t>
  </si>
  <si>
    <t>On the run from his meth-dealing employers, a drifter with a drinking problem becomes prey in a desert town's twisted hunting contest.</t>
  </si>
  <si>
    <t>Heartthrob</t>
  </si>
  <si>
    <t>Chris Sivertson</t>
  </si>
  <si>
    <t>Aubrey Peeples</t>
  </si>
  <si>
    <t>A shy, brilliant boy and a popular girl fall into an unexpected romance. But as their bond deepens, his attraction begins taking on dark overtones.</t>
  </si>
  <si>
    <t>Hridaynath</t>
  </si>
  <si>
    <t>Amar Gupte</t>
  </si>
  <si>
    <t>A schoolteacher known for his good deeds and benevolence takes a walk on the dark side after undergoing a heart transplant.</t>
  </si>
  <si>
    <t>Hum Aapke Hain Koun</t>
  </si>
  <si>
    <t>Sooraj R. Barjatya</t>
  </si>
  <si>
    <t>193 min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</si>
  <si>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</si>
  <si>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</si>
  <si>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</si>
  <si>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</si>
  <si>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Sachin</t>
  </si>
  <si>
    <t>Bhargavi Chirmuley</t>
  </si>
  <si>
    <t>After an actor is hit by a car driven by the police commissioner's sister, his scheming brother-in-law files a bogus suit against the commissioner.</t>
  </si>
  <si>
    <t>Jora 10 Numbaria</t>
  </si>
  <si>
    <t>Amardeep Singh Gill</t>
  </si>
  <si>
    <t>Deep Sidhu</t>
  </si>
  <si>
    <t>The wounds of a traumatic childhood and a corrupt, unjust system push a young man into becoming a cold-blooded, ruthless gangster.</t>
  </si>
  <si>
    <t>Justin Bieber: Never Say Never</t>
  </si>
  <si>
    <t>Jon M. Chu</t>
  </si>
  <si>
    <t>Justin Bieber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</si>
  <si>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</si>
  <si>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</si>
  <si>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</si>
  <si>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</si>
  <si>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Pratim D. Gupta</t>
  </si>
  <si>
    <t>Ritwick Chakraborty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</si>
  <si>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</si>
  <si>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</si>
  <si>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</si>
  <si>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</si>
  <si>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</si>
  <si>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</si>
  <si>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192 min</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</si>
  <si>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</si>
  <si>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</si>
  <si>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</si>
  <si>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</si>
  <si>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</si>
  <si>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</si>
  <si>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Santosh Manjrekar</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</si>
  <si>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</si>
  <si>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</si>
  <si>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</si>
  <si>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</si>
  <si>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</si>
  <si>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</si>
  <si>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Victor Dal Chele</t>
  </si>
  <si>
    <t>Big changes are afoot at Monster High when administrators announce a merger with two other schools, designed to bring all monsters together.</t>
  </si>
  <si>
    <t>Monster High: Frights, Camera, Action!</t>
  </si>
  <si>
    <t>Sue Swan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</si>
  <si>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</si>
  <si>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</si>
  <si>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â€“ but can they stop him before he steals her un-beating heart?</t>
  </si>
  <si>
    <t>Not Alone</t>
  </si>
  <si>
    <t>Kiki Goshay</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</si>
  <si>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</si>
  <si>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</si>
  <si>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</si>
  <si>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</si>
  <si>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</si>
  <si>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</si>
  <si>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</si>
  <si>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t>
  </si>
  <si>
    <t>A self-diagnosed nymphomaniac reveals a lifetime of sexual experiences to a man who saves her from being beaten in an alley.</t>
  </si>
  <si>
    <t>Planetarium</t>
  </si>
  <si>
    <t>Rebecca Zlotowski</t>
  </si>
  <si>
    <t>In pre-World War II France, two sisters purport to be able to communicate with the dead and soon catch the eye of an ambitious filmmaker.</t>
  </si>
  <si>
    <t>PokÃ©mon: Indigo League</t>
  </si>
  <si>
    <t>Rica Matsumoto</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</si>
  <si>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</si>
  <si>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</si>
  <si>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</si>
  <si>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</si>
  <si>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</si>
  <si>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</si>
  <si>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</si>
  <si>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</si>
  <si>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</si>
  <si>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t>
  </si>
  <si>
    <t>At large in the city, five inmates of a mental asylum run up against the insanity of the outside world while trying to prevent a terrorist plot.</t>
  </si>
  <si>
    <t>Super Dark Times</t>
  </si>
  <si>
    <t>Kevin Phillips</t>
  </si>
  <si>
    <t>Owen Campbell</t>
  </si>
  <si>
    <t>A tragic accident drives a wedge between two teenage boys, threatening a friendship that had seemed firm and unshakeable.</t>
  </si>
  <si>
    <t>The Age of Shadows</t>
  </si>
  <si>
    <t>Jee-woon Kim</t>
  </si>
  <si>
    <t>Formerly a Korean resistance fighter, a policeman working for Japan is tasked with tracking down resistance leaders before they acquire explosives.</t>
  </si>
  <si>
    <t>The Arbitration</t>
  </si>
  <si>
    <t>Adesua Etomi</t>
  </si>
  <si>
    <t>An arbitration panel is formed after a company CEO in Nigeria is sued for wrongful dismissal and rape by an employee with whom he had an affair.</t>
  </si>
  <si>
    <t>The Damned Rain</t>
  </si>
  <si>
    <t>Satish Manwar</t>
  </si>
  <si>
    <t>Sonali Kulkarni</t>
  </si>
  <si>
    <t>An optimistic farmer is determined to succeed in spite of the lack of rain in his region, and the sinking spirits around him.</t>
  </si>
  <si>
    <t>The Frozen Dead</t>
  </si>
  <si>
    <t>Charles Berling</t>
  </si>
  <si>
    <t>A grisly find atop a mountain in the French Pyrenees leads investigator Martin Servaz into a twisted dance with a serial killer in this icy thriller.</t>
  </si>
  <si>
    <t>The Rehearsal</t>
  </si>
  <si>
    <t>Alison MacLean</t>
  </si>
  <si>
    <t>James Rolleston</t>
  </si>
  <si>
    <t>A drama student is torn between creative possibility and ethical boundaries when his girlfriend's family gets caught up in a sex scandal.</t>
  </si>
  <si>
    <t>The Trigger Effect</t>
  </si>
  <si>
    <t>David Koepp</t>
  </si>
  <si>
    <t>Kyle MacLachlan</t>
  </si>
  <si>
    <t>When a power failure throws their suburban town into chaos, Matthew and his wife stoop to desperate measures to secure medication for their child.</t>
  </si>
  <si>
    <t>The Vault</t>
  </si>
  <si>
    <t>Dan Bush</t>
  </si>
  <si>
    <t>Taryn Manning</t>
  </si>
  <si>
    <t>A bank heist takes an unnerving turn when the three sibling robbers attempt to gain entrance into an subterranean vault with sinister secrets.</t>
  </si>
  <si>
    <t>Time Please</t>
  </si>
  <si>
    <t>Priya Bapat</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</si>
  <si>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</si>
  <si>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</si>
  <si>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</si>
  <si>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</si>
  <si>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</si>
  <si>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</si>
  <si>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</si>
  <si>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</si>
  <si>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t>
  </si>
  <si>
    <t>Thanks to an arranged marriage that was designed to make an ailing grandmother happy, newlyweds Rahul and Swati are virtually strangers. Can a four-day honeymoon make a difference when it comes to the couple's feelings about each other?</t>
  </si>
  <si>
    <t>A Good Wife</t>
  </si>
  <si>
    <t>Tien Hsin</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</si>
  <si>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</si>
  <si>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</si>
  <si>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</si>
  <si>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</si>
  <si>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</si>
  <si>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t>
  </si>
  <si>
    <t>Raised by three mothers, a self-assured teen in turmoil meets the father figure she never had. But she also stands to drive the man and his son apart.</t>
  </si>
  <si>
    <t>Autohead</t>
  </si>
  <si>
    <t>Rohit Mittal</t>
  </si>
  <si>
    <t>Deepak Sampat</t>
  </si>
  <si>
    <t>A production crew that thinks it's making a documentary about a humble Mumbai rickshaw driver unmasks a horrifying truth about their film's subject.</t>
  </si>
  <si>
    <t>Bee Movie</t>
  </si>
  <si>
    <t>Steve Hickner</t>
  </si>
  <si>
    <t>Barry, a worker bee stuck in a dead-end job making honey, sues humans when he learns they've been stealing bees' nectar all along.</t>
  </si>
  <si>
    <t>Ex-Boyfriend</t>
  </si>
  <si>
    <t>Tony Yang</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</si>
  <si>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</si>
  <si>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</si>
  <si>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</si>
  <si>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</si>
  <si>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</si>
  <si>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</si>
  <si>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Matt Kugelman</t>
  </si>
  <si>
    <t>Roy Haylock</t>
  </si>
  <si>
    <t>Fired for being gay, schoolteacher Richard returns in drag as force-of-nature Bianca, gets hired for the same job and plots sweet, scornful revenge.</t>
  </si>
  <si>
    <t>In Between</t>
  </si>
  <si>
    <t>Janel Tsai</t>
  </si>
  <si>
    <t>An author having trouble finishing his new romance novel because he's lost faith in love regains his romantic soul after meeting a flight attendant.</t>
  </si>
  <si>
    <t>Radiopetti</t>
  </si>
  <si>
    <t>Hari Viswanath</t>
  </si>
  <si>
    <t>Lakshmanan</t>
  </si>
  <si>
    <t>An elderly, hearing-impaired Indian man stays connected to the world of the past through the beloved valve radio he has owned since childhood.</t>
  </si>
  <si>
    <t>Saheb Bibi Golaam</t>
  </si>
  <si>
    <t>Anjan Dutt</t>
  </si>
  <si>
    <t>A charming cabbie, a cop turned assassin and a housewife whoâ€™s also a hooker share one thing in common: a bizarre and violent afternoon in Kolkata.</t>
  </si>
  <si>
    <t>The Land of the Enlightened</t>
  </si>
  <si>
    <t>Pieter-Jan De Pue</t>
  </si>
  <si>
    <t>Sohrab Nazari</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</si>
  <si>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</si>
  <si>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</si>
  <si>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</si>
  <si>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</si>
  <si>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</si>
  <si>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t>
  </si>
  <si>
    <t>Explore how the media and nationalism have fueled Venezuela's passion for physical appearance and the multibillion-dollar beauty pageant industry.</t>
  </si>
  <si>
    <t>Udta Punjab</t>
  </si>
  <si>
    <t>Abhishek Chaubey</t>
  </si>
  <si>
    <t>Drug abuse and the darker side of Punjab rear their heads in the intense, interwoven tales of a cop, a doctor, a migrant worker and a rock star.</t>
  </si>
  <si>
    <t>What Is Love?</t>
  </si>
  <si>
    <t>Chris Wu</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</si>
  <si>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</si>
  <si>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</si>
  <si>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</si>
  <si>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</si>
  <si>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</si>
  <si>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</si>
  <si>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Julia Jordan</t>
  </si>
  <si>
    <t>Visitors arrive from space to help Red Ranger and his squad â€“ temporarily stripped of their powers â€“ fight against Lord Zedd and Rita Repulsa.</t>
  </si>
  <si>
    <t>Ninja Turtles: The Next Mutation</t>
  </si>
  <si>
    <t>Jarred Blancard</t>
  </si>
  <si>
    <t>Everyone's favorite teenage mutants are back in live action to fight crime with help from a new ninja turtle â€“ a female named Venus De Milo.</t>
  </si>
  <si>
    <t>Power Rangers Dino Thunder</t>
  </si>
  <si>
    <t>James Napier</t>
  </si>
  <si>
    <t>Dr. Tommy Oliver returns when his students discover the Dino Gems that morph them into the Dino Power Rangers, enabling them to stop the evil Mesogog.</t>
  </si>
  <si>
    <t>Power Rangers in Space</t>
  </si>
  <si>
    <t>Tracy Lynn Cruz</t>
  </si>
  <si>
    <t>With the Power Chamber destroyed, former Turbo Power Rangers T.J., Cassie, Carlos and Ashley search for Zordon, who's been abducted by Dark Specter.</t>
  </si>
  <si>
    <t>Power Rangers Jungle Fury</t>
  </si>
  <si>
    <t>Jason Smith</t>
  </si>
  <si>
    <t>The Power Rangers travel to California in search of their new master and find him running a pizza parlor â€“ so they join the staff to be trained.</t>
  </si>
  <si>
    <t>Power Rangers Lightspeed Rescue</t>
  </si>
  <si>
    <t>Michael Chaturantabut</t>
  </si>
  <si>
    <t>As demons rumble from their graves beneath Mariner Bay, a government organization called Lightspeed recruits five civilians to defend the city.</t>
  </si>
  <si>
    <t>Power Rangers Lost Galaxy</t>
  </si>
  <si>
    <t>Archie Kao</t>
  </si>
  <si>
    <t>Five teenagers, transformed by the mystical powers of the Quasar Sabers into the Galaxy Power Rangers, battle the evil Scorpius and Captain Mutiny.</t>
  </si>
  <si>
    <t>Power Rangers Mystic Force</t>
  </si>
  <si>
    <t>Firass Dirani</t>
  </si>
  <si>
    <t>When the wicked Undead Army is unleashed, sorceress Udonna empowers five teenagers â€“ the Mystic Force Power Rangers â€“ to save mankind.</t>
  </si>
  <si>
    <t>Power Rangers Ninja Storm</t>
  </si>
  <si>
    <t>Pua Magasiva</t>
  </si>
  <si>
    <t>When the elite warriors from the Wind Ninja Academy are captured by the evil Lothor, Shane, Tori and Waldo become Wind Power Rangers to fight back.</t>
  </si>
  <si>
    <t>Power Rangers Operation Overdrive</t>
  </si>
  <si>
    <t>James Maclurcan</t>
  </si>
  <si>
    <t>To keep powerful jewels from falling into the hands of two wicked brothers, five young Power Rangers set out on a dangerous global adventure.</t>
  </si>
  <si>
    <t>Power Rangers RPM</t>
  </si>
  <si>
    <t>Eka Darville</t>
  </si>
  <si>
    <t>The Power Rangers' new member, Dillon, isn't sure he wants to be on the team until he has a dream that sets the Rangers into action.</t>
  </si>
  <si>
    <t>Power Rangers S.P.D.</t>
  </si>
  <si>
    <t>Brandon Jay McLaren</t>
  </si>
  <si>
    <t>When the Troobian Empire attacks Earth, the B-Squad Power Rangers Space Patrol Delta morphs into action to squash the alien threat and save the world.</t>
  </si>
  <si>
    <t>Power Rangers Samurai</t>
  </si>
  <si>
    <t>Alex Heartman</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</si>
  <si>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</si>
  <si>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</si>
  <si>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</si>
  <si>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</si>
  <si>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</si>
  <si>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</si>
  <si>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</si>
  <si>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</si>
  <si>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Andrew M. Gray</t>
  </si>
  <si>
    <t>Armed with a key that allows them to morph into any team of Legendary Rangers from the past, the Super Megaforce Rangers fight ruthless Prince Vekar.</t>
  </si>
  <si>
    <t>Power Rangers Super Megaforce: The Legendary Battle (Extended)</t>
  </si>
  <si>
    <t>Charlie Haskell</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</si>
  <si>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</si>
  <si>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</si>
  <si>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</si>
  <si>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</si>
  <si>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</si>
  <si>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</si>
  <si>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</si>
  <si>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</si>
  <si>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Jason Faunt</t>
  </si>
  <si>
    <t>The team launches a new campaign against evil in the year 3000, when the imprisoned criminal mastermind Ransik is freed by his daughter.</t>
  </si>
  <si>
    <t>Power Rangers Turbo</t>
  </si>
  <si>
    <t>Johnny Yong Bosch</t>
  </si>
  <si>
    <t>The Rangers use high-tech battle cars to take on Queen Divatox and her Divazords, who mount an attack on the Rangers' beloved Angel Grove.</t>
  </si>
  <si>
    <t>Power Rangers Wild Force</t>
  </si>
  <si>
    <t>Ricardo Medina Jr.</t>
  </si>
  <si>
    <t>Raised in the wilderness, young Cole Evans leads the Wild Force Power Rangers as they summon their animal powers to battle the evil Master Org.</t>
  </si>
  <si>
    <t>Power Rangers Zeo</t>
  </si>
  <si>
    <t>Catherine Sutherland</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</si>
  <si>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</si>
  <si>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</si>
  <si>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</si>
  <si>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</si>
  <si>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</si>
  <si>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</si>
  <si>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</si>
  <si>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</si>
  <si>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</si>
  <si>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t>
  </si>
  <si>
    <t>Join Strawberry Shortcake and her berry best friends in the whimsical land of Berry Bitty City, where they learn about teamwork and decision-making.</t>
  </si>
  <si>
    <t>To and From New York</t>
  </si>
  <si>
    <t>Sorin Dan Mihalcescu</t>
  </si>
  <si>
    <t>Barbara King</t>
  </si>
  <si>
    <t>While covering a story in New York City, a Seattle-based reporter uncovers a link between two missing women that changes her article entirely.</t>
  </si>
  <si>
    <t>God Bless the Broken Road</t>
  </si>
  <si>
    <t>Harold Cronk</t>
  </si>
  <si>
    <t>Patrika Darbo</t>
  </si>
  <si>
    <t>After a young mother is widowed by war, her faith is tested as she struggles to stay afloat financially and raise her daughter.</t>
  </si>
  <si>
    <t>Iron Ladies</t>
  </si>
  <si>
    <t>Aviis Zhong</t>
  </si>
  <si>
    <t>Three 30-something women in high-level jobs at a beauty e-commerce firm seem to have it all â€“ except when it comes to love and romantic chemistry.</t>
  </si>
  <si>
    <t>Seeing Allred</t>
  </si>
  <si>
    <t>Roberta Grossman</t>
  </si>
  <si>
    <t>Gloria Allred</t>
  </si>
  <si>
    <t>Explore the public and private sides of feminist firebrand attorney Gloria Allred, who's battled some of the biggest names in politics and business.</t>
  </si>
  <si>
    <t>The Ritual</t>
  </si>
  <si>
    <t>David Bruckner</t>
  </si>
  <si>
    <t>Rafe Spall</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</si>
  <si>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</si>
  <si>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</si>
  <si>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</si>
  <si>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</si>
  <si>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</si>
  <si>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</si>
  <si>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t>
  </si>
  <si>
    <t>In an otherworldly river town, a policeman follows the trail of a sinister force to save his community from deadly spells.</t>
  </si>
  <si>
    <t>When We First Met</t>
  </si>
  <si>
    <t>Ari Sandel</t>
  </si>
  <si>
    <t>Using a magical photo booth that sends him back in time, Noah relives the night he met Avery over and over, trying to persuade her to fall for him.</t>
  </si>
  <si>
    <t>Don't Knock Twice</t>
  </si>
  <si>
    <t>Caradog W. James</t>
  </si>
  <si>
    <t>A recovering addict becomes her estranged daughter's only hope after the teen awakens a terrifying child-stealing witch from an urban legend.</t>
  </si>
  <si>
    <t>High Flying Bird</t>
  </si>
  <si>
    <t>AndrÃ© Holland</t>
  </si>
  <si>
    <t>When an NBA lockout sidelines his big rookie client, an agent hatches a bold plan to save their careers â€“ and disrupt the league's power structure.</t>
  </si>
  <si>
    <t>Incredibles 2 (Spanish Version)</t>
  </si>
  <si>
    <t>VÃ­ctor Trujillo</t>
  </si>
  <si>
    <t>Kevin Hart's Guide to Black History</t>
  </si>
  <si>
    <t>Tom Stern</t>
  </si>
  <si>
    <t>Kevin Hart highlights the fascinating contributions of black historyâ€™s unsung heroes in this entertaining â€“ and educational â€“ comedy special.</t>
  </si>
  <si>
    <t>Nailed It! Mexico</t>
  </si>
  <si>
    <t>Omar Chaparro</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</si>
  <si>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</si>
  <si>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</si>
  <si>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</si>
  <si>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</si>
  <si>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</si>
  <si>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</si>
  <si>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</si>
  <si>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</si>
  <si>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</si>
  <si>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</si>
  <si>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</si>
  <si>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</si>
  <si>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</si>
  <si>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</si>
  <si>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Deane Taylor</t>
  </si>
  <si>
    <t>Ryan Kwanten</t>
  </si>
  <si>
    <t>Happy koala Blinky Bill and some spunky pals travel the Outback following clues to help him find his long-lost father and finally bring him home.</t>
  </si>
  <si>
    <t>Happy Times</t>
  </si>
  <si>
    <t>Luis Javier M. Henaine</t>
  </si>
  <si>
    <t>Luis Arrieta</t>
  </si>
  <si>
    <t>Desperate to break up with his clingy girlfriend, a nerdy cartoonist hires a mysterious agency to do the deed. But the agency has unusual methods.</t>
  </si>
  <si>
    <t>Jack and the Cuckoo-Clock Heart</t>
  </si>
  <si>
    <t>Mathias Malzieu</t>
  </si>
  <si>
    <t>Orlando Seale</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</si>
  <si>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</si>
  <si>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</si>
  <si>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</si>
  <si>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</si>
  <si>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</si>
  <si>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</si>
  <si>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A young woman's attempt to come out of the closet on Thanksgiving gets complicated when her male roommate shows up to her parents' home unannounced.</t>
  </si>
  <si>
    <t>The Last of the Schmucks</t>
  </si>
  <si>
    <t>Chico</t>
  </si>
  <si>
    <t>The year is 2041 and a dispute between a man and his wife has set the human race back. In this battle of the sexes, the primitive life isn't so simple.</t>
  </si>
  <si>
    <t>Michael Bolton's Big, Sexy Valentine's Day Special</t>
  </si>
  <si>
    <t>Michael Bolton</t>
  </si>
  <si>
    <t>After Santa tells him he needs 75,000 new babies by Christmas to meet toy supply, Michael Bolton hosts a telethon to inspire the world to make love.</t>
  </si>
  <si>
    <t>Di Renjie zhi Sidatianwang</t>
  </si>
  <si>
    <t>Hark Tsui</t>
  </si>
  <si>
    <t>Mark Chao</t>
  </si>
  <si>
    <t>Framed by an empress who plans to steal a dragon-taming mace, imperial magistrate Dee Renjie soon uncovers a greater plot that threatens the kingdom.</t>
  </si>
  <si>
    <t>The Confirmation</t>
  </si>
  <si>
    <t>Bob Nelson</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</si>
  <si>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</si>
  <si>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</si>
  <si>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</si>
  <si>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</si>
  <si>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</si>
  <si>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t>
  </si>
  <si>
    <t>Following an unsuccessful mission in Somalia, the two surviving members of a U.S. Army helicopter crew are embroiled in an unseemly conspiracy.</t>
  </si>
  <si>
    <t>Welcome to Willits</t>
  </si>
  <si>
    <t>Trevor Ryan</t>
  </si>
  <si>
    <t>Bill Sage</t>
  </si>
  <si>
    <t>A marijuana farmer's extraterrestrial paranoia creates trouble for a group of young campers who pitch their tent on his land in Northern California.</t>
  </si>
  <si>
    <t>Woody Woodpecker</t>
  </si>
  <si>
    <t>Timothy Omundson</t>
  </si>
  <si>
    <t>A rascally bird with a distinctive laugh pecks back with a vengeance when his forest habitat is threatened by a slick lawyer building his dream home.</t>
  </si>
  <si>
    <t>Lila &amp; Eve</t>
  </si>
  <si>
    <t>Viola Davis</t>
  </si>
  <si>
    <t>After each of them loses a child to murder, two women who meet in a support group initiate their own investigation when the police are no help.</t>
  </si>
  <si>
    <t>Hidden Worlds</t>
  </si>
  <si>
    <t>Adel Imam</t>
  </si>
  <si>
    <t>While investigating an actressâ€™s supposed suicide and her connection to the mafia, a veteran journalist discovers that corruption runs deep.</t>
  </si>
  <si>
    <t>Live</t>
  </si>
  <si>
    <t>Jung Yu-mi</t>
  </si>
  <si>
    <t>The police officers at South Korea's busiest patrol division toil day and night as keepers of law and peace â€“ but the reality is far from orderly.</t>
  </si>
  <si>
    <t>Ray Romano: Right Here, Around the Corner</t>
  </si>
  <si>
    <t>Michael Showalter</t>
  </si>
  <si>
    <t>Ray Romano cut his stand-up teeth at the Comedy Cellar in New York. Now, in his first comedy special in 23 years, he returns to where it all began.</t>
  </si>
  <si>
    <t>Safe</t>
  </si>
  <si>
    <t>Michael C. Hall</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</si>
  <si>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</si>
  <si>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</si>
  <si>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</si>
  <si>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</si>
  <si>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</si>
  <si>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</si>
  <si>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Jordan Chan</t>
  </si>
  <si>
    <t>An undercover detective crosses paths with familiar faces in the mafia underworld during the final years of Britain's ruling of Hong Kong.</t>
  </si>
  <si>
    <t>Princess Cyd</t>
  </si>
  <si>
    <t>Stephen Cone</t>
  </si>
  <si>
    <t>Tyler Ross</t>
  </si>
  <si>
    <t>A teenager moves to Chicago for the summer and finds a poignant mentor in her aunt and a sweet love interest in a girl who works in the neighborhood.</t>
  </si>
  <si>
    <t>The Cloverfield Paradox</t>
  </si>
  <si>
    <t>Julius Onah</t>
  </si>
  <si>
    <t>Gugu Mbatha-Raw</t>
  </si>
  <si>
    <t>Orbiting above a planet on the brink of war, scientists test a device to solve an energy crisis and end up face-to-face with a dark alternate reality.</t>
  </si>
  <si>
    <t>Thumper</t>
  </si>
  <si>
    <t>Jordan Ross</t>
  </si>
  <si>
    <t>Eliza Taylor</t>
  </si>
  <si>
    <t>After moving to a hardscrabble suburban California town, a young woman becomes dangerously entangled with a local drug enterprise.</t>
  </si>
  <si>
    <t>Naga The Eternal Yogi</t>
  </si>
  <si>
    <t>Krishna Agazzi</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</si>
  <si>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</si>
  <si>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</si>
  <si>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</si>
  <si>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</si>
  <si>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</si>
  <si>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</si>
  <si>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</si>
  <si>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</si>
  <si>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</si>
  <si>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</si>
  <si>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t>
  </si>
  <si>
    <t>A security expert and ex-CIA agent living in Belgium must go on the run with his estranged teen daughter when they're both marked for assassination.</t>
  </si>
  <si>
    <t>The Charnel House</t>
  </si>
  <si>
    <t>Craig Moss</t>
  </si>
  <si>
    <t>Callum Blue</t>
  </si>
  <si>
    <t>After an architect transforms a slaughterhouse into trendy lofts, its new inhabitants discover that the structure is haunted by its evil past.</t>
  </si>
  <si>
    <t>French Dirty</t>
  </si>
  <si>
    <t>Wade Allain-Marcus</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</si>
  <si>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</si>
  <si>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</si>
  <si>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</si>
  <si>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</si>
  <si>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</si>
  <si>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</si>
  <si>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</si>
  <si>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</si>
  <si>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</si>
  <si>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</si>
  <si>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t>
  </si>
  <si>
    <t>A young father returns home from jail eager to care for his son and become a writer, but crime, poverty and a flawed system threaten his plans.</t>
  </si>
  <si>
    <t>Billy Graham: An Extraordinary Journey</t>
  </si>
  <si>
    <t>Vonda Harrell</t>
  </si>
  <si>
    <t>Billy Graham</t>
  </si>
  <si>
    <t>This documentary recounts the life story of evangelist preacher Billy Graham featuring interviews with family members and former presidents.</t>
  </si>
  <si>
    <t>Mine</t>
  </si>
  <si>
    <t>Fabio Guaglione</t>
  </si>
  <si>
    <t>Clint Dyer</t>
  </si>
  <si>
    <t>When a Marine's mission goes awry, he must survive behind enemy lines â€“ without stepping off a mine â€“ among the harsh elements of a desert war zone.</t>
  </si>
  <si>
    <t>QuiÃ©n te cantarÃ¡</t>
  </si>
  <si>
    <t>Carlos Vermut</t>
  </si>
  <si>
    <t>Najwa Nimri</t>
  </si>
  <si>
    <t>When a near-drowning leaves a famous singer from the '90s with amnesia, she hires a karaoke singer who can imitate her to prep her for a comeback tour.</t>
  </si>
  <si>
    <t>The Rebound</t>
  </si>
  <si>
    <t>Shaina Allen</t>
  </si>
  <si>
    <t>Orlando Carrillo</t>
  </si>
  <si>
    <t>This documentary follows three players on the Miami Heat Wheels, who face long odds on the way to the national wheelchair basketball championship.</t>
  </si>
  <si>
    <t>Big Bear</t>
  </si>
  <si>
    <t>Joey Kern</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</si>
  <si>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</si>
  <si>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</si>
  <si>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</si>
  <si>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</si>
  <si>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</si>
  <si>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</si>
  <si>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</si>
  <si>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</si>
  <si>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</si>
  <si>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</si>
  <si>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</si>
  <si>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</si>
  <si>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J.C. FalcÃ³n</t>
  </si>
  <si>
    <t>Sean Maher</t>
  </si>
  <si>
    <t>The lives of several friends are thrown into chaos when a woman becomes pregnant by her husband's gay best friend after a drunken one-night stand.</t>
  </si>
  <si>
    <t>A Second Chance</t>
  </si>
  <si>
    <t>Following their storybook wedding, Popoy and Basha find married life â€“ and starting a business together â€“ more challenging than they ever imagined.</t>
  </si>
  <si>
    <t>Beauty and the Bestie</t>
  </si>
  <si>
    <t>Finding himself in a desperate situation, undercover agent Emman asks his former best friend, Erika, to join him on a dangerous mission.</t>
  </si>
  <si>
    <t>Bride For Rent</t>
  </si>
  <si>
    <t>Kim Chiu</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</si>
  <si>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</si>
  <si>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</si>
  <si>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</si>
  <si>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</si>
  <si>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Sridhar Rangayan</t>
  </si>
  <si>
    <t>Mona Ambegaonkar</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</si>
  <si>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</si>
  <si>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</si>
  <si>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fiancÃ©eâ€™s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</si>
  <si>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</si>
  <si>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</si>
  <si>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</si>
  <si>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â€“ and neither is completely over their past.</t>
  </si>
  <si>
    <t>My Ex &amp; Whys</t>
  </si>
  <si>
    <t>Liza Soberano</t>
  </si>
  <si>
    <t>Popular blogger Cali is hired for a marketing campaign alongside another viral sensation: her ex-boyfriend Gio, who's intent on winning her back.</t>
  </si>
  <si>
    <t>Rise: Ini Kalilah</t>
  </si>
  <si>
    <t>Saw Teong Hin</t>
  </si>
  <si>
    <t>Remy Ishak</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</si>
  <si>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</si>
  <si>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</si>
  <si>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</si>
  <si>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</si>
  <si>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</si>
  <si>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</si>
  <si>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</si>
  <si>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</si>
  <si>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</si>
  <si>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</si>
  <si>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Josh Duhamel</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</si>
  <si>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</si>
  <si>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</si>
  <si>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</si>
  <si>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</si>
  <si>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Toni Gonzaga</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</si>
  <si>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</si>
  <si>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</si>
  <si>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</si>
  <si>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</si>
  <si>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</si>
  <si>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</si>
  <si>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</si>
  <si>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</si>
  <si>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</si>
  <si>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</si>
  <si>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</si>
  <si>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</si>
  <si>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</si>
  <si>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</si>
  <si>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</si>
  <si>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</si>
  <si>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Sherwin Shilati</t>
  </si>
  <si>
    <t>Nick Thune</t>
  </si>
  <si>
    <t>A shy luddite gains fame, attention and friends after he uses photoshop skills to create a fake glamorous life on social media.</t>
  </si>
  <si>
    <t>The Heyday of the Insensitive Bastards</t>
  </si>
  <si>
    <t>Mark Columbus</t>
  </si>
  <si>
    <t>An all-star cast brings to life the short stories of author Robert Boswell in this anthology series of vignettes set in modern-day America.</t>
  </si>
  <si>
    <t>The Rift: The Dark Side of the Moon</t>
  </si>
  <si>
    <t>Dejan ZeÄeviÄ‡</t>
  </si>
  <si>
    <t>Ken Foree</t>
  </si>
  <si>
    <t>When a team of special agents is sent to recover the wreckage of a downed satellite in Serbia, their mission takes a horrifying turn.</t>
  </si>
  <si>
    <t>Winnie</t>
  </si>
  <si>
    <t>Pascale Lamche</t>
  </si>
  <si>
    <t>Winnie Mandela speaks about her extraordinary and controversial career, from her early life to her marriage to her ongoing efforts to end apartheid.</t>
  </si>
  <si>
    <t>Jonas</t>
  </si>
  <si>
    <t>LÃ´ Politi</t>
  </si>
  <si>
    <t>JesuÃ­ta Barbosa</t>
  </si>
  <si>
    <t>During Carnival, two teens from different classes meet years after being kept apart. Bad decisions lead the boy to hide with the girl inside a float.</t>
  </si>
  <si>
    <t>Crouching Tiger, Hidden Dragon: Sword of Destiny</t>
  </si>
  <si>
    <t>Yuen Wo-Ping</t>
  </si>
  <si>
    <t>Michelle Yeoh</t>
  </si>
  <si>
    <t>Renowned warrior Yu Shu-Lien comes out of retirement to keep the legendary Green Destiny sword away from villainous warlord Hades Dai.</t>
  </si>
  <si>
    <t>The Look of Silence</t>
  </si>
  <si>
    <t>Joshua Oppenheimer</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</si>
  <si>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</si>
  <si>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</si>
  <si>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</si>
  <si>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</si>
  <si>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Charles Martin Smith</t>
  </si>
  <si>
    <t>Winter the dolphin, who survived a tragic injury by receiving a prosthetic tail, bonds with an orphaned baby dolphin after her beloved pool mate dies.</t>
  </si>
  <si>
    <t>Life of An Outcast</t>
  </si>
  <si>
    <t>Pawan K Shrivastava</t>
  </si>
  <si>
    <t>Ravi Bhushan Bhartiya</t>
  </si>
  <si>
    <t>When authorities jail his son for rejecting religious bias, a poor fatherâ€™s struggle to bail him out highlights rural Indiaâ€™s enduring casteism.</t>
  </si>
  <si>
    <t>Veronica</t>
  </si>
  <si>
    <t>Sandra Escacena</t>
  </si>
  <si>
    <t>In 1991 Madrid, after holding a sÃ©ance at school, a teen girl minding her younger siblings at home suspects an evil force has entered their apartment.</t>
  </si>
  <si>
    <t>DueÃ±os del paraÃ­so</t>
  </si>
  <si>
    <t>When Anastasia Cardona's drug lord husband is murdered, she inherits his cocaine empire, leading to a life of wealth, power, violence and betrayal.</t>
  </si>
  <si>
    <t>OperaÃ§Ãµes Especiais</t>
  </si>
  <si>
    <t>Tomas Portella</t>
  </si>
  <si>
    <t>Cleo Pires</t>
  </si>
  <si>
    <t>In a crime-plagued area of Rio de Janeiro, a team of honest cops, including a determined rookie, fights corruption and mistrust on all sides.</t>
  </si>
  <si>
    <t>Attack on Titan</t>
  </si>
  <si>
    <t>Yuki Kaji</t>
  </si>
  <si>
    <t>With his hometown in ruins, young Eren Yeager becomes determined to fight back against the giant Titans that threaten to destroy the human race.</t>
  </si>
  <si>
    <t>Ghost Pain</t>
  </si>
  <si>
    <t>Kazuchika Kise</t>
  </si>
  <si>
    <t>Maaya Sakamoto</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</si>
  <si>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</si>
  <si>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</si>
  <si>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</si>
  <si>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</si>
  <si>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</si>
  <si>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</si>
  <si>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</si>
  <si>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</si>
  <si>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Benny Emmanuel</t>
  </si>
  <si>
    <t>When an evil force threatens his village, a gifted teen who can talk to ghosts puts his skills to good use, one legend at a time.</t>
  </si>
  <si>
    <t>The Sound of Your Heart</t>
  </si>
  <si>
    <t>Kwang-soo Lee</t>
  </si>
  <si>
    <t>Based on Korea's longest-running webtoon series, this comedy follows the ridiculous daily lives of a cartoonist, his girlfriend and his subpar family.</t>
  </si>
  <si>
    <t>Marvel Super Hero Adventures: Frost Fight!</t>
  </si>
  <si>
    <t>Mick Wingert</t>
  </si>
  <si>
    <t>In this Christmas-themed special, Captain America and the Avengers battle Loki and Ymir, who plot to steal Santa Claus' powers and conquer the world.</t>
  </si>
  <si>
    <t>The Photographer Of Mauthausen</t>
  </si>
  <si>
    <t>Mar Targarona</t>
  </si>
  <si>
    <t>A CatalÃ¡n prisoner at a Nazi concentration camp uses his office job to steal photo negatives of the atrocities committed there. Based on true events.</t>
  </si>
  <si>
    <t>Best Lover</t>
  </si>
  <si>
    <t>Da-hae Lee</t>
  </si>
  <si>
    <t>Two young stars with different backgrounds and agendas enter into a fake marriage to advance their careers, until the fake starts turning real.</t>
  </si>
  <si>
    <t>Mute</t>
  </si>
  <si>
    <t>Alexander SkarsgÃ¥rd</t>
  </si>
  <si>
    <t>When his girlfriend vanishes, a mute man ventures into a near-future Berlin's seamy underworld, where his actions speak louder than words.</t>
  </si>
  <si>
    <t>Seven Seconds</t>
  </si>
  <si>
    <t>Clare-Hope Ashitey</t>
  </si>
  <si>
    <t>The death of a 15-year-old African American boy in Jersey City sets off a police cover-up and a search for the truth.</t>
  </si>
  <si>
    <t>Timeline</t>
  </si>
  <si>
    <t>Santiwithi Phrombut</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</si>
  <si>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</si>
  <si>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</si>
  <si>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</si>
  <si>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</si>
  <si>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Steven Gomez</t>
  </si>
  <si>
    <t>Vanessa Kirby</t>
  </si>
  <si>
    <t>On a remote island, elite soldiers discover their training exercise is actually an experimental death trap teeming with efficiently lethal robots.</t>
  </si>
  <si>
    <t>The Lovers and the Despot</t>
  </si>
  <si>
    <t>Robert Cannan</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</si>
  <si>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</si>
  <si>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</si>
  <si>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</si>
  <si>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</si>
  <si>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</si>
  <si>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</si>
  <si>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t>
  </si>
  <si>
    <t>While she successfully advocates for her female clients in difficult divorce cases, a lawyerâ€™s trauma from sexual assault impacts her own marriage.</t>
  </si>
  <si>
    <t>Paddleton</t>
  </si>
  <si>
    <t>Alex Lehmann</t>
  </si>
  <si>
    <t>After he's diagnosed with terminal cancer, middle-aged Michael asks his neighbor friend Andy to help him end his life before the disease does.</t>
  </si>
  <si>
    <t>Paris Is Us</t>
  </si>
  <si>
    <t>Elisabeth Vogler</t>
  </si>
  <si>
    <t>NoÃ©mie Schmidt</t>
  </si>
  <si>
    <t>Amid a turbulent romance and rising tensions in Paris, a young woman finds herself caught in a dizzying spiral of dreams, memories and what-ifs.</t>
  </si>
  <si>
    <t>Shonar Pahar</t>
  </si>
  <si>
    <t>Tanuja</t>
  </si>
  <si>
    <t>An older woman's unique friendship with a young boy inspires her to examine the strained relationship she shares with her married son.</t>
  </si>
  <si>
    <t>The Prince</t>
  </si>
  <si>
    <t>Brian A. Miller</t>
  </si>
  <si>
    <t>Jason Patric</t>
  </si>
  <si>
    <t>A former Mafia hit man living quietly as a mechanic veers back into his old world after his daughter is abducted and faces an old foe in New Orleans.</t>
  </si>
  <si>
    <t>The Unknown Known</t>
  </si>
  <si>
    <t>Donald Rumsfeld</t>
  </si>
  <si>
    <t>Donald Rumsfeld reviews his long political career, from his time in Congress to serving as secretary of defense under Gerald Ford and George W. Bush.</t>
  </si>
  <si>
    <t>Trespass Against Us</t>
  </si>
  <si>
    <t>Adam Smith</t>
  </si>
  <si>
    <t>A man from a criminal family yearns to break away and find a better life, but his father's staunch opposition puts his dreams of freedom in jeopardy.</t>
  </si>
  <si>
    <t>Hitler's Circle of Evil</t>
  </si>
  <si>
    <t>Alisdair Simpson</t>
  </si>
  <si>
    <t>Surviving power struggles, betrayals and plots, Hitler's inner circle of Nazi leaders seizes control of Germany and designs its disastrous future.</t>
  </si>
  <si>
    <t>Ken Burns: The Civil War</t>
  </si>
  <si>
    <t>Sam Waterston</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</si>
  <si>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</si>
  <si>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</si>
  <si>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</si>
  <si>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</si>
  <si>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</si>
  <si>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</si>
  <si>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</si>
  <si>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</si>
  <si>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</si>
  <si>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</si>
  <si>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</si>
  <si>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</si>
  <si>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</si>
  <si>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</si>
  <si>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</si>
  <si>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</si>
  <si>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</si>
  <si>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</si>
  <si>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</si>
  <si>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</si>
  <si>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</si>
  <si>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</si>
  <si>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</si>
  <si>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</si>
  <si>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</si>
  <si>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</si>
  <si>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</si>
  <si>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Woo Min-ho</t>
  </si>
  <si>
    <t>Song Kang-ho</t>
  </si>
  <si>
    <t>A petty smuggler from Busan dives headfirst into illicit drug trafficking in the 1970s and rises to become king of narcotics exports to Japan.</t>
  </si>
  <si>
    <t>The Intent 2: The Come Up</t>
  </si>
  <si>
    <t>Justin Clarke Samuel</t>
  </si>
  <si>
    <t>During a trip to Jamaica, a London gang targets a disloyal member who has been meeting with rivals. Meanwhile, an undercover cop stands among them.</t>
  </si>
  <si>
    <t>Forgotten</t>
  </si>
  <si>
    <t>Hang-Jun Jang</t>
  </si>
  <si>
    <t>Ha-neul Kang</t>
  </si>
  <si>
    <t>When his abducted brother returns seemingly a different man with no memory of the past 19 days, Jin-seok chases after the truth behind the kidnapping.</t>
  </si>
  <si>
    <t>Lincoln</t>
  </si>
  <si>
    <t>Daniel Day-Lewis</t>
  </si>
  <si>
    <t>Director Steven Spielberg takes on the towering legacy of Abraham Lincoln, focusing on his stewardship of the Union during the Civil War years.</t>
  </si>
  <si>
    <t>The Bachelors</t>
  </si>
  <si>
    <t>Kurt Voelker</t>
  </si>
  <si>
    <t>J.K. Simmons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</si>
  <si>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</si>
  <si>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</si>
  <si>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</si>
  <si>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</si>
  <si>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</si>
  <si>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t>
  </si>
  <si>
    <t>Whoopi Goldberg narrates Elmo creator Kevin Clash's remarkable journey from a working-class Baltimore neighborhood to Jim Henson's "Sesame Street."</t>
  </si>
  <si>
    <t>Kevin James: Sweat the Small Stuff</t>
  </si>
  <si>
    <t>Paul Miller</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</si>
  <si>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</si>
  <si>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</si>
  <si>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</si>
  <si>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</si>
  <si>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</si>
  <si>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</si>
  <si>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</si>
  <si>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A willing team of chefs and researchers goes on a gastronomic adventure around the globe to weigh the benefits of using bugs as a future food source.</t>
  </si>
  <si>
    <t>The Breadwinner</t>
  </si>
  <si>
    <t>Nora Twomey</t>
  </si>
  <si>
    <t>Saara Chaudry</t>
  </si>
  <si>
    <t>A courageous 11-year-old Afghan girl disguises herself as a boy and takes on odd jobs to provide for her family when her father is arrested.</t>
  </si>
  <si>
    <t>Mirzya</t>
  </si>
  <si>
    <t>Harshvardhan Kapoor</t>
  </si>
  <si>
    <t>A modern love story is connected to an ancient folk tale as star-crossed lovers from different social classes are kept apart by their families.</t>
  </si>
  <si>
    <t>All Light Will End</t>
  </si>
  <si>
    <t>Chris Blake</t>
  </si>
  <si>
    <t>Ashley Pereira</t>
  </si>
  <si>
    <t>A horror novelist with a traumatic past returns to her childhood hometown, where she revisits her night terrors and loses sight of reality.</t>
  </si>
  <si>
    <t>Await Further Instructions</t>
  </si>
  <si>
    <t>Johnny Kevorkian</t>
  </si>
  <si>
    <t>Sam Gittins</t>
  </si>
  <si>
    <t>A familyâ€™s tense reunion turns terrifying when they get trapped in their home by an unknown force, and sinister commands begin appearing on their TV.</t>
  </si>
  <si>
    <t>Manusangada</t>
  </si>
  <si>
    <t>Amshan Kumar</t>
  </si>
  <si>
    <t>Rajeev Anand</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</si>
  <si>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</si>
  <si>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</si>
  <si>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</si>
  <si>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</si>
  <si>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David L.G. Hughes</t>
  </si>
  <si>
    <t>Anna Demetriou</t>
  </si>
  <si>
    <t>Framed for her fatherâ€™s murder, an exiled Viking princess is guided by the god Odin as she prepares to return to her kingdom and reclaim the throne.</t>
  </si>
  <si>
    <t>Altered Carbon</t>
  </si>
  <si>
    <t>Joel Kinnaman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</si>
  <si>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</si>
  <si>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</si>
  <si>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</si>
  <si>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</si>
  <si>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</si>
  <si>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</si>
  <si>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</si>
  <si>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</si>
  <si>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t>
  </si>
  <si>
    <t>Two shy and socially awkward co-workers in Budapest form a special bond through a mysterious mystic connection that manifests in a dream.</t>
  </si>
  <si>
    <t>The Bros</t>
  </si>
  <si>
    <t>You-Jeong Chang</t>
  </si>
  <si>
    <t>Dong-hwi Lee</t>
  </si>
  <si>
    <t>Reunited in their hometown for their father's funeral, two self-interested brothers meet a peculiar woman who shares a huge secret about their family.</t>
  </si>
  <si>
    <t>Trash Fire</t>
  </si>
  <si>
    <t>Richard Bates Jr.</t>
  </si>
  <si>
    <t>Adrian Grenier</t>
  </si>
  <si>
    <t>Surprise news that his girlfriend is pregnant sends loutish Owen on an ill-advised trip to reconnect with his twisted sister and sadistic grandmother.</t>
  </si>
  <si>
    <t>Postcards from London</t>
  </si>
  <si>
    <t>Steve McLean</t>
  </si>
  <si>
    <t>Harris Dickinson</t>
  </si>
  <si>
    <t>After being recruited to be a raconteur in London, a handsome teenager discovers he suffers from a rare condition where he faints upon seeing fine art.</t>
  </si>
  <si>
    <t>Spy Kids: All the Time in the World</t>
  </si>
  <si>
    <t>Jessica Alba</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</si>
  <si>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</si>
  <si>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</si>
  <si>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</si>
  <si>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</si>
  <si>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</si>
  <si>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</si>
  <si>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</si>
  <si>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</si>
  <si>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t>
  </si>
  <si>
    <t>An intelligent but intense honor student traumatizes his high school teacher and mentor when he doesn't get the grade he believes he deserves.</t>
  </si>
  <si>
    <t>FullMetal Alchemist</t>
  </si>
  <si>
    <t>Fumihiko Sori</t>
  </si>
  <si>
    <t>Ryosuke Yamada</t>
  </si>
  <si>
    <t>While alchemist Edward Elric searches for a way to restore his brother Al's body, the military government and mysterious monsters are watching closely.</t>
  </si>
  <si>
    <t>Memoir of a Murderer</t>
  </si>
  <si>
    <t>Shin-yeon Won</t>
  </si>
  <si>
    <t>Kyung-gu Seol</t>
  </si>
  <si>
    <t>Hiding his own murderous past, a man suffering from Alzheimer's must protect his daughter from her boyfriend, who he suspects is also a serial killer.</t>
  </si>
  <si>
    <t>ë§ˆë…€ì‚¬ëƒ¥</t>
  </si>
  <si>
    <t>Si-kyung Sung</t>
  </si>
  <si>
    <t>Four Korean celebrity men and guest stars of both genders discuss women, sex and relationships â€“ to an unprecedented degree of openness.</t>
  </si>
  <si>
    <t>Boy Missing</t>
  </si>
  <si>
    <t>Blanca Portillo</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</si>
  <si>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</si>
  <si>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</si>
  <si>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</si>
  <si>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</si>
  <si>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</si>
  <si>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</si>
  <si>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</si>
  <si>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</si>
  <si>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</si>
  <si>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</si>
  <si>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</si>
  <si>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</si>
  <si>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</si>
  <si>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t>
  </si>
  <si>
    <t>Teams of recently deceased people who've been revived and given high-tech weapons must cooperate to defeat an army of monsters in Tokyo and Osaka.</t>
  </si>
  <si>
    <t>Abominable Christmas</t>
  </si>
  <si>
    <t>Chad Van De Keere</t>
  </si>
  <si>
    <t>Isabella Acres</t>
  </si>
  <si>
    <t>Two small abominable snowmen flee their mountain to escape a scientist who's trying to capture them and end up spending Christmas with a human family.</t>
  </si>
  <si>
    <t>Dear Dracula</t>
  </si>
  <si>
    <t>Nathan Gamble</t>
  </si>
  <si>
    <t>43 min</t>
  </si>
  <si>
    <t>When he gets a fan letter from a young monster movie buff, Dracula visits him and soon has a new friend helping him to get his confidence back.</t>
  </si>
  <si>
    <t>Genius</t>
  </si>
  <si>
    <t>Suseenthiran</t>
  </si>
  <si>
    <t>Roshan</t>
  </si>
  <si>
    <t>Extreme pressure from his father to excel at school during childhood has dangerous psychological effects on a brilliant but suicidal manâ€™s adult life.</t>
  </si>
  <si>
    <t>The Returned</t>
  </si>
  <si>
    <t>Anne Cosigny</t>
  </si>
  <si>
    <t>On returning home and finding they're believed to be dead, a collection of near-strangers from the same village try to find a reason for their plight.</t>
  </si>
  <si>
    <t>Lucky McKee</t>
  </si>
  <si>
    <t>Three friends on a wilderness trip find bags full of cash and must evade the criminal who hid the money in the first place.</t>
  </si>
  <si>
    <t>Brave Miss World</t>
  </si>
  <si>
    <t>Cecilia Peck</t>
  </si>
  <si>
    <t>Linor Abargil</t>
  </si>
  <si>
    <t>Weeks before being named Miss World, Linor Abargil was raped. She tells the world her inspiring true story in this Emmy-nominated documentary.</t>
  </si>
  <si>
    <t>INDIA</t>
  </si>
  <si>
    <t>Sanjeev Gupta</t>
  </si>
  <si>
    <t>Heeba Shah</t>
  </si>
  <si>
    <t>A man buys a young girl, code-names her "Doll" and sends her to live with a mother of two who has a mysterious mission to be fulfilled.</t>
  </si>
  <si>
    <t>Kill Ratio</t>
  </si>
  <si>
    <t>Paul Tanter</t>
  </si>
  <si>
    <t>Tom Hopper</t>
  </si>
  <si>
    <t>Posing as a telecom salesman at a business conference, a CIA agent fights to protect a fledgling Eastern European democracy from a military coup.</t>
  </si>
  <si>
    <t>Love for Ten: Generation of Youth</t>
  </si>
  <si>
    <t>Sung-yeol Lee</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</si>
  <si>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</si>
  <si>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</si>
  <si>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</si>
  <si>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</si>
  <si>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</si>
  <si>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</si>
  <si>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</si>
  <si>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</si>
  <si>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Jude Law</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</si>
  <si>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</si>
  <si>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</si>
  <si>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</si>
  <si>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</si>
  <si>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</si>
  <si>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</si>
  <si>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</si>
  <si>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</si>
  <si>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</si>
  <si>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</si>
  <si>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</si>
  <si>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</si>
  <si>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</si>
  <si>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t>
  </si>
  <si>
    <t>It's 1996 in a town called Boring, where high school misfits in the AV and drama clubs brave the ups and downs of teenage life in the VHS era.</t>
  </si>
  <si>
    <t>Irreplaceable You</t>
  </si>
  <si>
    <t>Stephanie Laing</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</si>
  <si>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</si>
  <si>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</si>
  <si>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</si>
  <si>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</si>
  <si>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</si>
  <si>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</si>
  <si>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Logan Kibens</t>
  </si>
  <si>
    <t>Martin Starr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</si>
  <si>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</si>
  <si>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</si>
  <si>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</si>
  <si>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</si>
  <si>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Vincent Perez</t>
  </si>
  <si>
    <t>After learning of their son's death on the battlefield, a grieving Berlin couple embark on a quietly dangerous act of resistance against Adolf Hitler.</t>
  </si>
  <si>
    <t>Among Family</t>
  </si>
  <si>
    <t>Engin GÃ¼naydÄ±n</t>
  </si>
  <si>
    <t>Amid a marital crisis, Fikret befriends songstress Solmaz after a wacky encounter and must fill in as the father of her soon-to-wed daughter.</t>
  </si>
  <si>
    <t>Anchor and Hope</t>
  </si>
  <si>
    <t>Carlos Marques-Marcet</t>
  </si>
  <si>
    <t>Oona Chaplin</t>
  </si>
  <si>
    <t>Kat and Evaâ€™s happy romance hits a rough patch when Eva decides that she wants a child. Visiting friend Roger could help complete their family.</t>
  </si>
  <si>
    <t>Awe</t>
  </si>
  <si>
    <t>Prasanth Varma</t>
  </si>
  <si>
    <t>Kajal Aggarwal</t>
  </si>
  <si>
    <t>Disparate characters, including an aspiring time traveler, a phony chef, a drug-addicted waitress and several others, share a surprising connection.</t>
  </si>
  <si>
    <t>Ayana</t>
  </si>
  <si>
    <t>Gangadhar Salimath</t>
  </si>
  <si>
    <t>Deepak Subramanya</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</si>
  <si>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</si>
  <si>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</si>
  <si>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</si>
  <si>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</si>
  <si>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</si>
  <si>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t>
  </si>
  <si>
    <t>Inspired by the movie "Thelma &amp; Louise," three young people with Down syndrome leave the institution where they live to take a road trip together.</t>
  </si>
  <si>
    <t>Candyflip</t>
  </si>
  <si>
    <t>Shanawaz Nellikunnil</t>
  </si>
  <si>
    <t>Prashant Prakash</t>
  </si>
  <si>
    <t>On the incandescent shores of Goa, a young man tumbles down a mind-bending â€“ and soon dangerous â€“ series of trips after taking hallucinatory drugs.</t>
  </si>
  <si>
    <t>Chameli</t>
  </si>
  <si>
    <t>While taking shelter from a Mumbai monsoon, an investment banker forms an unlikely connection with a naÃ¯ve prostitute over the course of the night.</t>
  </si>
  <si>
    <t>Deadly Scholars</t>
  </si>
  <si>
    <t>Danny J. Boyle</t>
  </si>
  <si>
    <t>Kennedy Lea Slocum</t>
  </si>
  <si>
    <t>After a series of strange deaths, a high school reporter tries to pin down the killer who's targeting students eligible for a prestigious scholarship.</t>
  </si>
  <si>
    <t>Fatso</t>
  </si>
  <si>
    <t>Rajat Kapoor</t>
  </si>
  <si>
    <t>Killed too soon due to a clerical error in heaven, a man is sent back to earth with a new lease on life, this time in the body of his portly friend.</t>
  </si>
  <si>
    <t>HjÃ¸rdis</t>
  </si>
  <si>
    <t>Lars Kaalund</t>
  </si>
  <si>
    <t>Lise Baastrup</t>
  </si>
  <si>
    <t>This miniseries spinoff of "Rita" follows teacher HjÃ¸rdis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</si>
  <si>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</si>
  <si>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</si>
  <si>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</si>
  <si>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My Travel Buddy</t>
  </si>
  <si>
    <t>Oguzhan KoÃ§</t>
  </si>
  <si>
    <t>Days before Eid, a salesman fired from his job drives to AyvalÄ±k to meet his girlfriend's family, but the trip goes astray due to his zany travel buddy.</t>
  </si>
  <si>
    <t>Neevevaro</t>
  </si>
  <si>
    <t>Hari Nath</t>
  </si>
  <si>
    <t>Aadhi</t>
  </si>
  <si>
    <t>When a blind chefâ€™s girlfriend goes missing, his unnerving search for her leads him to find there's more to her disappearance than what meets the eye.</t>
  </si>
  <si>
    <t>Never Heard</t>
  </si>
  <si>
    <t>Josh Webber</t>
  </si>
  <si>
    <t>Romeo Miller</t>
  </si>
  <si>
    <t>As his father sits behind bars, a young man is lured into Los Angeles' merciless drug world and forced to choose between God and gang life.</t>
  </si>
  <si>
    <t>Outlawed</t>
  </si>
  <si>
    <t>Adam Collins</t>
  </si>
  <si>
    <t>After a failed mission, an ex-Royal Marines Commando tries to overcome his demons while investigating the death of his ex-girlfriend's father.</t>
  </si>
  <si>
    <t>Pyaar Ke Side Effects</t>
  </si>
  <si>
    <t>Saket Chaudhary</t>
  </si>
  <si>
    <t>A commitment-phobe agrees to marry his girlfriend, setting in motion a series of hilarious mishaps that has him questioning what he got himself into.</t>
  </si>
  <si>
    <t>Sur: The Melody of Life</t>
  </si>
  <si>
    <t>Tanuja Chandra</t>
  </si>
  <si>
    <t>Lucky Ali</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</si>
  <si>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</si>
  <si>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</si>
  <si>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</si>
  <si>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</si>
  <si>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t>
  </si>
  <si>
    <t>Madeleine Sami</t>
  </si>
  <si>
    <t>For the right price, BFFs Jen and Mel will ruthlessly end any romance. But when one of them grows a conscience, their friendship begins to unravel.</t>
  </si>
  <si>
    <t>The Detained</t>
  </si>
  <si>
    <t>Blair Hayes</t>
  </si>
  <si>
    <t>Alex Frnka</t>
  </si>
  <si>
    <t>Five high school students serving Saturday detention in a former corrections facility must find a way to outsmart an unseen menace out to kill them.</t>
  </si>
  <si>
    <t>The Kirlian Frequency</t>
  </si>
  <si>
    <t>NicolÃ¡s Van de Moortele</t>
  </si>
  <si>
    <t>In the midnight hour, a lone DJ broadcasts the strangest â€“ and scariest â€“ tales from the outer edges of Kirlian, a lost city somewhere in Argentina.</t>
  </si>
  <si>
    <t>The Umbrella Academy</t>
  </si>
  <si>
    <t>Reunited by their father's death, estranged siblings with extraordinary powers uncover shocking family secrets â€“ and a looming threat to humanity.</t>
  </si>
  <si>
    <t>Ugly Aur Pagli</t>
  </si>
  <si>
    <t>Sachin Kamlakar Khot</t>
  </si>
  <si>
    <t>Mallika Sherawat</t>
  </si>
  <si>
    <t>Everyday guy Kabir is thrown for a loop when he meets Kuhu, a freewheeling party girl. Now, he's a changed man, dancing, running half-naked through the streets and donning ladies' shoes at her whim.</t>
  </si>
  <si>
    <t>You're Everything To Me</t>
  </si>
  <si>
    <t>Tolga Ã–rnek</t>
  </si>
  <si>
    <t>When an old fling shows up with their infant child, a dallying man-child must take on the role of father and create a fairytale world for his daughter.</t>
  </si>
  <si>
    <t>YucatÃ¡n</t>
  </si>
  <si>
    <t>Daniel MonzÃ³n</t>
  </si>
  <si>
    <t>Competing con artists attempt to creatively and ruthlessly swindle a fatherly lottery winner while on a lively cruise from Spain to Mexico.</t>
  </si>
  <si>
    <t>Asura: The City of Madness</t>
  </si>
  <si>
    <t>Sung-soo Kim</t>
  </si>
  <si>
    <t>Jung-min Hwang</t>
  </si>
  <si>
    <t>Caught between a corrupt mayor and a prosecutor intent on exposing political depravity, a police detective must decide whose side he's on.</t>
  </si>
  <si>
    <t>Daagdi Chaawl</t>
  </si>
  <si>
    <t>Chandrakant Kanse</t>
  </si>
  <si>
    <t>Ankush Chaudhari</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</si>
  <si>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</si>
  <si>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</si>
  <si>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</si>
  <si>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</si>
  <si>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Sudhir Joshi</t>
  </si>
  <si>
    <t>A jealous, possessive mother thinks she is competing with her new daughter-in-law for the affections of her overindulged son.</t>
  </si>
  <si>
    <t>Morya</t>
  </si>
  <si>
    <t>Avadhoot Gupte</t>
  </si>
  <si>
    <t>Santosh Juvekar</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</si>
  <si>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</si>
  <si>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</si>
  <si>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</si>
  <si>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</si>
  <si>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</si>
  <si>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</si>
  <si>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</si>
  <si>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</si>
  <si>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</si>
  <si>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</si>
  <si>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t>
  </si>
  <si>
    <t>Caught in a downward spiral of failed career moves, misguided ambitions and bad relations, a pair of lost souls find hope in an unexpected friendship.</t>
  </si>
  <si>
    <t>Sarivar Sari</t>
  </si>
  <si>
    <t>Madhura Velankar</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</si>
  <si>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</si>
  <si>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</si>
  <si>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</si>
  <si>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</si>
  <si>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</si>
  <si>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</si>
  <si>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</si>
  <si>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</si>
  <si>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</si>
  <si>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Thomas Stuber</t>
  </si>
  <si>
    <t>Peter Kurth</t>
  </si>
  <si>
    <t>Long past his heyday, a still-virile boxer tries to reconnect with his daughter as he confronts the onset of a terminal, degenerative neural disorder.</t>
  </si>
  <si>
    <t>Aram, Aram</t>
  </si>
  <si>
    <t>Christopher Chambers</t>
  </si>
  <si>
    <t>John Roohinian</t>
  </si>
  <si>
    <t>Newly orphaned Aram leaves Beirut to live with his grandfather in Los Angeles, and overwhelmed by culture shock, he falls prey to an Armenian gang.</t>
  </si>
  <si>
    <t>La Coppia dei Campioni</t>
  </si>
  <si>
    <t>Giulio Base</t>
  </si>
  <si>
    <t>Massimo Boldi</t>
  </si>
  <si>
    <t>After winning a shared trip to a soccer match, two colleagues who hold opposite world views find they're stuck traveling together for the duration.</t>
  </si>
  <si>
    <t>Nightmare High</t>
  </si>
  <si>
    <t>So-hyun Kim</t>
  </si>
  <si>
    <t>After a new teacher arrives, students' dreams begin to come true. Class president Ye-rim must solve the nightmarish mystery before it's too late.</t>
  </si>
  <si>
    <t>Rush: Beyond the Lighted Stage</t>
  </si>
  <si>
    <t>Sam Dunn</t>
  </si>
  <si>
    <t>Celebrate the remarkable 40-year career of influential Canadian rockers Rush with this documentary, which details the band's formation and evolution.</t>
  </si>
  <si>
    <t>Spark</t>
  </si>
  <si>
    <t>Jong-chan Na</t>
  </si>
  <si>
    <t>A young woman's life gets a jump-start after she and a musical genius are both struck by the same falling star. But will the side effects derail love?</t>
  </si>
  <si>
    <t>The Fury of a Patient Man</t>
  </si>
  <si>
    <t>Antonio de la Torre</t>
  </si>
  <si>
    <t>After his lover is killed in a jewelry store robbery, quiet JosÃ© romances cafÃ© owner Ana, who's unaware he has other motivations.</t>
  </si>
  <si>
    <t>The Memory of Water</t>
  </si>
  <si>
    <t>MatÃ­as Bize</t>
  </si>
  <si>
    <t>Elena Anaya</t>
  </si>
  <si>
    <t>When the accidental death of a couple's young son sends them grieving in opposite directions, they're forced to re-examine their life and marriage.</t>
  </si>
  <si>
    <t>Stop at Nothing: The Lance Armstrong Story</t>
  </si>
  <si>
    <t>Alex Holmes</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</si>
  <si>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</si>
  <si>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</si>
  <si>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</si>
  <si>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</si>
  <si>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Tanuj Chopra</t>
  </si>
  <si>
    <t>Emily Chang</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</si>
  <si>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</si>
  <si>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</si>
  <si>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</si>
  <si>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</si>
  <si>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</si>
  <si>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</si>
  <si>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</si>
  <si>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</si>
  <si>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</si>
  <si>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</si>
  <si>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</si>
  <si>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</si>
  <si>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</si>
  <si>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</si>
  <si>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</si>
  <si>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</si>
  <si>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</si>
  <si>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</si>
  <si>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</si>
  <si>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</si>
  <si>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t>
  </si>
  <si>
    <t>Hoping to pump up their sound, a punk band hires Pepe, a keyboardist with Down Syndrome, but tensions erupt when he steals the show with his talent.</t>
  </si>
  <si>
    <t>White Nights</t>
  </si>
  <si>
    <t>Yo-Won Lee</t>
  </si>
  <si>
    <t>A coldhearted heiress, a man from her past and an ambitious new hire in her company all become entangled on a battleground for money and power.</t>
  </si>
  <si>
    <t>Sister Code</t>
  </si>
  <si>
    <t>Corey Grant</t>
  </si>
  <si>
    <t>Drew Sidora</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</si>
  <si>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</si>
  <si>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</si>
  <si>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</si>
  <si>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</si>
  <si>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Shaul Schwarz</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</si>
  <si>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</si>
  <si>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</si>
  <si>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</si>
  <si>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</si>
  <si>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</si>
  <si>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</si>
  <si>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</si>
  <si>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t>
  </si>
  <si>
    <t>Wong Jing</t>
  </si>
  <si>
    <t>Five shorts reveal a fictional Hong Kong in 2025, depicting a dystopian city where residents and activists face crackdowns under iron-fisted rule.</t>
  </si>
  <si>
    <t>Clouds of Sils Maria</t>
  </si>
  <si>
    <t>Olivier Assayas</t>
  </si>
  <si>
    <t>Juliette Binoche</t>
  </si>
  <si>
    <t>A middle-aged actress is cast in a film adaptation of the play that made her famous 20 years earlier, but in a much less glamorous role.</t>
  </si>
  <si>
    <t>We the Animals</t>
  </si>
  <si>
    <t>Jeremiah Zagar</t>
  </si>
  <si>
    <t>Evan Rosado</t>
  </si>
  <si>
    <t>A trio of brothers cope with their parents' volatile relationship by running wild and unchecked, and one of them experiences a visceral awakening.</t>
  </si>
  <si>
    <t>Stronger Than the World</t>
  </si>
  <si>
    <t>Afonso Poyart</t>
  </si>
  <si>
    <t>JosÃ© Loreto</t>
  </si>
  <si>
    <t>After a tough upbringing, natural-born fighter JosÃ© Aldo confronts his personal demons in his quest to become an MMA champion in this sports biopic.</t>
  </si>
  <si>
    <t>Cyborg 009: Call of Justice</t>
  </si>
  <si>
    <t>Keisuke Koumoto</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</si>
  <si>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</si>
  <si>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</si>
  <si>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</si>
  <si>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</si>
  <si>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</si>
  <si>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</si>
  <si>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</si>
  <si>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t>
  </si>
  <si>
    <t>West Germany</t>
  </si>
  <si>
    <t>This documentary examines how Adolf Hitler's talent for manipulation, psychology and image-making led him from humble origins to near-world conquest.</t>
  </si>
  <si>
    <t>Metallica: Some Kind of Monster</t>
  </si>
  <si>
    <t>James Hetfield</t>
  </si>
  <si>
    <t>This collection includes the acclaimed rock documentary about Metallica, plus a film checking in with the still-thriving group 10 years later.</t>
  </si>
  <si>
    <t>14 Minutes from Earth</t>
  </si>
  <si>
    <t>Adam Davis</t>
  </si>
  <si>
    <t>A Google executive boldly attempts a death-defying mission to travel to space and free-fall back to Earth without a rocket.</t>
  </si>
  <si>
    <t>About a Boy</t>
  </si>
  <si>
    <t>Chris Weitz</t>
  </si>
  <si>
    <t>Hip, irresponsible Londoner Will invents an imaginary son and starts attending single-parent meetings to find available women.</t>
  </si>
  <si>
    <t>Always a Witch</t>
  </si>
  <si>
    <t>Angely Gaviria</t>
  </si>
  <si>
    <t>A young 17th-century witch time travels to the future to save the man she loves, but first must adjust to present-day Cartagena and defeat a dark rival.</t>
  </si>
  <si>
    <t>Beast Legends</t>
  </si>
  <si>
    <t>Steve Leonard</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</si>
  <si>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</si>
  <si>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</si>
  <si>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</si>
  <si>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</si>
  <si>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</si>
  <si>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</si>
  <si>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</si>
  <si>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Cats and dogs must set aside their differences and merge animal instincts when Kitty Galore decides to claw her way to global domination.</t>
  </si>
  <si>
    <t>Dear Ex</t>
  </si>
  <si>
    <t>Hsu Chih-yen</t>
  </si>
  <si>
    <t>Roy Chiu</t>
  </si>
  <si>
    <t>A teen navigates a bitter feud between his willful mom and a free-spirited man, who's the lover and insurance beneficiary of his recently deceased dad.</t>
  </si>
  <si>
    <t>E-Cigarettes: Miracle or Menace?</t>
  </si>
  <si>
    <t>Emma Hatherley</t>
  </si>
  <si>
    <t>This documentary investigates the surge in vaping culture and whether e-cigarettes can really help smokers kick the habit.</t>
  </si>
  <si>
    <t>Free Rein: Valentine's Day</t>
  </si>
  <si>
    <t>Jaylen Barron</t>
  </si>
  <si>
    <t>Love is in the air as Zoe and friends go on a quest to find a fabled Maid's Stone. But when rivalry blinds them to danger, it's Raven to the rescue!</t>
  </si>
  <si>
    <t>Guilty</t>
  </si>
  <si>
    <t>Meghna Gulzar</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</si>
  <si>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</si>
  <si>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</si>
  <si>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</si>
  <si>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</si>
  <si>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</si>
  <si>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</si>
  <si>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</si>
  <si>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</si>
  <si>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</si>
  <si>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</si>
  <si>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</si>
  <si>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</si>
  <si>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</si>
  <si>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</si>
  <si>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</si>
  <si>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</si>
  <si>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t>
  </si>
  <si>
    <t>When Superman and the other Justice League superheroes start disappearing, it's up to Batman to unravel the caper and save the day.</t>
  </si>
  <si>
    <t>Lego Friends: Girls on a Mission</t>
  </si>
  <si>
    <t>Jasmine St. Clair</t>
  </si>
  <si>
    <t>Five best friends put their teamwork, wits and courage to the test when they take on a mission to protect Heartlake City from bad people.</t>
  </si>
  <si>
    <t>LEGO Marvel Super Heroes: Black Panther</t>
  </si>
  <si>
    <t>James Mathis III</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</si>
  <si>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</si>
  <si>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</si>
  <si>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</si>
  <si>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</si>
  <si>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</si>
  <si>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</si>
  <si>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</si>
  <si>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</si>
  <si>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</si>
  <si>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</si>
  <si>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</si>
  <si>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</si>
  <si>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</si>
  <si>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</si>
  <si>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</si>
  <si>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</si>
  <si>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Dan Snow</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</si>
  <si>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</si>
  <si>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</si>
  <si>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</si>
  <si>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</si>
  <si>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Natasha Lyonne</t>
  </si>
  <si>
    <t>Nadia keeps dying and reliving her 36th birthday party. She's trapped in a surreal time loop â€“ and staring down the barrel of her own mortality.</t>
  </si>
  <si>
    <t>Sparta</t>
  </si>
  <si>
    <t>Alexander Petrov</t>
  </si>
  <si>
    <t>While investigating the mysterious death of a teacher, a grizzled detective gets caught up in the world of a high-stakes virtual reality game.</t>
  </si>
  <si>
    <t>Sword Art Online Alternative: Gun Gale Online</t>
  </si>
  <si>
    <t>Tomori Kusunoki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</si>
  <si>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</si>
  <si>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</si>
  <si>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</si>
  <si>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</si>
  <si>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</si>
  <si>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</si>
  <si>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</si>
  <si>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</si>
  <si>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</si>
  <si>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</si>
  <si>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</si>
  <si>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</si>
  <si>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</si>
  <si>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</si>
  <si>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</si>
  <si>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</si>
  <si>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</si>
  <si>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t>
  </si>
  <si>
    <t>A disparate group of teenage girls discovers how to obtain supernatural abilities, but abusing their newfound power has disturbing consequences.</t>
  </si>
  <si>
    <t>Truckbhar Swapna</t>
  </si>
  <si>
    <t>Pramod Pawar</t>
  </si>
  <si>
    <t>Makrand Deshpande</t>
  </si>
  <si>
    <t>A taxi driver living in a Mumbai slum seeks to better his family's life by building an extension of his home while dealing with a lecherous contractor.</t>
  </si>
  <si>
    <t>True: Happy Hearts Day</t>
  </si>
  <si>
    <t>True and Bartleby try to cheer up the Rainbow Kingdomâ€™s loneliest citizen, but his gloomy mood is contagious! Can a trio of wishes turn things around?</t>
  </si>
  <si>
    <t>Velvet Buzzsaw</t>
  </si>
  <si>
    <t>Dan Gilroy</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</si>
  <si>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</si>
  <si>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</si>
  <si>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</si>
  <si>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</si>
  <si>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</si>
  <si>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t>
  </si>
  <si>
    <t>Giles Yeo</t>
  </si>
  <si>
    <t>A Cambridge geneticist dispels misconceptions about living with obesity and explores why the epidemic continues to expand across the UK and America.</t>
  </si>
  <si>
    <t>World's Busiest Cities</t>
  </si>
  <si>
    <t>Anita Rani</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</si>
  <si>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</si>
  <si>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</si>
  <si>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</si>
  <si>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</si>
  <si>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</si>
  <si>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</si>
  <si>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</si>
  <si>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</si>
  <si>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</si>
  <si>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Aiming to hasten an uprising, the leader of an underground rebellion dispatches acrobatic assassin Aeon Flux to eliminate the government's top leader.</t>
  </si>
  <si>
    <t>Before the Flood</t>
  </si>
  <si>
    <t>Fisher Stevens</t>
  </si>
  <si>
    <t>Leonardo DiCaprio crisscrosses the globe to investigate the consequences of man-made globe warming and the measures being taken to reverse it.</t>
  </si>
  <si>
    <t>Emo the Musical</t>
  </si>
  <si>
    <t>Neil Triffett</t>
  </si>
  <si>
    <t>Benson Jack Anthony</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</si>
  <si>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</si>
  <si>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</si>
  <si>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</si>
  <si>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</si>
  <si>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</si>
  <si>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</si>
  <si>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t>
  </si>
  <si>
    <t>Interviews and rare archival footage illuminate how the Beatles' influence over music and culture continues to be felt around the world.</t>
  </si>
  <si>
    <t>Inxeba</t>
  </si>
  <si>
    <t>John Trengove</t>
  </si>
  <si>
    <t>Nakhane TourÃ©</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</si>
  <si>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</si>
  <si>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</si>
  <si>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</si>
  <si>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</si>
  <si>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</si>
  <si>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</si>
  <si>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</si>
  <si>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</si>
  <si>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</si>
  <si>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Ui-seok Jo</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</si>
  <si>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</si>
  <si>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</si>
  <si>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</si>
  <si>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</si>
  <si>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</si>
  <si>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</si>
  <si>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</si>
  <si>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</si>
  <si>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</si>
  <si>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Amber Tamblyn</t>
  </si>
  <si>
    <t>In the wake of a young artistâ€™s suicide, his pianist mother and his despairing girlfriend square off in a living nightmare beset by guilt and blame.</t>
  </si>
  <si>
    <t>Revolting Rhymes</t>
  </si>
  <si>
    <t>Jani Lachauer</t>
  </si>
  <si>
    <t>Rob Brydon</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</si>
  <si>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</si>
  <si>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</si>
  <si>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</si>
  <si>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</si>
  <si>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</si>
  <si>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</si>
  <si>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</si>
  <si>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</si>
  <si>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t>
  </si>
  <si>
    <t>Inspired by the famous song "Contrabando y TraiciÃ³n," Camelia, a beautiful girl from San Antonio, kills her lover and becomes a legendary drug runner.</t>
  </si>
  <si>
    <t>Chauthi Koot</t>
  </si>
  <si>
    <t>Gurvinder Singh</t>
  </si>
  <si>
    <t>Suvinder Vikky</t>
  </si>
  <si>
    <t>Related tales of a family seeking refuge and two men on a train to Amritsar evoke the dreadful unease surrounding Hindu-Sikh tensions in 1980s Punjab.</t>
  </si>
  <si>
    <t>Dilwale</t>
  </si>
  <si>
    <t>Rohit Shetty</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</si>
  <si>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</si>
  <si>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</si>
  <si>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</si>
  <si>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</si>
  <si>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</si>
  <si>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</si>
  <si>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</si>
  <si>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</si>
  <si>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</si>
  <si>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</si>
  <si>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JoaquÃ­n MazÃ³n</t>
  </si>
  <si>
    <t>MarÃ­a LeÃ³n</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</si>
  <si>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</si>
  <si>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</si>
  <si>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</si>
  <si>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</si>
  <si>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</si>
  <si>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A North Korean propagandist who escaped to Seoul now creates satirical art about Kim Jong Il's regime and copes with repercussions of his defection.</t>
  </si>
  <si>
    <t>Indiscretion</t>
  </si>
  <si>
    <t>John Stewart Muller</t>
  </si>
  <si>
    <t>After a weekend fling with artist Victor, Veronica, a psychiatrist and politician's wife, becomes the target of Victor's dangerous romantic obsession.</t>
  </si>
  <si>
    <t>La Ãšltima Fiesta</t>
  </si>
  <si>
    <t>Leandro Mark</t>
  </si>
  <si>
    <t>NicolÃ¡s VÃ¡zquez</t>
  </si>
  <si>
    <t>Three best buddies are thrown into a wild chase for a priceless painting that was stolen from a house they used to throw a huge party.</t>
  </si>
  <si>
    <t>Maroon</t>
  </si>
  <si>
    <t>Pulkit</t>
  </si>
  <si>
    <t>Manav Kaul</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</si>
  <si>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</si>
  <si>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</si>
  <si>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</si>
  <si>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</si>
  <si>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</si>
  <si>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This Sundance prize-winning documentary is an intimate portrait of 1980s Harlem drag balls: a world of fierce competition, sustenance, and survival.</t>
  </si>
  <si>
    <t>Pioneers of African-American Cinema</t>
  </si>
  <si>
    <t>Oscar Micheaux</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</si>
  <si>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</si>
  <si>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</si>
  <si>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</si>
  <si>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</si>
  <si>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JonÃ¡s Trueba</t>
  </si>
  <si>
    <t>Francesco Carril</t>
  </si>
  <si>
    <t>Years after they were childhood sweethearts, Manuela and Olmo share a night in Madrid, where they discuss their past and the possibility of a future.</t>
  </si>
  <si>
    <t>Zapped</t>
  </si>
  <si>
    <t>Peter DeLuise</t>
  </si>
  <si>
    <t>Zendaya</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</si>
  <si>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</si>
  <si>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</si>
  <si>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</si>
  <si>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</si>
  <si>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</si>
  <si>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</si>
  <si>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Robbie Countryman</t>
  </si>
  <si>
    <t>M'Dear and her sisters struggle to keep their singing act together before a church Christmas pageant while Grandpa teaches the kids a valuable lesson.</t>
  </si>
  <si>
    <t>It Comes at Night</t>
  </si>
  <si>
    <t>Joel Edgerton</t>
  </si>
  <si>
    <t>As danger stalks the world outside his isolated home, an overprotective father faces a tough decision when another family shows up seeking help.</t>
  </si>
  <si>
    <t>Entanglement</t>
  </si>
  <si>
    <t>Jason James</t>
  </si>
  <si>
    <t>Thomas Middleditch</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</si>
  <si>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</si>
  <si>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</si>
  <si>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</si>
  <si>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</si>
  <si>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t>
  </si>
  <si>
    <t>As Havana slowly revolves through the year, wistful detective Mario Conde probes the sultry heart of the city to investigate dark and deadly crimes.</t>
  </si>
  <si>
    <t>Mariah Carey's Merriest Christmas</t>
  </si>
  <si>
    <t>Mariah Carey</t>
  </si>
  <si>
    <t>Pop music superstar Mariah Carey hosts this all-star holiday celebration with special guests and a celebrity reading of "The Night Before Christmas."</t>
  </si>
  <si>
    <t>Spectral</t>
  </si>
  <si>
    <t>Nic Mathieu</t>
  </si>
  <si>
    <t>James Badge Dale</t>
  </si>
  <si>
    <t>When an otherworldly force wreaks havoc on a war-torn European city, an engineer teams up with an elite Special Ops unit to stop it.</t>
  </si>
  <si>
    <t>White Rabbit Project</t>
  </si>
  <si>
    <t>Tory Belleci</t>
  </si>
  <si>
    <t>Kari Byron, Tory Belleci and Grant Imahara rank history's greatest inventions, heists and more in this series from the producers of "MythBusters."</t>
  </si>
  <si>
    <t>Trailer Park Boys: Drunk, High and Unemployed: Live in Austin</t>
  </si>
  <si>
    <t>Gary Howsam</t>
  </si>
  <si>
    <t>Ricky, Julian and Bubbles bring their trailer park humor out onto the stage for a night of bravado, schemes and an intoxicated acting demo.</t>
  </si>
  <si>
    <t>From Paris with Love</t>
  </si>
  <si>
    <t>Pierre Morel</t>
  </si>
  <si>
    <t>A low-level intelligence agent gets pulled into action and espionage above his pay grade when he's ordered to assist a trigger-happy senior agent.</t>
  </si>
  <si>
    <t>Saaho</t>
  </si>
  <si>
    <t>Sujeeth</t>
  </si>
  <si>
    <t>172 min</t>
  </si>
  <si>
    <t>In a fictional megalopolis, a stunning underworld theft triggers a fierce power struggle among the gangsters, with an enigmatic cop on their trail.</t>
  </si>
  <si>
    <t>Because of Soccer</t>
  </si>
  <si>
    <t>Agasyah Karim</t>
  </si>
  <si>
    <t>After losing a World Cup bet, two hapless buddies must use their wits to pay off their debt to a big Jakarta bookie in this action-packed comedy.</t>
  </si>
  <si>
    <t>The Art of the Steal</t>
  </si>
  <si>
    <t>Jonathan Sobol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</si>
  <si>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</si>
  <si>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</si>
  <si>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</si>
  <si>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</si>
  <si>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</si>
  <si>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</si>
  <si>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</si>
  <si>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</si>
  <si>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fiancÃ©, and discover that a global crime syndicate is gunning for them.</t>
  </si>
  <si>
    <t>Dhobi Ghat (Mumbai Diaries)</t>
  </si>
  <si>
    <t>Kiran Rao</t>
  </si>
  <si>
    <t>In this intimate drama, circumstances draw together four people from different castes â€“ which would normally preclude them from forming friendships.</t>
  </si>
  <si>
    <t>El Camino Christmas</t>
  </si>
  <si>
    <t>David E. Talbert</t>
  </si>
  <si>
    <t>Stuck in a liquor store during an alleged robbery, a group of strangers shares hidden truths and forms an unexpected bond on Christmas Eve.</t>
  </si>
  <si>
    <t>Jaal</t>
  </si>
  <si>
    <t>Jeetendra</t>
  </si>
  <si>
    <t>When a mysterious woman hires Shankar to spy on a family, he must determine how his own father's abandonment figures into the situation.</t>
  </si>
  <si>
    <t>Jaane Tu... Ya Jaane Na</t>
  </si>
  <si>
    <t>Abbas Tyrewala</t>
  </si>
  <si>
    <t>Soft-spoken Jai and spitfire beauty Aditi couldn't be more different â€“ but their family and friends know that they're a perfect match.</t>
  </si>
  <si>
    <t>Lagaan</t>
  </si>
  <si>
    <t>224 min</t>
  </si>
  <si>
    <t>In 1890s India, an arrogant British commander challenges the harshly taxed residents of Champaner to a high-stakes cricket match.</t>
  </si>
  <si>
    <t>Papa the Great</t>
  </si>
  <si>
    <t>Bhagyaraj</t>
  </si>
  <si>
    <t>Krishan Kumar</t>
  </si>
  <si>
    <t>After witnessing a murder, a meek family man must summon his courage when he finds himself on the wrong side of a notorious gangster.</t>
  </si>
  <si>
    <t>Peepli Live</t>
  </si>
  <si>
    <t>Anusha Rizvi</t>
  </si>
  <si>
    <t>Omkar Das Manikpuri</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</si>
  <si>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</si>
  <si>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</si>
  <si>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</si>
  <si>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</si>
  <si>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</si>
  <si>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Baltasar KormÃ¡kur</t>
  </si>
  <si>
    <t>The ordered life of a Reykjavik heart surgeon unravels when his daughter descends into a life of drugs and crime thanks to a sinister boyfriend.</t>
  </si>
  <si>
    <t>Kickboxer: Vengeance</t>
  </si>
  <si>
    <t>Alain Moussi</t>
  </si>
  <si>
    <t>After a skilled fighter falls in the ring, his younger brother emerges from the shadows to train and get revenge against a brutal champion.</t>
  </si>
  <si>
    <t>Miss in Kiss</t>
  </si>
  <si>
    <t>Esther Wu</t>
  </si>
  <si>
    <t>A quirk of fate sends an ordinary, sweet-natured high school girl and her father into the home of the school genius, on whom she has a huge crush.</t>
  </si>
  <si>
    <t>Other People</t>
  </si>
  <si>
    <t>Chris Kelly</t>
  </si>
  <si>
    <t>Jesse Plemons</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</si>
  <si>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</si>
  <si>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</si>
  <si>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</si>
  <si>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</si>
  <si>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Karey Kirkpatrick</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</si>
  <si>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</si>
  <si>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</si>
  <si>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</si>
  <si>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</si>
  <si>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Marco Risi</t>
  </si>
  <si>
    <t>Massimo Ghini</t>
  </si>
  <si>
    <t>When the Italian prime minister meets his lover and political rival while on an official trip to Budapest during Christmas week, things go topsy-turvy.</t>
  </si>
  <si>
    <t>Dogs of Berlin</t>
  </si>
  <si>
    <t>Felix Kramer</t>
  </si>
  <si>
    <t>Two cops investigate the murder of a famous Turkish-German soccer player, but one of them has underworld connections that mire the case in controversy.</t>
  </si>
  <si>
    <t>Dumplin'</t>
  </si>
  <si>
    <t>Anne Fletcher</t>
  </si>
  <si>
    <t>Danielle Macdonald</t>
  </si>
  <si>
    <t>To prove a point about measuring up and fitting in, Texas teen Willowdean Dickson enters a local pageant run by her ex-beauty queen mom.</t>
  </si>
  <si>
    <t>Free Rein: The Twelve Neighs of Christmas</t>
  </si>
  <si>
    <t>Marek Losey</t>
  </si>
  <si>
    <t>As Bright Fields preps for its Mistletoe Ball, a broken ornament leads Zoe to a family secret, while Gaby finds herself at the mercy of new boss Mia.</t>
  </si>
  <si>
    <t>Mowgli: Legend of the Jungle</t>
  </si>
  <si>
    <t>Andy Serkis</t>
  </si>
  <si>
    <t>An orphaned boy raised by animals in the jungle seizes his destiny while confronting a dangerous enemy â€“ and his own human origins.</t>
  </si>
  <si>
    <t>Pine Gap</t>
  </si>
  <si>
    <t>Mat King</t>
  </si>
  <si>
    <t>Parker Sawyers</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</si>
  <si>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</si>
  <si>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</si>
  <si>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</si>
  <si>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</si>
  <si>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</si>
  <si>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</si>
  <si>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</si>
  <si>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Paris Hilton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</si>
  <si>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</si>
  <si>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</si>
  <si>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</si>
  <si>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</si>
  <si>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t>
  </si>
  <si>
    <t>With unique individual perspectives that converge into a unified voice, sketch comedy group Astronomy Club delivers a smart and absurd brand of humor.</t>
  </si>
  <si>
    <t>Banana Island Ghost</t>
  </si>
  <si>
    <t>BB Sasore</t>
  </si>
  <si>
    <t>Chigul</t>
  </si>
  <si>
    <t>Searching for a soul mate, a ghost negotiates with God for three more days on Earth to find love, then meets a woman in need of help herself.</t>
  </si>
  <si>
    <t>Celebrity Marriage</t>
  </si>
  <si>
    <t>Pascal Amanfo</t>
  </si>
  <si>
    <t>Kanayo O. Kanayo</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</si>
  <si>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</si>
  <si>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</si>
  <si>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</si>
  <si>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</si>
  <si>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</si>
  <si>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</si>
  <si>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Atsuko Ishizuka</t>
  </si>
  <si>
    <t>Yoshitsugu Matsuoka</t>
  </si>
  <si>
    <t>In ancient Disboard, a young warrior befriends an ex machina and embarks on a harrowing mission to stop a global war and save humanity from extinction.</t>
  </si>
  <si>
    <t>Slow Country</t>
  </si>
  <si>
    <t>Eric Aghimien</t>
  </si>
  <si>
    <t>Ivie Okujaye</t>
  </si>
  <si>
    <t>Desperate to leave a life of prostitution, a teenage mother attempts to outsmart her ruthless boss who is determined to keep his prized asset.</t>
  </si>
  <si>
    <t>Spirit Riding Free: Spirit of Christmas</t>
  </si>
  <si>
    <t>Amber Frank</t>
  </si>
  <si>
    <t>Lucky and friends must figure out how to get home in time for Christmas when a falling boulder â€“ and a serious snowstorm â€“ derail their travel plans.</t>
  </si>
  <si>
    <t>Teasing Master Takagi-san</t>
  </si>
  <si>
    <t>Rie Takahashi</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</si>
  <si>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</si>
  <si>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</si>
  <si>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â€“ and horrifying consequences.</t>
  </si>
  <si>
    <t>THE RUM DIARY</t>
  </si>
  <si>
    <t>Bruce Robinson</t>
  </si>
  <si>
    <t>Johnny Depp stars in this adaptation of Hunter S. Thompson's novel about a boozy journalist who moves to Puerto Rico and falls for a taken woman.</t>
  </si>
  <si>
    <t>Three Days of Christmas</t>
  </si>
  <si>
    <t>Victoria Abril</t>
  </si>
  <si>
    <t>Four sisters deal with family drama and secrets throughout three different time periods, all occurring on Christmas Day.</t>
  </si>
  <si>
    <t>Triad Princess</t>
  </si>
  <si>
    <t>Eugenie Liu</t>
  </si>
  <si>
    <t>After jostling her way into a gig as a celebrity bodyguard, the boisterous daughter of a powerful triad boss shakes up a TV star's life and finds love.</t>
  </si>
  <si>
    <t>Virgin River</t>
  </si>
  <si>
    <t>Alexandra Breckenridge</t>
  </si>
  <si>
    <t>Searching for a fresh start, a nurse practitioner moves from LA to a remote northern California town and is surprised by what â€“ and who â€“ she finds.</t>
  </si>
  <si>
    <t>Wives on Strike</t>
  </si>
  <si>
    <t>A group of local women band together to save a terrified young girl from marriage, launching a hilarious strike against their frustrated husbands.</t>
  </si>
  <si>
    <t>Wives on Strike: The Revolution</t>
  </si>
  <si>
    <t>Uche Jumbo</t>
  </si>
  <si>
    <t>After a woman is severely beaten at home, her strong-willed friends take a stand against their husbands to seek justice for domestic abuse victims.</t>
  </si>
  <si>
    <t>Happy!</t>
  </si>
  <si>
    <t>Christopher Meloni</t>
  </si>
  <si>
    <t>A boozy ex-cop turned hit man thinks he's losing his marbles when a cartoon unicorn only he can see urges him to rescue a girl kidnapped by Santa.</t>
  </si>
  <si>
    <t>Yes or No</t>
  </si>
  <si>
    <t>Sushar Manaying</t>
  </si>
  <si>
    <t>Traditional girl Pie is initially uncomfortable with her tomboyish new roommate. But as time goes on, she finds herself increasingly attracted to her.</t>
  </si>
  <si>
    <t>Trolls Holiday Special</t>
  </si>
  <si>
    <t>Joel Crawford</t>
  </si>
  <si>
    <t>Anna Kendrick</t>
  </si>
  <si>
    <t>27 min</t>
  </si>
  <si>
    <t>When Queen Poppy realizes that Bridget and the Bergens don't have any holidays, she hatches a plan for Branch and the Snack Pack to help create one.</t>
  </si>
  <si>
    <t>Blue Jay</t>
  </si>
  <si>
    <t>Sarah Paulson</t>
  </si>
  <si>
    <t>Two former high school sweethearts unexpectedly reunite in their old hometown, where they rediscover their magical bond and face a shared regret.</t>
  </si>
  <si>
    <t>One in a Billion</t>
  </si>
  <si>
    <t>Roman Gackowski</t>
  </si>
  <si>
    <t>Satnam Singh Bhamara</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</si>
  <si>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</si>
  <si>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</si>
  <si>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</si>
  <si>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</si>
  <si>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</si>
  <si>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</si>
  <si>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</si>
  <si>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</si>
  <si>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</si>
  <si>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</si>
  <si>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</si>
  <si>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</si>
  <si>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Ida Elise Broch</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</si>
  <si>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</si>
  <si>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</si>
  <si>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</si>
  <si>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</si>
  <si>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Ian Somerhalder</t>
  </si>
  <si>
    <t>A fast-spreading disease that turns victims into blood-sucking fiends pits two best friends against each other in a fight for humanity's future.</t>
  </si>
  <si>
    <t>Breath</t>
  </si>
  <si>
    <t>Simon Baker</t>
  </si>
  <si>
    <t>Samson Coulter</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</si>
  <si>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</si>
  <si>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</si>
  <si>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</si>
  <si>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</si>
  <si>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</si>
  <si>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</si>
  <si>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</si>
  <si>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</si>
  <si>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</si>
  <si>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</si>
  <si>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</si>
  <si>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</si>
  <si>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</si>
  <si>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</si>
  <si>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</si>
  <si>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</si>
  <si>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t>
  </si>
  <si>
    <t>After his crew breaks up, a gifted but insecure hip-hop dancer teaches at a top ballet school in Paris, where he falls for an aspiring ballerina.</t>
  </si>
  <si>
    <t>The Prince of Tennis ~ Match! Tennis Juniors ~</t>
  </si>
  <si>
    <t>Peng Yuchang</t>
  </si>
  <si>
    <t>A tennis whiz beats the odds to excel on the court while juggling school and inspiring teammates. Based on the hit manga series by Takeshi Konomi.</t>
  </si>
  <si>
    <t>The Road to Love</t>
  </si>
  <si>
    <t>Katherine Escobar Farfan</t>
  </si>
  <si>
    <t>After an argument with her dad, a young woman from a family of macho truck drivers is kicked out of the home and must make her own success as a trucker.</t>
  </si>
  <si>
    <t>God's Not Dead: A Light in Darkness</t>
  </si>
  <si>
    <t>Michael Mason</t>
  </si>
  <si>
    <t>David A.R. White</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</si>
  <si>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</si>
  <si>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</si>
  <si>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</si>
  <si>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</si>
  <si>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Ofir Raul Graizer</t>
  </si>
  <si>
    <t>Sarah Adler</t>
  </si>
  <si>
    <t>When a German baker travels to Jerusalem in search of his dead male loverâ€™s family, his growing involvement with them may expose his truth.</t>
  </si>
  <si>
    <t>Mercenary</t>
  </si>
  <si>
    <t>Sacha Wolff</t>
  </si>
  <si>
    <t>Toki Pilioko</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</si>
  <si>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</si>
  <si>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</si>
  <si>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</si>
  <si>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</si>
  <si>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</si>
  <si>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</si>
  <si>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</si>
  <si>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</si>
  <si>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Ravi Babu</t>
  </si>
  <si>
    <t>After losing their first child in an accident, a couple moves to a palatial home, where their young daughter comes under the spell of an eerie spirit.</t>
  </si>
  <si>
    <t>Adrishya</t>
  </si>
  <si>
    <t>Sandeep Chatterjee</t>
  </si>
  <si>
    <t>Ravi Kumar</t>
  </si>
  <si>
    <t>A familyâ€™s harmonious existence is interrupted when the young son begins showing symptoms of anxiety that seem linked to disturbing events at home.</t>
  </si>
  <si>
    <t>Ahista Ahista</t>
  </si>
  <si>
    <t>Shivam Nair</t>
  </si>
  <si>
    <t>Stood up by her groom at the altar, a young woman finds help and healing from another man â€“ until her ex-fiancÃ© returns, hoping to win her back.</t>
  </si>
  <si>
    <t>Albert Pinto Ko Gussa Kyun Aata Hai?</t>
  </si>
  <si>
    <t>Soumitra Ranade</t>
  </si>
  <si>
    <t>As the police investigate his disappearance, a young man heads to Goa to carry out an act of vengeance fueled by years of pent-up anger toward society.</t>
  </si>
  <si>
    <t>Amar Akbar Anthony</t>
  </si>
  <si>
    <t>Manmohan Desai</t>
  </si>
  <si>
    <t>Abandoned in a park by their father, Amar, Akbar and Anthony grow up independently and have no knowledge of one another. They're reunited as adults when, by coincidence, they all give blood at the same hospital.</t>
  </si>
  <si>
    <t>Anwar</t>
  </si>
  <si>
    <t>Manish Jha</t>
  </si>
  <si>
    <t>Siddharth Koirala</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</si>
  <si>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</si>
  <si>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</si>
  <si>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</si>
  <si>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</si>
  <si>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</si>
  <si>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</si>
  <si>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After futile attempts to better their lives with honest work, three broke friends opt for a more dubious means of making money: kidnapping for ransom.</t>
  </si>
  <si>
    <t>Bawarchi</t>
  </si>
  <si>
    <t>Hrishikesh Mukherjee</t>
  </si>
  <si>
    <t>Rajesh Khanna</t>
  </si>
  <si>
    <t>A dysfunctional middle-class family is transformed by the attentions of their talented new chef â€“ until he vanishes along with their valuable jewels.</t>
  </si>
  <si>
    <t>Bazaar</t>
  </si>
  <si>
    <t>Sagar Sarhadi</t>
  </si>
  <si>
    <t>Farooq Shaikh</t>
  </si>
  <si>
    <t>A young man challenges traditional customs by standing up to the father of the woman he loves, who has promised her to a wealthy expatriate.</t>
  </si>
  <si>
    <t>Benchwarmers 2: Breaking Balls</t>
  </si>
  <si>
    <t>Jon Rosenbaum</t>
  </si>
  <si>
    <t>Chris Klein</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</si>
  <si>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</si>
  <si>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</si>
  <si>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</si>
  <si>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</si>
  <si>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wifeâ€™s increasingly disturbing behavior unravels chilling secrets about their new homeâ€™s past.</t>
  </si>
  <si>
    <t>Bobby</t>
  </si>
  <si>
    <t>Raj Kapoor</t>
  </si>
  <si>
    <t>Raj, the son of strict, wealthy parents, falls in love with Bobby, the daughter of a poor Christian fisherman â€“ a romance his parents oppose.</t>
  </si>
  <si>
    <t>David Carson</t>
  </si>
  <si>
    <t>Angela Bettis</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</si>
  <si>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</si>
  <si>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</si>
  <si>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â€“ with his younger brother.</t>
  </si>
  <si>
    <t>Child's Play</t>
  </si>
  <si>
    <t>Tom Holland</t>
  </si>
  <si>
    <t>Catherine Hicks</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</si>
  <si>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</si>
  <si>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</si>
  <si>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</si>
  <si>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</si>
  <si>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Tanveer Khan</t>
  </si>
  <si>
    <t>A surgeonâ€™s perfect life is rattled when his daughter is taken hostage in their own home and he's given 24 hours to pay a hefty ransom.</t>
  </si>
  <si>
    <t>Dhamaal</t>
  </si>
  <si>
    <t>Tipped off about buried money in Goa, four neâ€™er-do-well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</si>
  <si>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</si>
  <si>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</si>
  <si>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</si>
  <si>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Chandra Barot</t>
  </si>
  <si>
    <t>A man who's a lookalike for a slain mob kingpin is asked by the police to impersonate the gangster and infiltrate his underworld organization.</t>
  </si>
  <si>
    <t>Encounter: The Killing</t>
  </si>
  <si>
    <t>Ajay Phansekar</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</si>
  <si>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</si>
  <si>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</si>
  <si>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</si>
  <si>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</si>
  <si>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Partho Ghosh</t>
  </si>
  <si>
    <t>Giving up his life of crime for love, a gangster struggles with a moral dilemma when tragic events and enduring enemies take him back to the underworld.</t>
  </si>
  <si>
    <t>Gol Maal</t>
  </si>
  <si>
    <t>Amol Palekar</t>
  </si>
  <si>
    <t>When circumstances at work compel Ram to pretend to have a twin, his lie works â€“ until the boss wants his daughter to marry Ramâ€™s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</si>
  <si>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</si>
  <si>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</si>
  <si>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</si>
  <si>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coupleâ€™s bungalow.</t>
  </si>
  <si>
    <t>Heartbreakers</t>
  </si>
  <si>
    <t>David Mirkin</t>
  </si>
  <si>
    <t>Sigourney Weaver</t>
  </si>
  <si>
    <t>In this stylish comedy, a mother-daughter con team makes money the old-fashioned way: They use their feminine wiles to swindle it.</t>
  </si>
  <si>
    <t>Hera Pheri</t>
  </si>
  <si>
    <t>Prakash Mehra</t>
  </si>
  <si>
    <t>The bond between two crooks and best friends is threatened when one learns that the other's father had a hand in his own tragic past.</t>
  </si>
  <si>
    <t>How High 2</t>
  </si>
  <si>
    <t>Bruce Leddy</t>
  </si>
  <si>
    <t>Lil Yachty</t>
  </si>
  <si>
    <t>When a pair of friends uncover a weed Bible, their magical stash gets stolen, sending them on a pot-fueled quest through Atlanta to find it.</t>
  </si>
  <si>
    <t>Jaan-E-Mann: Let's Fall in Love... Again</t>
  </si>
  <si>
    <t>Shirish Kunder</t>
  </si>
  <si>
    <t>To avoid alimony payments, an aspiring actor schemes for his ex-wife to marry an unlikely suitor, but soon realizes he may not be ready to lose her.</t>
  </si>
  <si>
    <t>Jail</t>
  </si>
  <si>
    <t>Neil Nitin Mukesh</t>
  </si>
  <si>
    <t>Incarcerated for a crime he didnâ€™t commit, a young man must navigate the crowded, cut-throat environment of prison as he awaits trial.</t>
  </si>
  <si>
    <t>Jis Desh Men Ganga Behti Hai</t>
  </si>
  <si>
    <t>Radhu Karmakar</t>
  </si>
  <si>
    <t>181 min</t>
  </si>
  <si>
    <t>Falling in with a band of outlaws during a holy pilgrimage, a country boy tries to change their violent ways ahead of a showdown with the authorities.</t>
  </si>
  <si>
    <t>John Day</t>
  </si>
  <si>
    <t>Ahishor Solomon</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</si>
  <si>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</si>
  <si>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</si>
  <si>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</si>
  <si>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</si>
  <si>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Tinnu Anand</t>
  </si>
  <si>
    <t>Jailed for robbing his brotherâ€™s unscrupulous employer, a simpleton has a transformation while in prison, emerging with a violent mission for revenge.</t>
  </si>
  <si>
    <t>Katha</t>
  </si>
  <si>
    <t>Sai Paranjape</t>
  </si>
  <si>
    <t>Secretly in love with his neighbor, a mild-mannered clerk is heartbroken when his much bolder, more charming friend wins her heart instead.</t>
  </si>
  <si>
    <t>Khubsoorat</t>
  </si>
  <si>
    <t>Ashok Kumar</t>
  </si>
  <si>
    <t>A strict matriarch's regimented household is upended by the arrival of a spunky relative who challenges the rules.</t>
  </si>
  <si>
    <t>Koshish</t>
  </si>
  <si>
    <t>Gulzar</t>
  </si>
  <si>
    <t>A speech and hearing-impaired couple persists through unforgiving obstacles to be accepted by society and live a life of dignity.</t>
  </si>
  <si>
    <t>Kuldip Patwal: I Didn't Do It!</t>
  </si>
  <si>
    <t>Remy Kohli</t>
  </si>
  <si>
    <t>Deepak Dobriyal</t>
  </si>
  <si>
    <t>Accused of killing a politician, a local grocerâ€™s fight to prove his innocence reveals his lifelong struggles with injustice leading up to the incident.</t>
  </si>
  <si>
    <t>Maine Pyaar Kyun Kiya</t>
  </si>
  <si>
    <t>After lying to his girlfriend, orthopedic surgeon Samir must conjure up a pretend wife in this musical comedy.</t>
  </si>
  <si>
    <t>Masoom</t>
  </si>
  <si>
    <t>Shekhar Kapur</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</si>
  <si>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</si>
  <si>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</si>
  <si>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</si>
  <si>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</si>
  <si>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</si>
  <si>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</si>
  <si>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Karan Lalit Butani</t>
  </si>
  <si>
    <t>Jimmy Shergill</t>
  </si>
  <si>
    <t>India's highlands descend into bullet-riddled mayhem as the longtime rivalries and ruthless revenge missions among four men come to a head.</t>
  </si>
  <si>
    <t>Phullu</t>
  </si>
  <si>
    <t>Abhishek Saxena</t>
  </si>
  <si>
    <t>Sharib Hashmi</t>
  </si>
  <si>
    <t>Struck by the lack of clean resources for menstruating women in his village, a jobless loafer braves social stigmas to create low-cost sanitary napkins.</t>
  </si>
  <si>
    <t>Pucca: Love Recipe</t>
  </si>
  <si>
    <t>Jeonghwa Yang</t>
  </si>
  <si>
    <t>Faced with a threat to the survival of her family restaurant, as well as a rival for Garu's heart, Pucca fights for all that she loves.</t>
  </si>
  <si>
    <t>Rainbow Ruby</t>
  </si>
  <si>
    <t>Alyssya Swales</t>
  </si>
  <si>
    <t>Ruby makes magical journeys with her teddy bear Choco to Rainbow Village, where her toys come to life â€“ and where there's always a problem to solve!</t>
  </si>
  <si>
    <t>Rajnigandha</t>
  </si>
  <si>
    <t>Basu Chatterjee</t>
  </si>
  <si>
    <t>Vidya Sinha</t>
  </si>
  <si>
    <t>A grad student leaves her boyfriend in Delhi for a job interview in Mumbai, where she reconnects with an old flame for whom she still has feelings.</t>
  </si>
  <si>
    <t>Ram Teri Ganga Maili</t>
  </si>
  <si>
    <t>Mandakini</t>
  </si>
  <si>
    <t>178 min</t>
  </si>
  <si>
    <t>Abandoned by her new husband and father of her son, a mountain woman journeys to Calcutta to find him, constantly tested by social evils along the way.</t>
  </si>
  <si>
    <t>Ramji Londonwaley</t>
  </si>
  <si>
    <t>Sanjay Dayma</t>
  </si>
  <si>
    <t>A small-town cook moves to London to earn a living, but from his employerâ€™s sudden death to the immigration officials on his trail, plans soon go sour.</t>
  </si>
  <si>
    <t>Red Dawn</t>
  </si>
  <si>
    <t>John Milius</t>
  </si>
  <si>
    <t>Patrick Swayze</t>
  </si>
  <si>
    <t>A group of teenagers witnesses Soviet and Cuban paratroopers descending on their small Colorado town and systematically setting off World War III.</t>
  </si>
  <si>
    <t>Road to Sangam</t>
  </si>
  <si>
    <t>Amit Rai</t>
  </si>
  <si>
    <t>As communal violence erupts in his neighborhood, a Muslim mechanic presses forward to repair a historic truck that will transport Gandhiâ€™s last remains.</t>
  </si>
  <si>
    <t>Saath Saath</t>
  </si>
  <si>
    <t>Raman Kumar</t>
  </si>
  <si>
    <t>A young woman falls for her classmateâ€™s idealistic, non-materialistic ways, but is troubled upon seeing his principles change after they marry.</t>
  </si>
  <si>
    <t>Sadma</t>
  </si>
  <si>
    <t>Balu Mahendra</t>
  </si>
  <si>
    <t>Kamal Hassan</t>
  </si>
  <si>
    <t>After a traumatic injury leaves her with amnesia and age regression, a young woman is sold to a brothel before a teacher becomes her savior.</t>
  </si>
  <si>
    <t>Sangam</t>
  </si>
  <si>
    <t>228 min</t>
  </si>
  <si>
    <t>Returning home from war after being assumed dead, a pilot weds the woman he has long loved, unaware that she had been planning to marry his best friend.</t>
  </si>
  <si>
    <t>Satte Pe Satta</t>
  </si>
  <si>
    <t>Raj N. Sippy</t>
  </si>
  <si>
    <t>The eldest of seven brothers who run a family farm together marries a pretty nurse, inspiring his country-bumpkin siblings to follow his example.</t>
  </si>
  <si>
    <t>Shiva</t>
  </si>
  <si>
    <t>A young man enrolls at a college and becomes a rival to the student-union president, whoâ€™s using force and intimidation to advance his criminal agenda.</t>
  </si>
  <si>
    <t>Swami</t>
  </si>
  <si>
    <t>After she enters into an arranged marriage, a spirited and intellectual young woman tries to adjust to life with a man who was not her choice.</t>
  </si>
  <si>
    <t>The Dark Side of Life: Mumbai City</t>
  </si>
  <si>
    <t>Tariq Khan</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</si>
  <si>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</si>
  <si>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</si>
  <si>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doppelgÃ¤nger.</t>
  </si>
  <si>
    <t>The Neighbor</t>
  </si>
  <si>
    <t>Quim GutiÃ©rrez</t>
  </si>
  <si>
    <t>Self-centered Javier's life gets a bit messy when he unexpectedly becomes a superhero â€“ and his recent ex is tasked with uncovering his identity.</t>
  </si>
  <si>
    <t>The World Is Not Enough</t>
  </si>
  <si>
    <t>Michael Apted</t>
  </si>
  <si>
    <t>Greed, revenge, world domination: It's all in a day's work for James Bond, who's on a mission to protect an oil heiress from a notorious terrorist.</t>
  </si>
  <si>
    <t>Tomorrow Never Dies</t>
  </si>
  <si>
    <t>Roger Spottiswoode</t>
  </si>
  <si>
    <t>Pierce Brosnan stars in this 007 installment, which teams the secret agent and a sexy Chinese superspy against a megalomaniacal media mogul.</t>
  </si>
  <si>
    <t>Traffic Signal</t>
  </si>
  <si>
    <t>Kunal Khemu</t>
  </si>
  <si>
    <t>Four characters coexist at an urban traffic signal, where all manage to make a meager living until events threaten the source of their livelihood.</t>
  </si>
  <si>
    <t>Trikal (Past, Present, Future)</t>
  </si>
  <si>
    <t>Leela Naidu</t>
  </si>
  <si>
    <t>A Goan native returns to his now-derelict, palatial childhood home, recalling his familyâ€™s interpersonal drama during the end of Portuguese rule.</t>
  </si>
  <si>
    <t>Union Leader</t>
  </si>
  <si>
    <t>Sanjay Patel</t>
  </si>
  <si>
    <t>Toxic conditions and a corrupt union leader prompt a chemical plant worker and earnest family man to fight for justice for his fellow laborers.</t>
  </si>
  <si>
    <t>Veerey Ki Wedding</t>
  </si>
  <si>
    <t>Ashu Trikha</t>
  </si>
  <si>
    <t>Quick to throw punches in the name of justice, a young man must find a calmer way to win over the pacifist father of the girl he wishes to marry.</t>
  </si>
  <si>
    <t>Vodka Diaries</t>
  </si>
  <si>
    <t>Kushal Srivastava</t>
  </si>
  <si>
    <t>While investigating a series of murders and the nightclub that links them, a detectiveâ€™s case takes an alarming turn when his wife goes missing.</t>
  </si>
  <si>
    <t>Yanxi Palace: Princess Adventures</t>
  </si>
  <si>
    <t>Wang Herun</t>
  </si>
  <si>
    <t>A determined Qing dynasty princess contends with palace intrigue and a vendetta against her family while navigating the treacherous terrain of romance.</t>
  </si>
  <si>
    <t>Zed Plus</t>
  </si>
  <si>
    <t>Chandra Prakash Dwivedi</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</si>
  <si>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</si>
  <si>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</si>
  <si>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</si>
  <si>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</si>
  <si>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</si>
  <si>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</si>
  <si>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</si>
  <si>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</si>
  <si>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</si>
  <si>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</si>
  <si>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</si>
  <si>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</si>
  <si>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</si>
  <si>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</si>
  <si>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</si>
  <si>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</si>
  <si>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</si>
  <si>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</si>
  <si>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</si>
  <si>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</si>
  <si>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</si>
  <si>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</si>
  <si>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</si>
  <si>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</si>
  <si>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</si>
  <si>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</si>
  <si>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</si>
  <si>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</si>
  <si>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</si>
  <si>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</si>
  <si>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</si>
  <si>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</si>
  <si>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</si>
  <si>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</si>
  <si>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</si>
  <si>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</si>
  <si>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</si>
  <si>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</si>
  <si>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</si>
  <si>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</si>
  <si>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</si>
  <si>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</si>
  <si>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</si>
  <si>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</si>
  <si>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</si>
  <si>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</si>
  <si>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</si>
  <si>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</si>
  <si>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</si>
  <si>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</si>
  <si>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</si>
  <si>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</si>
  <si>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</si>
  <si>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</si>
  <si>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</si>
  <si>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</si>
  <si>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Ellen Brown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</si>
  <si>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</si>
  <si>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</si>
  <si>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</si>
  <si>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</si>
  <si>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</si>
  <si>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</si>
  <si>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</si>
  <si>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</si>
  <si>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</si>
  <si>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</si>
  <si>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</si>
  <si>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</si>
  <si>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</si>
  <si>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</si>
  <si>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</si>
  <si>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</si>
  <si>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</si>
  <si>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</si>
  <si>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</si>
  <si>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</si>
  <si>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</si>
  <si>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t>
  </si>
  <si>
    <t>Eddie Hall</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</si>
  <si>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</si>
  <si>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</si>
  <si>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</si>
  <si>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</si>
  <si>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t>
  </si>
  <si>
    <t>El Chavo is a poor, nameless orphan who lives in an apartment building with La Chilindrina, Quico, DoÃ±a Florinda, Don RamÃ³n and Professor Jirafales.</t>
  </si>
  <si>
    <t>Elles Ã©taient en guerre (1914-1918)</t>
  </si>
  <si>
    <t>Fabien Beziat</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</si>
  <si>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</si>
  <si>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</si>
  <si>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</si>
  <si>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</si>
  <si>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</si>
  <si>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</si>
  <si>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</si>
  <si>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t>
  </si>
  <si>
    <t>Four preschool moms with little in common need a night out to take a break from their kids. But one thing leads to another, and things get rowdy.</t>
  </si>
  <si>
    <t>Geronimo Stilton</t>
  </si>
  <si>
    <t>Guy Vasilovich</t>
  </si>
  <si>
    <t>Brian Drummond</t>
  </si>
  <si>
    <t>With the help of brainy and adventurous sidekicks, New Mouse City's favorite journalist investigates mysteries that take him around the world,</t>
  </si>
  <si>
    <t>Ghost House</t>
  </si>
  <si>
    <t>Rich Ragsdale</t>
  </si>
  <si>
    <t>Scout Taylor-Compton</t>
  </si>
  <si>
    <t>While visiting the site of a supernatural shrine in the Thai countryside, a vacationing couple unwittingly upsets a vengeful demon.</t>
  </si>
  <si>
    <t>Lo que la vida me robÃ³</t>
  </si>
  <si>
    <t>Angelique Boyer</t>
  </si>
  <si>
    <t>In seaside Aguazul, beautiful Montserrat and her wily mother tangle with lovers, gangsters, financial ruin, obsession â€“ and murder.</t>
  </si>
  <si>
    <t>Numbered</t>
  </si>
  <si>
    <t>Dana Doron</t>
  </si>
  <si>
    <t>Guided by survivors' testimonies, this documentary explores the history and meaning of the numbers tattooed on the bodies of Auschwitz prisoners.</t>
  </si>
  <si>
    <t>Rebelde</t>
  </si>
  <si>
    <t>AnahÃ­</t>
  </si>
  <si>
    <t>Six students at an exclusive prep school, some on scholarship, discover that music can close the class divide.</t>
  </si>
  <si>
    <t>Rubi</t>
  </si>
  <si>
    <t>BÃ¡rbara Mori</t>
  </si>
  <si>
    <t>Ruby, jealous of her wealthy best friend Maribel, cooks up a scheme to marry a millionaire. Hector, Maribel's boyfriend, is her target.</t>
  </si>
  <si>
    <t>Teresa</t>
  </si>
  <si>
    <t>We all want so much more than we have, but how far are we willing to go to get it?</t>
  </si>
  <si>
    <t>Twice</t>
  </si>
  <si>
    <t>Hidetaka Inazuka</t>
  </si>
  <si>
    <t>Stuart Varnam-Atkin</t>
  </si>
  <si>
    <t>This documentary reenacts the experiences of late activist Tsutomu Yamaguchi, a survivor of both atomic bombings on Japan in 1945.</t>
  </si>
  <si>
    <t>You Can Tutu</t>
  </si>
  <si>
    <t>James Brown</t>
  </si>
  <si>
    <t>Lily O'Regan</t>
  </si>
  <si>
    <t>A gifted young ballet dancer struggles to find her footing in an uptight ballet school that brings her and her family to a brand-new neighborhood.</t>
  </si>
  <si>
    <t>Dog Eat Dog</t>
  </si>
  <si>
    <t>Paul Schrader</t>
  </si>
  <si>
    <t>A delusional ex-con rejoins his unhinged former partners for one last job: kidnap the baby of a mobster's enemy for ransom.</t>
  </si>
  <si>
    <t>Mr. Pig</t>
  </si>
  <si>
    <t>Diego Luna</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</si>
  <si>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</si>
  <si>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</si>
  <si>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</si>
  <si>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</si>
  <si>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</si>
  <si>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</si>
  <si>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</si>
  <si>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</si>
  <si>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</si>
  <si>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</si>
  <si>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</si>
  <si>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</si>
  <si>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</si>
  <si>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</si>
  <si>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</si>
  <si>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A father-son team of small-town coroners performs an autopsy on an unidentified woman with mysterious injuries and a terrifying secret.</t>
  </si>
  <si>
    <t>Goon: Last of the Enforcers</t>
  </si>
  <si>
    <t>Seann William Scott</t>
  </si>
  <si>
    <t>Injury and family push hockey player Doug Glatt into retirement, but his plans change when his beloved former team appoints his nemesis as captain.</t>
  </si>
  <si>
    <t>My Runway</t>
  </si>
  <si>
    <t>Ji-yeon Park</t>
  </si>
  <si>
    <t>An egotistic top male model and a pretty model wannabe are forced to live each other's lives until they figure out a way to undo their body switch.</t>
  </si>
  <si>
    <t>The First Temptation of Christ</t>
  </si>
  <si>
    <t>Rodrigo Van Der Put</t>
  </si>
  <si>
    <t>Gregorio Duvivier</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</si>
  <si>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</si>
  <si>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</si>
  <si>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</si>
  <si>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</si>
  <si>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John Michael McDonagh</t>
  </si>
  <si>
    <t>Terry and Bob excel at blackmailing small-time crooks. But when the two cops target a big score, they learn not all criminals are easily intimidated.</t>
  </si>
  <si>
    <t>Wish Man</t>
  </si>
  <si>
    <t>Theo Davies</t>
  </si>
  <si>
    <t>Andrew Steel</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</si>
  <si>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</si>
  <si>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</si>
  <si>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</si>
  <si>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</si>
  <si>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t>
  </si>
  <si>
    <t>When a drug lord kidnaps his girlfriendâ€™s daughter, a retired assassin leaves his newly peaceful life to go on a ruthless rampage to rescue the child.</t>
  </si>
  <si>
    <t>Diary of a Chambermaid</t>
  </si>
  <si>
    <t>BenoÃ®t Jacquot</t>
  </si>
  <si>
    <t>LÃ©a Seydoux</t>
  </si>
  <si>
    <t>An attractive young woman goes to work as a chambermaid for a troublesome couple. The wife is unreasonable, and the husband won't stop hitting on her.</t>
  </si>
  <si>
    <t>Rezeta</t>
  </si>
  <si>
    <t>Fernando FrÃ­as De La Parra</t>
  </si>
  <si>
    <t>Rezeta Veliu</t>
  </si>
  <si>
    <t>Gorgeous and free-spirited Albanian model Rezeta arrives in Mexico City, and soon uses her charms to take up a carefree new life in the metropolis.</t>
  </si>
  <si>
    <t>Lawless</t>
  </si>
  <si>
    <t>John Hillcoat</t>
  </si>
  <si>
    <t>This true-to-life action saga profiles Virginia's bootlegging Bondurant brothers, whose exploits during the Prohibition era made them outlaw heroes.</t>
  </si>
  <si>
    <t>In Family We Trust</t>
  </si>
  <si>
    <t>Songsit Roongnophakunsri</t>
  </si>
  <si>
    <t>When the head of the lucrative family business passes away, his will leaves the clan at extreme odds.</t>
  </si>
  <si>
    <t>La Mante</t>
  </si>
  <si>
    <t>Carole Bouquet</t>
  </si>
  <si>
    <t>Decades after her capture, a serial killer offers to help solve a string of copycat murders â€“ but only if her son, now a cop, will work by her side.</t>
  </si>
  <si>
    <t>Shelter</t>
  </si>
  <si>
    <t>MÃ¥ns MÃ¥rlind</t>
  </si>
  <si>
    <t>A forensic psychiatrist has to think outside the box when she takes on a patient whose multiple personalities lead to a trail of murder victims.</t>
  </si>
  <si>
    <t>The Climb</t>
  </si>
  <si>
    <t>Ludovic Bernard</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</si>
  <si>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</si>
  <si>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</si>
  <si>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</si>
  <si>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</si>
  <si>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</si>
  <si>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t>
  </si>
  <si>
    <t>After the death of his father, a passive and good-natured teenager named Wadi struggles with family, work and love.</t>
  </si>
  <si>
    <t>Shrek the Musical</t>
  </si>
  <si>
    <t>Jason Moore</t>
  </si>
  <si>
    <t>Brian d'Arcy James</t>
  </si>
  <si>
    <t>The greatest fairy tale never told comes to life in this colorful, song-filled, Tony Award-winning Broadway production based on the hit movie.</t>
  </si>
  <si>
    <t>Hot Gimmick: Girl Meets Boy</t>
  </si>
  <si>
    <t>Yuki Yamato</t>
  </si>
  <si>
    <t>Miona Hori</t>
  </si>
  <si>
    <t>A quiet teen's life is shaken up when she's forced to be her arrogant neighbor's slave. He loves her, but they both have a lot to learn about trust.</t>
  </si>
  <si>
    <t>A Twelve Year Night</t>
  </si>
  <si>
    <t>Ãlvaro Brechner</t>
  </si>
  <si>
    <t>Future Uruguayan president JosÃ© Mujica and his fellow Tupamaro political prisoners fight to survive 12 years of solitary confinement and torture.</t>
  </si>
  <si>
    <t>Avicii: True Stories</t>
  </si>
  <si>
    <t>Levan Tsikurishvili</t>
  </si>
  <si>
    <t>Avicii</t>
  </si>
  <si>
    <t>Follow the meteoric rise of Tim Bergling, aka Avicii, from Swedish teenager to the creative force behind "Wake Me Up," "You Make Me" and other hits.</t>
  </si>
  <si>
    <t>Black Mirror: Bandersnatch</t>
  </si>
  <si>
    <t>Fionn Whitehead</t>
  </si>
  <si>
    <t>312 min</t>
  </si>
  <si>
    <t>In 1984, a young programmer begins to question reality as he adapts a dark fantasy novel into a video game. A mind-bending tale with multiple endings.</t>
  </si>
  <si>
    <t>Hashoter Hatov</t>
  </si>
  <si>
    <t>Moshe Ivgy</t>
  </si>
  <si>
    <t>An honest â€“ though overzealous â€“ police officer strives to do good work while dealing with his bickering parents and incompetent coworkers.</t>
  </si>
  <si>
    <t>Life Ki Toh Lag Gayi</t>
  </si>
  <si>
    <t>Rakesh Mehta</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</si>
  <si>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</si>
  <si>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</si>
  <si>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</si>
  <si>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</si>
  <si>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</si>
  <si>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t>
  </si>
  <si>
    <t>This film details the rise of British rock group Oasis and the creativity and chaos that brothers Noel and Liam Gallagher brought to the iconic band.</t>
  </si>
  <si>
    <t>Rehmataan</t>
  </si>
  <si>
    <t>Sukhjinder Shera</t>
  </si>
  <si>
    <t>As unemployment, drug addiction and corruption plague a society, this drama depicts the people who believe thereâ€™s still good in the world.</t>
  </si>
  <si>
    <t>Selection Day</t>
  </si>
  <si>
    <t>Mohammad Samad</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</si>
  <si>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</si>
  <si>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</si>
  <si>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</si>
  <si>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</si>
  <si>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</si>
  <si>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t>
  </si>
  <si>
    <t>After a businessman falls asleep at the wheel and hits a woman with his car, his interactions with her scared friend unleash a string of dark events.</t>
  </si>
  <si>
    <t>The NSU-Complex</t>
  </si>
  <si>
    <t>Stefan Aust</t>
  </si>
  <si>
    <t>For 13 years, the underground neo-Nazi organization NSU eluded German police while planting bombs, robbing banks and killing immigrants at random.</t>
  </si>
  <si>
    <t>Fifty</t>
  </si>
  <si>
    <t>Biyi Bandele</t>
  </si>
  <si>
    <t>Dakore Akande</t>
  </si>
  <si>
    <t>In Lagos, Nigeria, four successful women on the verge of 50 take stock of their lives and loves over the course of one week.</t>
  </si>
  <si>
    <t>Blitz Patrollie</t>
  </si>
  <si>
    <t>Andrew Wessels</t>
  </si>
  <si>
    <t>Joey Rasdien</t>
  </si>
  <si>
    <t>Caught between family pressures and small-time crime-fighting, a pair of bumbling cops tries to bust a massive drug deal and go down in history.</t>
  </si>
  <si>
    <t>El Pepe, a Supreme Life</t>
  </si>
  <si>
    <t>Emir Kusturica</t>
  </si>
  <si>
    <t>JosÃ© Mujica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</si>
  <si>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</si>
  <si>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</si>
  <si>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</si>
  <si>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t>
  </si>
  <si>
    <t>A painter in Istanbul embarks on a personal journey as she unearths universal secrets about an Anatolian archaeological site and its link to her past.</t>
  </si>
  <si>
    <t>The Secret Life of Pets 2</t>
  </si>
  <si>
    <t>Chris Renaud</t>
  </si>
  <si>
    <t>On a farm outside New York, Max aims to boost his confidence while in the city, Snowball attempts to rescue a tiger cub and Gidget pretends to be a cat.</t>
  </si>
  <si>
    <t>The Vendor</t>
  </si>
  <si>
    <t>Odunlade Adekola</t>
  </si>
  <si>
    <t>A newspaper seller bemoans his lack of success but is undermined by his own laziness when he gets a better job as a driver and finds his rich father.</t>
  </si>
  <si>
    <t>At First Light</t>
  </si>
  <si>
    <t>Jason Stone</t>
  </si>
  <si>
    <t>Stefanie Scott</t>
  </si>
  <si>
    <t>After mysterious lights imbue her with extraordinary powers, a teenager goes on the run from authorities with the friend who harbors a crush on her.</t>
  </si>
  <si>
    <t>Bibi &amp; Tina: Tohuwabohu Total</t>
  </si>
  <si>
    <t>Detlev Buck</t>
  </si>
  <si>
    <t>Lina Larissa Strahl</t>
  </si>
  <si>
    <t>Teen witch Bibi and her pal Tina return to the screen to reconcile a runaway girl with her narrow-minded family and save Falkenstein Castle from chaos.</t>
  </si>
  <si>
    <t>Pusher</t>
  </si>
  <si>
    <t>Luis Prieto</t>
  </si>
  <si>
    <t>Richard Coyle</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</si>
  <si>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</si>
  <si>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</si>
  <si>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</si>
  <si>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</si>
  <si>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t>
  </si>
  <si>
    <t>Go behind the scenes with social media sensation Cameron Dallas as he takes his career to the next level on an international tour.</t>
  </si>
  <si>
    <t>Fast &amp; Furious Spy Racers</t>
  </si>
  <si>
    <t>Tyler Posey</t>
  </si>
  <si>
    <t>A government agency recruits teen driver Tony Toretto and his thrill-seeking friends to infiltrate a criminal street racing circuit as undercover spies.</t>
  </si>
  <si>
    <t>The App</t>
  </si>
  <si>
    <t>Elisa Fuksas</t>
  </si>
  <si>
    <t>Vincenzo Crea</t>
  </si>
  <si>
    <t>While in Rome to shoot his first movie, actor and industrial heir Nick becomes obsessed with a dating app that sends him into a self-destructive spiral.</t>
  </si>
  <si>
    <t>The Bonfire of Destiny</t>
  </si>
  <si>
    <t>Audrey Fleurot</t>
  </si>
  <si>
    <t>After a devastating fire in 1897 Paris, three women find their lives upended by betrayals, deceptions and romantic turmoil. Inspired by real events.</t>
  </si>
  <si>
    <t>Left Behind</t>
  </si>
  <si>
    <t>Vic Armstrong</t>
  </si>
  <si>
    <t>After millions of people on Earth suddenly disappear, a pilot flying a plane stuck at 30,000 feet must find a way to ensure the passengers' survival.</t>
  </si>
  <si>
    <t>The Innocents</t>
  </si>
  <si>
    <t>Lou de LaÃ¢ge</t>
  </si>
  <si>
    <t>At the end of World War II, a French doctor with the Red Cross treats nuns at a Polish convent who were raped and impregnated by Russian soldiers.</t>
  </si>
  <si>
    <t>Lee Toland Krieger</t>
  </si>
  <si>
    <t>Penn Badgley</t>
  </si>
  <si>
    <t>Obsessed with an aspiring writer, a charming bookstore manager goes to extreme measures to insert himself into her life.</t>
  </si>
  <si>
    <t>Mr. Roosevelt</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</si>
  <si>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</si>
  <si>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</si>
  <si>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</si>
  <si>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</si>
  <si>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</si>
  <si>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t>
  </si>
  <si>
    <t>A community of monks in France led by Zen Buddhist master Thich Nhat Hanh offers an intimate glimpse into mindfulness practice and the monastic life.</t>
  </si>
  <si>
    <t>Ezel</t>
  </si>
  <si>
    <t>Kenan Ä°mirzalÄ±oÄŸlu</t>
  </si>
  <si>
    <t>A young man framed for a crime escapes a prison sentence by faking his own death and assuming a new identity as he seeks revenge.</t>
  </si>
  <si>
    <t>KaÃ§ak</t>
  </si>
  <si>
    <t>GÃ¼rkan Uygun</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</si>
  <si>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</si>
  <si>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</si>
  <si>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</si>
  <si>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</si>
  <si>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Aras Bulut Ä°ynemli</t>
  </si>
  <si>
    <t>In the 16th century, the heir to a Muslim empire embarks on a dangerous journey to find his true love, who was taken away by her Christian father.</t>
  </si>
  <si>
    <t>Marco Polo: One Hundred Eyes</t>
  </si>
  <si>
    <t>Alik Sakharov</t>
  </si>
  <si>
    <t>Tom Wu</t>
  </si>
  <si>
    <t>A defiant warrior-monk arrives at Kublai Khan's court in chains and soon earns his tragic nickname in this 30-minute origin story.</t>
  </si>
  <si>
    <t>Doom: Annihilation</t>
  </si>
  <si>
    <t>Tony Giglio</t>
  </si>
  <si>
    <t>Amy Manson</t>
  </si>
  <si>
    <t>When a swarm of soul-stealing demons invades a Martian moon, a group of elite space Marines must obliterate the beasts to save Earth.</t>
  </si>
  <si>
    <t>Fireworks</t>
  </si>
  <si>
    <t>Akiyuki Shinbo</t>
  </si>
  <si>
    <t>Middle schooler Nazuna desperately wants to run away with her classmate Norimichi, who somehow turns back time on this fateful summer's day.</t>
  </si>
  <si>
    <t>Grand-Daddy Day Care</t>
  </si>
  <si>
    <t>Ron Oliver</t>
  </si>
  <si>
    <t>Danny Trejo</t>
  </si>
  <si>
    <t>A frustrated novelist with money problems opens an unsanctioned senior center at his house to make quick cash and occupy his cumbersome father-in-law.</t>
  </si>
  <si>
    <t>Jarhead: Law of Return</t>
  </si>
  <si>
    <t>Amaury Nolasco</t>
  </si>
  <si>
    <t>When a U.S. senatorâ€™s son is held captive by Hezbollah militiamen, a group of highly trained soldiers ventures into enemy territory to bring him home.</t>
  </si>
  <si>
    <t>MFKZ</t>
  </si>
  <si>
    <t>Shojiro Nishimi</t>
  </si>
  <si>
    <t>Kenn Michael</t>
  </si>
  <si>
    <t>Mysterious goons chase teenage slacker Angelino through chaotic Dark Meat City as he uncovers secret powers that could be the key to saving the world.</t>
  </si>
  <si>
    <t>Sweetheart</t>
  </si>
  <si>
    <t>J.D. Dillard</t>
  </si>
  <si>
    <t>Kiersey Clemons</t>
  </si>
  <si>
    <t>A woman shipwrecked on a remote island discovers sheâ€™s not alone and begins a fight for survival against a deadly presence that emerges each night.</t>
  </si>
  <si>
    <t>Avengers: Infinity War</t>
  </si>
  <si>
    <t>Anthony Russo</t>
  </si>
  <si>
    <t>Robert Downey Jr.</t>
  </si>
  <si>
    <t>Superheroes amass to stop intergalactic sociopath Thanos from acquiring a full set of Infinity Stones and wiping out half of all life in the universe.</t>
  </si>
  <si>
    <t>Backtrack</t>
  </si>
  <si>
    <t>Michael Petroni</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</si>
  <si>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</si>
  <si>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</si>
  <si>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</si>
  <si>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</si>
  <si>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</si>
  <si>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</si>
  <si>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</si>
  <si>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</si>
  <si>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</si>
  <si>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</si>
  <si>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</si>
  <si>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</si>
  <si>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</si>
  <si>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</si>
  <si>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</si>
  <si>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</si>
  <si>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</si>
  <si>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</si>
  <si>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</si>
  <si>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</si>
  <si>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Kohei Amasaki</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</si>
  <si>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</si>
  <si>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</si>
  <si>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</si>
  <si>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</si>
  <si>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t>
  </si>
  <si>
    <t>After years in the U.S., a Taiwanese immigrant returns to her hometown with a young daughter in tow to assist her father with his bed-and-breakfast.</t>
  </si>
  <si>
    <t>Ninja Hattori</t>
  </si>
  <si>
    <t>Junko Hori</t>
  </si>
  <si>
    <t>Elementary school student Kenichi Mitsuba's household gains a surprising new member: Kanzo Hattori, a mischievous but helpful young ninja.</t>
  </si>
  <si>
    <t>The Little Hours</t>
  </si>
  <si>
    <t>Alison Brie</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</si>
  <si>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</si>
  <si>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</si>
  <si>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</si>
  <si>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</si>
  <si>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</si>
  <si>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</si>
  <si>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</si>
  <si>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</si>
  <si>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</si>
  <si>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</si>
  <si>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t>
  </si>
  <si>
    <t>After a devastating earthquake hits Mexico City, trapped survivors from all walks of life wait to be rescued while trying desperately to stay alive.</t>
  </si>
  <si>
    <t>Garfunkel and Oates: Trying to be Special</t>
  </si>
  <si>
    <t>Riki Lindhome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</si>
  <si>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</si>
  <si>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</si>
  <si>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</si>
  <si>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</si>
  <si>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t>
  </si>
  <si>
    <t>After being reunited with a brother he thought was killed in combat, a former army medic begins to experience violent, paranoid visions.</t>
  </si>
  <si>
    <t>Demon's Path</t>
  </si>
  <si>
    <t>Wai Ai</t>
  </si>
  <si>
    <t>To catch three criminal masterminds, a group of cops teams up with a forensic pathologist who can see a murder victim's final moments before death.</t>
  </si>
  <si>
    <t>I Am Vengeance</t>
  </si>
  <si>
    <t>Ross Boyask</t>
  </si>
  <si>
    <t>Stu Bennett</t>
  </si>
  <si>
    <t>After learning that an ex-military friend and his parents were killed, the highly trained John Gold comes to town seeking answers and revenge.</t>
  </si>
  <si>
    <t>Mr. Church</t>
  </si>
  <si>
    <t>Bruce Beresford</t>
  </si>
  <si>
    <t>A temporary personal chef, a terminally ill single mother and her young daughter form an unlikely bond that redefines the meaning of family.</t>
  </si>
  <si>
    <t>Single Ladies Senior</t>
  </si>
  <si>
    <t>Summer Meng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</si>
  <si>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</si>
  <si>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</si>
  <si>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</si>
  <si>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</si>
  <si>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</si>
  <si>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</si>
  <si>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</si>
  <si>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</si>
  <si>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</si>
  <si>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Louise Alston</t>
  </si>
  <si>
    <t>Sofia Wylie</t>
  </si>
  <si>
    <t>An American science geek ready to spend a summer at sea accidentally ends up at an Australian soccer academy and is forced to kick it with the locals.</t>
  </si>
  <si>
    <t>Lost in London</t>
  </si>
  <si>
    <t>Sunkanmi Adebayo</t>
  </si>
  <si>
    <t>Ime Bishop Umoh</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</si>
  <si>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</si>
  <si>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</si>
  <si>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</si>
  <si>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</si>
  <si>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</si>
  <si>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Troubled by his past, a scam artist who runs a petty racket with his adoptive mom finds redemption while mentoring a group of difficult students.</t>
  </si>
  <si>
    <t>Bird Box</t>
  </si>
  <si>
    <t>Susanne Bier</t>
  </si>
  <si>
    <t>Five years after an ominous unseen presence drives most of society to suicide, a survivor and her two children make a desperate bid to reach safety.</t>
  </si>
  <si>
    <t>Diablero</t>
  </si>
  <si>
    <t>Christopher Von Uckermann</t>
  </si>
  <si>
    <t>When a young girl goes missing in a big city, a desperate priest joins a demon hunter and his motley crew on an otherworldly mission to find her.</t>
  </si>
  <si>
    <t>Jojo's World</t>
  </si>
  <si>
    <t>Tia Lee</t>
  </si>
  <si>
    <t>Diagnosed with a condition that could make her infertile, a career woman must choose one of four bachelors to make a baby with before time runs out.</t>
  </si>
  <si>
    <t>Lion Pride</t>
  </si>
  <si>
    <t>Yen Tsao</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</si>
  <si>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</si>
  <si>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</si>
  <si>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</si>
  <si>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</si>
  <si>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Friederike Becht</t>
  </si>
  <si>
    <t>When a singer is found murdered, with her scent glands excised from her body, detectives probe a group of friends who attended boarding school with her.</t>
  </si>
  <si>
    <t>Sirius the Jaeger</t>
  </si>
  <si>
    <t>Yuto Uemura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</si>
  <si>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</si>
  <si>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</si>
  <si>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</si>
  <si>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</si>
  <si>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</si>
  <si>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t>
  </si>
  <si>
    <t>In this biblical "Hangover" spoof, the apostles awaken to find Jesus is missing and must piece together events of the previous night's wild Last Supper.</t>
  </si>
  <si>
    <t>What Still Remains</t>
  </si>
  <si>
    <t>Josh Mendoza</t>
  </si>
  <si>
    <t>Lulu Antariksa</t>
  </si>
  <si>
    <t>Struggling to survive alone post-apocalypse, a young woman is offered protection by an unknown man, but his village may not be the haven she imagines.</t>
  </si>
  <si>
    <t>Wolf</t>
  </si>
  <si>
    <t>Ahu TÃ¼rkpenÃ§e</t>
  </si>
  <si>
    <t>Tasked with risky missions across Turkey, members of a special-operations police unit confront danger and tragedy both on the field and at home.</t>
  </si>
  <si>
    <t>Desire</t>
  </si>
  <si>
    <t>Diego Kaplan</t>
  </si>
  <si>
    <t>Carolina Ardohain</t>
  </si>
  <si>
    <t>A young woman arrives at her estranged sister's wedding to mend fences but falls prey to lust when she meets the groom.</t>
  </si>
  <si>
    <t>Figures of Speech</t>
  </si>
  <si>
    <t>Ari Levinson</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</si>
  <si>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</si>
  <si>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</si>
  <si>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</si>
  <si>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</si>
  <si>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</si>
  <si>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</si>
  <si>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</si>
  <si>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t>
  </si>
  <si>
    <t>Mauritius</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</si>
  <si>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</si>
  <si>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</si>
  <si>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</si>
  <si>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</si>
  <si>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Falz</t>
  </si>
  <si>
    <t>Playing multiple characters, from lawyer to preacher, Nigerian artist Falz combines cinema with a concert after his successful 2017 end-of-year show.</t>
  </si>
  <si>
    <t>Iyore</t>
  </si>
  <si>
    <t>Rita Dominic</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</si>
  <si>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</si>
  <si>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</si>
  <si>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whoâ€™s been transformed into a child by his evil uncle.</t>
  </si>
  <si>
    <t>The Two Popes</t>
  </si>
  <si>
    <t>At a key turning point for the Catholic Church, Pope Benedict XVI forms a surprising friendship with the future Pope Francis. Inspired by true events.</t>
  </si>
  <si>
    <t>The Witcher</t>
  </si>
  <si>
    <t>Henry Cavill</t>
  </si>
  <si>
    <t>Geralt of Rivia, a mutated monster-hunter for hire, journeys toward his destiny in a turbulent world where people often prove more wicked than beasts.</t>
  </si>
  <si>
    <t>2036 Origin Unknown</t>
  </si>
  <si>
    <t>Hasraf Dulull</t>
  </si>
  <si>
    <t>Working with an artificial intelligence to investigate the failure of a deadly Mars landing, a mission controller makes an astonishing discovery.</t>
  </si>
  <si>
    <t>Gilbert Chan</t>
  </si>
  <si>
    <t>Tedd Chan</t>
  </si>
  <si>
    <t>When an army recruit is found dead, his fellow soldiers are forced to confront a terrifying secret that's haunting their jungle island training camp.</t>
  </si>
  <si>
    <t>Aggretsuko: We Wish You a Metal Christmas</t>
  </si>
  <si>
    <t>Rarecho</t>
  </si>
  <si>
    <t>Kaolip</t>
  </si>
  <si>
    <t>While Retsuko desperately makes plans for Christmas Eve, her new obsession with seeking validation through social media spirals out of control.</t>
  </si>
  <si>
    <t>Durarara!!</t>
  </si>
  <si>
    <t>Toshiyuki Toyonaga</t>
  </si>
  <si>
    <t>A young man looking for excitement moves to Ikebukuro, a district in Tokyo, where he finds a world of mystery in which the past and present mesh.</t>
  </si>
  <si>
    <t>Imperfect</t>
  </si>
  <si>
    <t>Steve Cheng</t>
  </si>
  <si>
    <t>Edwin Goh</t>
  </si>
  <si>
    <t>After a brawl lands him in a Boysâ€™ Home, a teen seems to be on a promising path until loyalty to his gangster buddy leads to even bigger trouble.</t>
  </si>
  <si>
    <t>Lang Tong</t>
  </si>
  <si>
    <t>Sam Loh</t>
  </si>
  <si>
    <t>William Lawandi</t>
  </si>
  <si>
    <t>After seducing a philandering con man, a rebellious young woman enlists his help in carrying out a heinous crime against her sister.</t>
  </si>
  <si>
    <t>Miss J Contemplates Her Choice</t>
  </si>
  <si>
    <t>Jason Lai</t>
  </si>
  <si>
    <t>Kit Chan</t>
  </si>
  <si>
    <t>The life of a radio talk-show host is turned upside down after a murderous caller dials into her program and asks her to choose his next victim.</t>
  </si>
  <si>
    <t>48 Christmas Wishes</t>
  </si>
  <si>
    <t>Marco Deufemia</t>
  </si>
  <si>
    <t>Khiyla Aynne</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</si>
  <si>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</si>
  <si>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</si>
  <si>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</si>
  <si>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</si>
  <si>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Lydia Tenaglia</t>
  </si>
  <si>
    <t>Jeremiah Tower</t>
  </si>
  <si>
    <t>This documentary profiles influential chef Jeremiah Tower, who played a pivotal role in the invention of a revolutionary new American cuisine.</t>
  </si>
  <si>
    <t>A Christmas Special: Miraculous: Tales of Ladybug &amp; Cat Noir</t>
  </si>
  <si>
    <t>Thomas Astruc</t>
  </si>
  <si>
    <t>Cristina Vee</t>
  </si>
  <si>
    <t>Parisian teen Marinette transforms herself into superhero Ladybug to find her lonely secret crush Adrien when he runs away from home at Christmas.</t>
  </si>
  <si>
    <t>Daemonium</t>
  </si>
  <si>
    <t>Pablo ParÃ©s</t>
  </si>
  <si>
    <t>Walter CornÃ¡s</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</si>
  <si>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</si>
  <si>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</si>
  <si>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</si>
  <si>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</si>
  <si>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</si>
  <si>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t>
  </si>
  <si>
    <t>Now married and raising a son, clumsy ape-man George finds his jungle kingdom in peril as Really Mean Lion challenges him for the throne.</t>
  </si>
  <si>
    <t>Leo the Lion</t>
  </si>
  <si>
    <t>Mario Cambi</t>
  </si>
  <si>
    <t>Daniel Amerman</t>
  </si>
  <si>
    <t>Eschewing the carnivorous ways of his fellow lions, maverick Leo follows a vegetarian diet â€“ causing the other lions to shun him.</t>
  </si>
  <si>
    <t>Magic Snowflake</t>
  </si>
  <si>
    <t>Luc Vinciguerra</t>
  </si>
  <si>
    <t>Nathan Simony</t>
  </si>
  <si>
    <t>Young Nicolas agrees to do Santa's work for one year. But the stress of the job threatens the boy's sense of joy â€“ and Christmas itself.</t>
  </si>
  <si>
    <t>Santa's Apprentice</t>
  </si>
  <si>
    <t>Julie Gayet</t>
  </si>
  <si>
    <t>Young orphan Nicolas learns how to guide a sleigh, slide down chimneys and other duties he'll need when he becomes the next Santa Claus.</t>
  </si>
  <si>
    <t>Nightflyers</t>
  </si>
  <si>
    <t>Eoin Macken</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</si>
  <si>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</si>
  <si>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</si>
  <si>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</si>
  <si>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</si>
  <si>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Ahsan Rahim</t>
  </si>
  <si>
    <t>A gangster hires goon Teefa to abduct his friendâ€™s daughter for an arranged marriage, but things get tricky when Teefa develops feelings for the girl.</t>
  </si>
  <si>
    <t>The Lobster</t>
  </si>
  <si>
    <t>Yorgos Lanthimos</t>
  </si>
  <si>
    <t>Colin Farrell</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</si>
  <si>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</si>
  <si>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</si>
  <si>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</si>
  <si>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</si>
  <si>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Michael Barrett</t>
  </si>
  <si>
    <t>Logan Huffman</t>
  </si>
  <si>
    <t>Three unsuspecting American tourists visit a mysterious mountain shrine in Japan despite uncanny warnings from local inhabitants to stay away.</t>
  </si>
  <si>
    <t>For the Love of Spock</t>
  </si>
  <si>
    <t>Adam Nimoy</t>
  </si>
  <si>
    <t>Leonard Nimoy</t>
  </si>
  <si>
    <t>The son of actor Leonard Nimoy directs this moving look at his father's portrayal of Spock, the iconic "Star Trek" character he played for 50 years.</t>
  </si>
  <si>
    <t>Pacific Heat</t>
  </si>
  <si>
    <t>Rob Sitch</t>
  </si>
  <si>
    <t>In this animated satire, a covert squad of operatives short on smarts but long on confidence tackles crime on the glitzy Gold Coast of Australia.</t>
  </si>
  <si>
    <t>White Girl</t>
  </si>
  <si>
    <t>Elizabeth Wood</t>
  </si>
  <si>
    <t>Morgan Saylor</t>
  </si>
  <si>
    <t>A college girl romping through New York City in search of cocaine and other highs finds something real to grasp, only to see it potentially slip away.</t>
  </si>
  <si>
    <t>Yoga Hosers</t>
  </si>
  <si>
    <t>Harley Quinn Smith</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</si>
  <si>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</si>
  <si>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</si>
  <si>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</si>
  <si>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</si>
  <si>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</si>
  <si>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</si>
  <si>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</si>
  <si>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t>
  </si>
  <si>
    <t>Months after a crushing breakup, a man receives a mysterious package that opens a portal to the past â€“ and gives him a chance to win back his ex.</t>
  </si>
  <si>
    <t>Ascharyachakit!</t>
  </si>
  <si>
    <t>Samit Kakkad</t>
  </si>
  <si>
    <t>Priyanka Bose</t>
  </si>
  <si>
    <t>Entangling the lives of a movie star, a chauffeur, a prostitute and a pimp, this bold drama reveals ugly truths beneath Mumbaiâ€™s glitzy veneer.</t>
  </si>
  <si>
    <t>Miss Me This Christmas</t>
  </si>
  <si>
    <t>Kenny Young</t>
  </si>
  <si>
    <t>Eva Marcille</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</si>
  <si>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</si>
  <si>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</si>
  <si>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</si>
  <si>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</si>
  <si>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</si>
  <si>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</si>
  <si>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</si>
  <si>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</si>
  <si>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Emil Ben-Shimon</t>
  </si>
  <si>
    <t>Evelin Hagoel</t>
  </si>
  <si>
    <t>A conservative rabbi steps in to lead a congregation reeling from an accident, but his controversial plans incite a gender war among the congregation.</t>
  </si>
  <si>
    <t>You Canâ€™t Fight Christmas</t>
  </si>
  <si>
    <t>Brely Evans</t>
  </si>
  <si>
    <t>After stepping in to revitalize his family's hotel, a money-minded businessman clashes with the hotel's cheery, Christmas-loving decorator.</t>
  </si>
  <si>
    <t>Miss Stevens</t>
  </si>
  <si>
    <t>Julia Hart</t>
  </si>
  <si>
    <t>Lily Rabe</t>
  </si>
  <si>
    <t>Emotionally vulnerable teacher Rachel accompanies three students to a weekend drama competition and forms an unexpected bond with troubled teen Billy.</t>
  </si>
  <si>
    <t>Total Frat Movie</t>
  </si>
  <si>
    <t>Justin Deeley</t>
  </si>
  <si>
    <t>A disbanded fraternity tries to get their act together by finding new members, but beer bongs, bad grades and a demented dean stand in their way.</t>
  </si>
  <si>
    <t>BoJack Horseman Christmas Special: Sabrina's Christmas Wish</t>
  </si>
  <si>
    <t>Will Arnett</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</si>
  <si>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</si>
  <si>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</si>
  <si>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</si>
  <si>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</si>
  <si>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</si>
  <si>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t>
  </si>
  <si>
    <t>Love, loss and transformative luck intersect in this musical drama about two struggling artists experiencing life at full volume in Los Angeles.</t>
  </si>
  <si>
    <t>Ellen DeGeneres: Relatable</t>
  </si>
  <si>
    <t>Joel Gallen</t>
  </si>
  <si>
    <t>Ellen DeGeneres</t>
  </si>
  <si>
    <t>In her first special since 2003, Ellen revisits her road to stardom and details the heartfelt â€“ and hilarious â€“ lessons she's learned along the way.</t>
  </si>
  <si>
    <t>The Humanity Bureau</t>
  </si>
  <si>
    <t>Rob W. King</t>
  </si>
  <si>
    <t>In a dystopian, near-future United States, a deportation caseworker who has begun to question authority tries to safeguard a woman and her young son.</t>
  </si>
  <si>
    <t>Some Freaks</t>
  </si>
  <si>
    <t>Ian MacAllister-McDonald</t>
  </si>
  <si>
    <t>Thomas Mann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</si>
  <si>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</si>
  <si>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</si>
  <si>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</si>
  <si>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</si>
  <si>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</si>
  <si>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</si>
  <si>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</si>
  <si>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</si>
  <si>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</si>
  <si>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</si>
  <si>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</si>
  <si>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</si>
  <si>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t>
  </si>
  <si>
    <t>A woman who's about to give birth finds her maternal instincts kicking in when she's abducted, imprisoned and brutalized by a vicious gang.</t>
  </si>
  <si>
    <t>Prince of Peoria: A Christmas Moose Miracle</t>
  </si>
  <si>
    <t>Gavin Lewis</t>
  </si>
  <si>
    <t>Teddy's never missed the Festival of Lights, but the bowling alleyâ€™s been snowed in! Not to worry â€“ Emil insists the Christmas moose will save the day.</t>
  </si>
  <si>
    <t>Skin Trade</t>
  </si>
  <si>
    <t>Ekachai Uekrongtham</t>
  </si>
  <si>
    <t>A New Jersey detective whose family was killed by an international gangster teams up with a Bangkok cop on a quest to bring down a criminal empire.</t>
  </si>
  <si>
    <t>Bob's Broken Sleigh</t>
  </si>
  <si>
    <t>Jay Surridge</t>
  </si>
  <si>
    <t>Cole Howard</t>
  </si>
  <si>
    <t>An overly eager elf improves Santa's sleigh, but when he crash lands far from home, three odd critters pitch in to send him back to the North Pole.</t>
  </si>
  <si>
    <t>My Little Pony Equestria Girls: Rainbow Rocks</t>
  </si>
  <si>
    <t>Jayson Thiessen</t>
  </si>
  <si>
    <t>Rainbow Dash, Applejack, Pinkie Pie, Rarity and Fluttershy plan to perform with their new band at the Canterlot High musical showcase.</t>
  </si>
  <si>
    <t>Burlesque</t>
  </si>
  <si>
    <t>Steve Antin</t>
  </si>
  <si>
    <t>Cher</t>
  </si>
  <si>
    <t>After leaving Iowa with stars in her eyes, Ali arrives at a Los Angeles burlesque lounge with dreams of taking the stage with her soaring voice.</t>
  </si>
  <si>
    <t>Sincerely Yours, Dhaka</t>
  </si>
  <si>
    <t>Nuhash Humayun</t>
  </si>
  <si>
    <t>Mostafizur Noor Imran</t>
  </si>
  <si>
    <t>Eleven emerging Bangladeshi filmmakers present a collection of gritty shorts centered on the capital city and the people living in its margins.</t>
  </si>
  <si>
    <t>The Danish Girl</t>
  </si>
  <si>
    <t>Eddie Redmayne</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</si>
  <si>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</si>
  <si>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</si>
  <si>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</si>
  <si>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</si>
  <si>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</si>
  <si>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</si>
  <si>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t>
  </si>
  <si>
    <t>A visually impaired pianistâ€™s world careens into a series of shocking twists after he unintentionally lands at the murder scene of a former film star.</t>
  </si>
  <si>
    <t>Ashes of Love</t>
  </si>
  <si>
    <t>Yang Zi</t>
  </si>
  <si>
    <t>Hidden away by her mother, the Floral Goddess, the naÃ¯ve Jinmi is drawn to Xufeng, the Heavenly Emperor's son. Yet forces conspire against them.</t>
  </si>
  <si>
    <t>Dragons: Dawn of the Dragon Racers</t>
  </si>
  <si>
    <t>Elaine Bogan</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</si>
  <si>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</si>
  <si>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</si>
  <si>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</si>
  <si>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</si>
  <si>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Michael Cuesta</t>
  </si>
  <si>
    <t>Jeremy Renner</t>
  </si>
  <si>
    <t>In the 1980s, a crusading journalist uncovers secret CIA funding for Nicaraguan rebels, but the powers that be silence his investigation.</t>
  </si>
  <si>
    <t>Maps to the Stars</t>
  </si>
  <si>
    <t>David Cronenberg</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</si>
  <si>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</si>
  <si>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</si>
  <si>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</si>
  <si>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</si>
  <si>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</si>
  <si>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</si>
  <si>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</si>
  <si>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</si>
  <si>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As his esteem grows in the world of physics, Stephen Hawking's body is ravaged by ALS, forcing his increasing dependence on his devoted wife, Jane.</t>
  </si>
  <si>
    <t>God of War</t>
  </si>
  <si>
    <t>Gordon Chan</t>
  </si>
  <si>
    <t>Vincent Zhao</t>
  </si>
  <si>
    <t>A maverick leader and a clever young general take on Japanese pirates amid bureaucratic intrigue in Ming Dynasty China.</t>
  </si>
  <si>
    <t>Stoked</t>
  </si>
  <si>
    <t>Terry McGurrin</t>
  </si>
  <si>
    <t>Six teenage groms come together one summer to share a dream: to work at the world-renowned Surfer's Paradise Resort on the legendary Sunset Island.</t>
  </si>
  <si>
    <t>Barry</t>
  </si>
  <si>
    <t>Vikram Gandhi</t>
  </si>
  <si>
    <t>Devon Terrell</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</si>
  <si>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</si>
  <si>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</si>
  <si>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</si>
  <si>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</si>
  <si>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Cara Theobold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</si>
  <si>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</si>
  <si>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</si>
  <si>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</si>
  <si>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</si>
  <si>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</si>
  <si>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</si>
  <si>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</si>
  <si>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</si>
  <si>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</si>
  <si>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</si>
  <si>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</si>
  <si>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</si>
  <si>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A ruthless corporate headhunter battles his rival for a promotion while dealing with a family crisis that threatens to derail his career.</t>
  </si>
  <si>
    <t>Bangistan</t>
  </si>
  <si>
    <t>Karan Anshuman</t>
  </si>
  <si>
    <t>Sent on the same deadly international mission by their rival religious factions, two men's madcap antics along the way take them hilariously off course.</t>
  </si>
  <si>
    <t>Cinderella and the Four Knights</t>
  </si>
  <si>
    <t>Jung Il-woo</t>
  </si>
  <si>
    <t>Catching the eye of a wealthy gentleman, spunky Ha-won gets hired to live with his three immature grandsons so she can whip them into shape.</t>
  </si>
  <si>
    <t>Crash Landing on You</t>
  </si>
  <si>
    <t>A paragliding mishap drops a South Korean heiress in North Korea â€“ and into the life of an army officer, who decides he will help her hide.</t>
  </si>
  <si>
    <t>Crazy, Lovely, Cool</t>
  </si>
  <si>
    <t>Obi Emelonye</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</si>
  <si>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</si>
  <si>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</si>
  <si>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â€“ until they each fall in love.</t>
  </si>
  <si>
    <t>Dil Dhadakne Do</t>
  </si>
  <si>
    <t>174 min</t>
  </si>
  <si>
    <t>While hosting a shipboard holiday for relatives and friends, a wealthy but dysfunctional family must face the ugly truths under their flawless facade.</t>
  </si>
  <si>
    <t>169 min</t>
  </si>
  <si>
    <t>A ruthless crime boss and drug lord is nabbed and held captive by the authorities, who send his naÃ¯ve look-alike to infiltrate the man's gang.</t>
  </si>
  <si>
    <t>Don 2</t>
  </si>
  <si>
    <t>With Asia under his complete control, criminal mastermind Don turns to Europe, battling the mob bosses of each nation along the way.</t>
  </si>
  <si>
    <t>Fukrey</t>
  </si>
  <si>
    <t>Mrighdeep Singh Lamba</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</si>
  <si>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</si>
  <si>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</si>
  <si>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</si>
  <si>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</si>
  <si>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</si>
  <si>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</si>
  <si>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Adriana Botina</t>
  </si>
  <si>
    <t>With a short life expectancy, a young girl uses faith and her vivid imagination to navigate adversity and create a story that impacts all around her.</t>
  </si>
  <si>
    <t>Honeymoon Travels Pvt. Ltd.</t>
  </si>
  <si>
    <t>Reema Kagti</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</si>
  <si>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</si>
  <si>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</si>
  <si>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</si>
  <si>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</si>
  <si>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</si>
  <si>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</si>
  <si>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</si>
  <si>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Single at 34, Isoken is maneuvered by her mother toward a relationship with a black entrepreneur but finds herself drawn to a white photojournalist.</t>
  </si>
  <si>
    <t>Karthik Calling Karthik</t>
  </si>
  <si>
    <t>Vijay Lalwani</t>
  </si>
  <si>
    <t>Unlucky in love and bullied at work, an office drone is resigned to his dead-end life until itâ€™s transformed by mysterious calls from â€¦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</si>
  <si>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</si>
  <si>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</si>
  <si>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</si>
  <si>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</si>
  <si>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</si>
  <si>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Shirley Frimpong-Manso</t>
  </si>
  <si>
    <t>O.C. Ukeje</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</si>
  <si>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</si>
  <si>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</si>
  <si>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</si>
  <si>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</si>
  <si>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Hiroshi Aoyama</t>
  </si>
  <si>
    <t>Scott Innes</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</si>
  <si>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</si>
  <si>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</si>
  <si>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</si>
  <si>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</si>
  <si>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</si>
  <si>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</si>
  <si>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Phil Roman</t>
  </si>
  <si>
    <t>Richard Kind</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</si>
  <si>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</si>
  <si>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</si>
  <si>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</si>
  <si>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</si>
  <si>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</si>
  <si>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</si>
  <si>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</si>
  <si>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</si>
  <si>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</si>
  <si>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</si>
  <si>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</si>
  <si>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Sean Olson</t>
  </si>
  <si>
    <t>Kelly Hu</t>
  </si>
  <si>
    <t>Venturing into the woods, high schooler James discovers an intelligent robot that he must save from the hands of a businessman with an evil scheme.</t>
  </si>
  <si>
    <t>Idiotest</t>
  </si>
  <si>
    <t>Ben Gleib</t>
  </si>
  <si>
    <t>Comedian Ben Gleib hosts this game show in which teams of two compete to solve increasingly tough brain teasers. Faster answers mean more money.</t>
  </si>
  <si>
    <t>Kita Kita</t>
  </si>
  <si>
    <t>Sigrid Andrea Bernardo</t>
  </si>
  <si>
    <t>Alessandra de Rossi</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</si>
  <si>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</si>
  <si>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</si>
  <si>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</si>
  <si>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</si>
  <si>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</si>
  <si>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</si>
  <si>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</si>
  <si>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</si>
  <si>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</si>
  <si>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</si>
  <si>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</si>
  <si>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</si>
  <si>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</si>
  <si>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</si>
  <si>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</si>
  <si>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</si>
  <si>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</si>
  <si>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</si>
  <si>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</si>
  <si>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</si>
  <si>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</si>
  <si>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</si>
  <si>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Britain's most ineffective but caring teacher takes his class to Cornwall for one last school trip, where anything could happen â€“
 and probably will.</t>
  </si>
  <si>
    <t>Vanjagar Ulagam</t>
  </si>
  <si>
    <t>Manoj Beedha</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</si>
  <si>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</si>
  <si>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</si>
  <si>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</si>
  <si>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</si>
  <si>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</si>
  <si>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t>
  </si>
  <si>
    <t>An architect and his wife move into a castle that is slated to become a luxury hotel. But something inside is determined to stop the renovation.</t>
  </si>
  <si>
    <t>A.D. Kingdom and Empire</t>
  </si>
  <si>
    <t>Juan Pablo Di Pace</t>
  </si>
  <si>
    <t>In the wake of Jesus Christ's crucifixion, his apostles dedicate themselves to spreading his message, risking their freedom and their lives.</t>
  </si>
  <si>
    <t>Beyblade: Metal Fusion</t>
  </si>
  <si>
    <t>Aki Kanada</t>
  </si>
  <si>
    <t>In this anime adventure series for kids, the forces of good and evil "blade it out," battling each other with enchanted spinning tops.</t>
  </si>
  <si>
    <t>Black</t>
  </si>
  <si>
    <t>Seung-heon Song</t>
  </si>
  <si>
    <t>A Grim Reaper, a detective and a woman who foresees death get ensnared in matters of life and death â€“ and dark mysteries of twenty years past.</t>
  </si>
  <si>
    <t>Blackway</t>
  </si>
  <si>
    <t>Menaced by a psychopath who's got the local cops scared, waitress Lillian turns to a mysterious old logger to help her turn the tables on her stalker.</t>
  </si>
  <si>
    <t>Brave New Jersey</t>
  </si>
  <si>
    <t>Jody Lambert</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</si>
  <si>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</si>
  <si>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</si>
  <si>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</si>
  <si>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</si>
  <si>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</si>
  <si>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</si>
  <si>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</si>
  <si>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</si>
  <si>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</si>
  <si>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Agnidev Chatterjee</t>
  </si>
  <si>
    <t>Riya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</si>
  <si>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</si>
  <si>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</si>
  <si>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</si>
  <si>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</si>
  <si>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</si>
  <si>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t>
  </si>
  <si>
    <t>After finding his mom killed, Satoru's time-traveling ability takes him back 18 years for a chance to prevent her death and those of three classmates.</t>
  </si>
  <si>
    <t>Freeway: Crack in the System</t>
  </si>
  <si>
    <t>Marc Levin</t>
  </si>
  <si>
    <t>Freeway Rick Ross</t>
  </si>
  <si>
    <t>Take in the true account of drug kingpin "Freeway" Rick Ross's empire and how the CIA helped him fuel America's  devastating crack cocaine epidemic.</t>
  </si>
  <si>
    <t>Gelo</t>
  </si>
  <si>
    <t>Manbhavan Singh</t>
  </si>
  <si>
    <t>Jaspinder Cheema</t>
  </si>
  <si>
    <t>A Punjabi woman who works on a farm must endure the difficulties of living in an oppressive class-based society and a dysfunctional community.</t>
  </si>
  <si>
    <t>Kabali (Hindi Version)</t>
  </si>
  <si>
    <t>Pa. Ranjith</t>
  </si>
  <si>
    <t>Rajnikanth</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</si>
  <si>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</si>
  <si>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</si>
  <si>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</si>
  <si>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</si>
  <si>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</si>
  <si>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</si>
  <si>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Four stories by writer Sadaat Hasan Manto culminate in a single gruesome drama that's set during the partitioning of the Indian subcontinent.</t>
  </si>
  <si>
    <t>Mantra</t>
  </si>
  <si>
    <t>Nicholas Kharkongor</t>
  </si>
  <si>
    <t>An Indian business owner struggles to keep his company afloat amid global competition while trying to make up for lost time with his family.</t>
  </si>
  <si>
    <t>Muramba</t>
  </si>
  <si>
    <t>Varun Narvekar</t>
  </si>
  <si>
    <t>Mithila Palkar</t>
  </si>
  <si>
    <t>A young man and his parents ponder the reasons behind the recent breakdown of a relationship he was in â€“ and the possibility of reconciliation.</t>
  </si>
  <si>
    <t>Pottersville</t>
  </si>
  <si>
    <t>Seth Henrikson</t>
  </si>
  <si>
    <t>A man's drunken romp in a gorilla suit gets him mistaken for Bigfoot, drawing media attention and tourist dollars to his struggling small town.</t>
  </si>
  <si>
    <t>Rise of the Zombie</t>
  </si>
  <si>
    <t>Devaki Singh</t>
  </si>
  <si>
    <t>Luke Kenny</t>
  </si>
  <si>
    <t>A heartbroken wildlife photographer throws himself into his work, only to find himself experiencing strange transformations.</t>
  </si>
  <si>
    <t>Seoul Searching</t>
  </si>
  <si>
    <t>Benson Lee</t>
  </si>
  <si>
    <t>In-pyo Cha</t>
  </si>
  <si>
    <t>Teens of Korean descent who were born and raised in other countries travel to Seoul to learn about their cultural heritage at a summer camp in 1986.</t>
  </si>
  <si>
    <t>Sexo, Pudor y Lagrimas</t>
  </si>
  <si>
    <t>Antonio Serrano</t>
  </si>
  <si>
    <t>Passions flare and alliances form when neighbors Ana and Miguel each start an affair with former lovers, right under their spouses' noses.</t>
  </si>
  <si>
    <t>Under an Arctic Sky</t>
  </si>
  <si>
    <t>Chris Burkard</t>
  </si>
  <si>
    <t>Six fearless surfers travel to the north coast of Iceland to ride waves unlike anything they've ever experienced, captured with high-tech cameras.</t>
  </si>
  <si>
    <t>Wormwood</t>
  </si>
  <si>
    <t>Peter Sarsgaard</t>
  </si>
  <si>
    <t>In this genre-bending tale, Errol Morris explores the mysterious death of a U.S. scientist entangled in a secret Cold War program known as MK-Ultra.</t>
  </si>
  <si>
    <t>3 TÃ¼rken &amp; ein Baby</t>
  </si>
  <si>
    <t>Sinan AkkuÅŸ</t>
  </si>
  <si>
    <t>Kostja Ullmann</t>
  </si>
  <si>
    <t>The lives of three dissatisfied brothers running a family bridal shop turn topsy-turvy when one of them has to care for his ex-girlfriend's baby.</t>
  </si>
  <si>
    <t>Cannabis</t>
  </si>
  <si>
    <t>Jean-Michel Correia</t>
  </si>
  <si>
    <t>When a huge marijuana shipment falls prey to thieves, the aftermath touches players from all ranks of the drug trade between Morocco and Europe.</t>
  </si>
  <si>
    <t>Color of Woman</t>
  </si>
  <si>
    <t>Jae Hee</t>
  </si>
  <si>
    <t>Two women at a cosmetics company compete for love and success. One uses her brain and diligence, while the other works her beauty and charm.</t>
  </si>
  <si>
    <t>Eddie - Strongman</t>
  </si>
  <si>
    <t>Matt Bell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</si>
  <si>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</si>
  <si>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</si>
  <si>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</si>
  <si>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</si>
  <si>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</si>
  <si>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t>
  </si>
  <si>
    <t>A coupleâ€™s five-year marriage is put on the line when each of their first loves comes back hoping for another shot at romance.</t>
  </si>
  <si>
    <t>Happy And</t>
  </si>
  <si>
    <t>Hee-Jin Lee</t>
  </si>
  <si>
    <t>This relatable relationship drama explores the real-life trials and joys of married life through the lens of 11 different wives.</t>
  </si>
  <si>
    <t>Heaven's Garden</t>
  </si>
  <si>
    <t>Bul-am Choi</t>
  </si>
  <si>
    <t>When her husband goes to jail for bankruptcy, a woman takes her two daughters to live with her father, who severed ties with her years ago.</t>
  </si>
  <si>
    <t>Humsafar</t>
  </si>
  <si>
    <t>Fawad Khan</t>
  </si>
  <si>
    <t>To fulfill her mother's dying wish, middle-class Khirad marries elite Ashar. But those who disapprove plot to turn Ashar against his wife.</t>
  </si>
  <si>
    <t>Ice Fantasy</t>
  </si>
  <si>
    <t>Feng Shaofeng</t>
  </si>
  <si>
    <t>The Ice Tribe prince journeys to a sacred mountain to vanquish evil but soon finds himself at war with the Fire Tribe, led by his long-lost brother.</t>
  </si>
  <si>
    <t>Immortal Classic</t>
  </si>
  <si>
    <t>Jae-suk Han</t>
  </si>
  <si>
    <t>Two renowned culinary families led by legendary food icons battle for the position of greatest chef, while protecting their secret kimchee recipes.</t>
  </si>
  <si>
    <t>K-POP Extreme Survival</t>
  </si>
  <si>
    <t>Jung Eun Kim</t>
  </si>
  <si>
    <t>Seung Yeon decides to chase her dream of becoming a K-pop star and audition for a popular group. There's only one catch: It's a boy band.</t>
  </si>
  <si>
    <t>Miss Panda &amp; Mr. Hedgehog</t>
  </si>
  <si>
    <t>Dong-hae Lee</t>
  </si>
  <si>
    <t>When a gifted patissier with a gloomy past meets a bright and easygoing cafÃ© owner, he begins to shed his thorns and learns to love again.</t>
  </si>
  <si>
    <t>Sadqay Tumhare</t>
  </si>
  <si>
    <t>Ehtesham Uddin</t>
  </si>
  <si>
    <t>An arranged engagement between a village girl and her city cousin shows signs of true love, but an indiscretion decades ago could doom their romance.</t>
  </si>
  <si>
    <t>Sand Storm</t>
  </si>
  <si>
    <t>Elite Zexer</t>
  </si>
  <si>
    <t>Lamis Ammar</t>
  </si>
  <si>
    <t>When a Bedouin patriarch takes a second bride, his first wife chafes against her changing status while his daughter chases her own dreams of autonomy.</t>
  </si>
  <si>
    <t>Zindagi Gulzar Hai</t>
  </si>
  <si>
    <t>Sanam Saeed</t>
  </si>
  <si>
    <t>Strong-willed, middle-class Kashaf and carefree, wealthy Zaroon meet in college, but before love can take root, they each have some growing up to do.</t>
  </si>
  <si>
    <t>Pedro Morelli</t>
  </si>
  <si>
    <t>Gael GarcÃ­a Bernal</t>
  </si>
  <si>
    <t>Comic book artist Emma draws her ideal man: Edward, the director of a film about a novelist named Michelle, who's writing a book about Emma.</t>
  </si>
  <si>
    <t>The Monster of Mangatiti</t>
  </si>
  <si>
    <t>John Banas</t>
  </si>
  <si>
    <t>Greta Gregory</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</si>
  <si>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</si>
  <si>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</si>
  <si>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</si>
  <si>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</si>
  <si>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</si>
  <si>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</si>
  <si>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</si>
  <si>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</si>
  <si>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</si>
  <si>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</si>
  <si>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t>
  </si>
  <si>
    <t>Director Alfonso CuarÃ³n delivers a vivid, emotional portrait of domestic life and social hierarchy set against Mexico's political turmoil of the 1970s.</t>
  </si>
  <si>
    <t>Samson</t>
  </si>
  <si>
    <t>Bruce MacDonald</t>
  </si>
  <si>
    <t>Taylor James</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</si>
  <si>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</si>
  <si>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</si>
  <si>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</si>
  <si>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</si>
  <si>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</si>
  <si>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</si>
  <si>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</si>
  <si>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</si>
  <si>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</si>
  <si>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t>
  </si>
  <si>
    <t>Ex-con Cal McTeer's return to her hometown of Orphelin Bay blows the lid off a generations-long conspiracy of silence around murder, drugs and Sirens.</t>
  </si>
  <si>
    <t>At All Costs</t>
  </si>
  <si>
    <t>Mike Nicoll</t>
  </si>
  <si>
    <t>Parker Jackson Cartwright</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</si>
  <si>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</si>
  <si>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</si>
  <si>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</si>
  <si>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</si>
  <si>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Robert O. Peters</t>
  </si>
  <si>
    <t>A newly engaged couple's romantic vacation in Jamaica turns into a mischievous adventure that tests their union in wild and unexpected ways.</t>
  </si>
  <si>
    <t>My Wife and I</t>
  </si>
  <si>
    <t>Bunmi Ajakaiye</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</si>
  <si>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</si>
  <si>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</si>
  <si>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</si>
  <si>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</si>
  <si>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</si>
  <si>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t>
  </si>
  <si>
    <t>Engrossed in her career, a young woman reluctantly yields to her father's plan to set her up on 10 dates to find a suitable husband.</t>
  </si>
  <si>
    <t>Silent Hill: Revelation</t>
  </si>
  <si>
    <t>M.J. Bassett</t>
  </si>
  <si>
    <t>Deborah Kara Unger</t>
  </si>
  <si>
    <t>Haunted by nightmares and her father's disappearance, Heather goes on the hunt for him â€“ and discovers a disturbing truth about her own identity.</t>
  </si>
  <si>
    <t>The 9th Precinct</t>
  </si>
  <si>
    <t>Ding-Lin Wang</t>
  </si>
  <si>
    <t>An idealistic cop joins an underground police unit and battles ghoulish forces threatening the balance between the human and the supernatural realms.</t>
  </si>
  <si>
    <t>Zero Hour</t>
  </si>
  <si>
    <t>Richard Mofe-Damijo</t>
  </si>
  <si>
    <t>After his father passes, the heir to a retail empire returns to take over the family business but faces a controversy involving laundering and murder.</t>
  </si>
  <si>
    <t>Tokyo Trial</t>
  </si>
  <si>
    <t>Marcel Hensema</t>
  </si>
  <si>
    <t>In the wake of World War II, 11 Allied judges are tasked with weighing the fates of Japanese war criminals in a tense international trial.</t>
  </si>
  <si>
    <t>Jack Whitehall: Christmas with My Father</t>
  </si>
  <si>
    <t>Richard van't Riet</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</si>
  <si>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</si>
  <si>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</si>
  <si>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</si>
  <si>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</si>
  <si>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John Hoffman</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</si>
  <si>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</si>
  <si>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</si>
  <si>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</si>
  <si>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</si>
  <si>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</si>
  <si>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</si>
  <si>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</si>
  <si>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Comedians Steve Coogan and Rob Brydon gorge on local delicacies and celebrity impressions as they reunite for a hilarious road trip through Spain.</t>
  </si>
  <si>
    <t>The Unknown Girl</t>
  </si>
  <si>
    <t>Jean-Pierre Dardenne</t>
  </si>
  <si>
    <t>AdÃ¨le Haenel</t>
  </si>
  <si>
    <t>A guilt-ridden doctor in a Belgian town tries to uncover the identity of a woman who died after being turned away from her office.</t>
  </si>
  <si>
    <t>Viceroy's House</t>
  </si>
  <si>
    <t>Gurinder Chadha</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</si>
  <si>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</si>
  <si>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</si>
  <si>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</si>
  <si>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</si>
  <si>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</si>
  <si>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31 min</t>
  </si>
  <si>
    <t>The expressive Ricardo O'Farrill uses his astute comedic sensibilities to tease Christmas traditions, and not even Santa Claus escapes unscathed.</t>
  </si>
  <si>
    <t>Get Santa</t>
  </si>
  <si>
    <t>Jodie Whittaker</t>
  </si>
  <si>
    <t>When Santa gets arrested for trespassing after crashing his sleigh, it's up to a father-son team to spring him from jail and save Christmas.</t>
  </si>
  <si>
    <t>The Short Game</t>
  </si>
  <si>
    <t>Josh Greenbaum</t>
  </si>
  <si>
    <t>Sky Sudberry</t>
  </si>
  <si>
    <t>They are fiercely competitive athletes, determined to become champions on one of the world's toughest golf courses. And they're still in grade school.</t>
  </si>
  <si>
    <t>The Sky Is Pink</t>
  </si>
  <si>
    <t>Shonali Bose</t>
  </si>
  <si>
    <t>Rohit Saraf</t>
  </si>
  <si>
    <t>After succumbing to her terminal illness, a teenager posthumously narrates her parentsâ€™ tenacious relationship in this drama based on a true story.</t>
  </si>
  <si>
    <t>Standoff</t>
  </si>
  <si>
    <t>Adam Alleca</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</si>
  <si>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</si>
  <si>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</si>
  <si>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</si>
  <si>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</si>
  <si>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Hanna Aqiela</t>
  </si>
  <si>
    <t>Following life-changing traumas, two girls from different backgrounds fight to discover the identities of their biological parents.</t>
  </si>
  <si>
    <t>Red Christmas</t>
  </si>
  <si>
    <t>Craig Anderson</t>
  </si>
  <si>
    <t>Dee Wallace</t>
  </si>
  <si>
    <t>A family Christmas gathering at an isolated Australian estate turns into the holiday from hell after a mysterious stranger turns up at the door.</t>
  </si>
  <si>
    <t>The Hatred</t>
  </si>
  <si>
    <t>Michael G. Kehoe</t>
  </si>
  <si>
    <t>Sarah Davenport</t>
  </si>
  <si>
    <t>Four young women head to a country house for an idyllic weekend retreat. But what lies in store for them is far from the dreamy getaway they imagined.</t>
  </si>
  <si>
    <t>Asperger's Are Us</t>
  </si>
  <si>
    <t>Noah Britton</t>
  </si>
  <si>
    <t>A comedy troupe of four friends on the autism spectrum prepares for a final show before its members go their separate ways.</t>
  </si>
  <si>
    <t>The Ridiculous 6</t>
  </si>
  <si>
    <t>When his outlaw dad is kidnapped, Tommy â€œWhite Knifeâ€ Stockburn sets off across the West on a rescue mission with five brothers he never knew he had.</t>
  </si>
  <si>
    <t>Good and Prosperous</t>
  </si>
  <si>
    <t>Ali Rabee</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</si>
  <si>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</si>
  <si>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</si>
  <si>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</si>
  <si>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</si>
  <si>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</si>
  <si>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</si>
  <si>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t>
  </si>
  <si>
    <t>Developers looking for a location to build a resort on Saipan stumble into a subterranean bunker from WWII where an evil force lies in wait.</t>
  </si>
  <si>
    <t>Goldstone</t>
  </si>
  <si>
    <t>Ivan Sen</t>
  </si>
  <si>
    <t>Aaron Pedersen</t>
  </si>
  <si>
    <t>In the Australian outback, an Indigenous cop on a missing persons case unearths a trafficking ring and runs afoul of political-industrial interests.</t>
  </si>
  <si>
    <t>Susanne Bartsch: On Top</t>
  </si>
  <si>
    <t>Anthony Caronna</t>
  </si>
  <si>
    <t>Susanne Bartsch</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</si>
  <si>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</si>
  <si>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</si>
  <si>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</si>
  <si>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</si>
  <si>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Aksel Hennie</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</si>
  <si>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</si>
  <si>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</si>
  <si>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</si>
  <si>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</si>
  <si>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</si>
  <si>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</si>
  <si>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</si>
  <si>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</si>
  <si>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</si>
  <si>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</si>
  <si>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</si>
  <si>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</si>
  <si>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</si>
  <si>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</si>
  <si>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</si>
  <si>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</si>
  <si>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Vijay Kumar Arora</t>
  </si>
  <si>
    <t>Nirmal Rishi</t>
  </si>
  <si>
    <t>When two sisters travel from Canada to Punjab to visit their maternal family, they discover an opportunity to mend a broken bond with their grandmother.</t>
  </si>
  <si>
    <t>Cut Bank</t>
  </si>
  <si>
    <t>Matt Shakman</t>
  </si>
  <si>
    <t>Liam Hemsworth</t>
  </si>
  <si>
    <t>A small-town dreamer is sure he's landed on a gold mine after accidentally filming a murder but is sucked into a violent tale of greed and deception.</t>
  </si>
  <si>
    <t>Dead Kids</t>
  </si>
  <si>
    <t>Khalil Ramos</t>
  </si>
  <si>
    <t>A socially awkward teen bonds with a group of misfits who plot to abduct the school's arrogant rich kid â€“ until their kidnapping scheme turns deadly.</t>
  </si>
  <si>
    <t>High End Yaariyan</t>
  </si>
  <si>
    <t>Ninja</t>
  </si>
  <si>
    <t>From romantic pursuits to their friendship, a trio of young men navigate the complexities of relationships while sharing a London apartment.</t>
  </si>
  <si>
    <t>Hustle &amp; Flow</t>
  </si>
  <si>
    <t>Terrence Howard</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</si>
  <si>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</si>
  <si>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</si>
  <si>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</si>
  <si>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</si>
  <si>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</si>
  <si>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</si>
  <si>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</si>
  <si>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Harman Virk</t>
  </si>
  <si>
    <t>Guilt-ridden over his involvement in a fatal car accident, a young ex-pat returns to Punjab, falling for a woman who carries traumas of her own.</t>
  </si>
  <si>
    <t>Mahi NRI</t>
  </si>
  <si>
    <t>Gaurav Bavdankar</t>
  </si>
  <si>
    <t>Harrdy Sandhu</t>
  </si>
  <si>
    <t>A Punjabi man attempts to build a life in London in hopes of impressing his girlfriendâ€™s mother, who insists her daughter marry a man outside of India.</t>
  </si>
  <si>
    <t>Martin Lawrence Live: Runteldat</t>
  </si>
  <si>
    <t>David Raynr</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</si>
  <si>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</si>
  <si>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</si>
  <si>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</si>
  <si>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</si>
  <si>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â€“ but his attorney is determined to win the case.</t>
  </si>
  <si>
    <t>Qismat</t>
  </si>
  <si>
    <t>Jagdeep Sidhu</t>
  </si>
  <si>
    <t>A young villager moves to Chandigarh and falls for his bubbly neighbor, but their love story is affected by several heartbreaking twists of fate.</t>
  </si>
  <si>
    <t>Searching for Sugar Man</t>
  </si>
  <si>
    <t>Malik Bendjelloul</t>
  </si>
  <si>
    <t>Rodriguez</t>
  </si>
  <si>
    <t>Decades after Detroit singer-songwriter Rodriguez disappeared following the commercial failure of his albums, two fans try to track down their idol.</t>
  </si>
  <si>
    <t>Suits</t>
  </si>
  <si>
    <t>Jang Dong-gun</t>
  </si>
  <si>
    <t>A renowned corporate attorney at a prestigious firm gambles on a dropout with a photographic memory but no law degree to help on high-stakes cases.</t>
  </si>
  <si>
    <t>Sweet Virginia</t>
  </si>
  <si>
    <t>Jamie M. Dagg</t>
  </si>
  <si>
    <t>Jon Bernthal</t>
  </si>
  <si>
    <t>In a remote Alaskan town reeling from a sudden triple murder, a former rodeo champ befriends a lone newcomer with a violent occupation.</t>
  </si>
  <si>
    <t>Tee Shot: Ariya Jutanugarn</t>
  </si>
  <si>
    <t>Tanawat Aiemjinda</t>
  </si>
  <si>
    <t>Krissiri Sukhsvasti</t>
  </si>
  <si>
    <t>This biopic follows pro golfer Ariya Jutanugarn's journey to the LPGA tour, from child prodigy to her number-one ranking in the world.</t>
  </si>
  <si>
    <t>The Adventures of Sharkboy and Lavagirl</t>
  </si>
  <si>
    <t>Taylor Lautner</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</si>
  <si>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</si>
  <si>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</si>
  <si>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</si>
  <si>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</si>
  <si>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â€“ one inside the gang of a charismatic Irish mob boss and the other double-crossing his own department.</t>
  </si>
  <si>
    <t>The Tribes of Palos Verdes</t>
  </si>
  <si>
    <t>Brendan Malloy</t>
  </si>
  <si>
    <t>Jennifer Garner</t>
  </si>
  <si>
    <t>When a move to an exclusive seaside community sends her mother and twin brother into a downward spiral, teenager Medina finds solace in surfing.</t>
  </si>
  <si>
    <t>Thug Life</t>
  </si>
  <si>
    <t>Mukesh Vohra</t>
  </si>
  <si>
    <t>A get-rich-quick scheme goes awry when a group of friends stumbles onto a dangerous conspiracy and wind up getting mistaken for the bad guys.</t>
  </si>
  <si>
    <t>Wandering Stars</t>
  </si>
  <si>
    <t>Syrine Boulanouar</t>
  </si>
  <si>
    <t>Nekfeu</t>
  </si>
  <si>
    <t>Navigating creative pressures and personal upsets, French rapperÂ Nekfeu sets out on a global quest for musical inspiration in this documentary.</t>
  </si>
  <si>
    <t>Why Me?</t>
  </si>
  <si>
    <t>Tudor Giurgiu</t>
  </si>
  <si>
    <t>Emilian Oprea</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</si>
  <si>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</si>
  <si>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</si>
  <si>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</si>
  <si>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</si>
  <si>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Qi Shu</t>
  </si>
  <si>
    <t>After meeting under awkward circumstances, a glamorous businesswoman and a tradition-bound policeman begin a relationship that changes their lives.</t>
  </si>
  <si>
    <t>Accident</t>
  </si>
  <si>
    <t>Cheang Pou Soi</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</si>
  <si>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</si>
  <si>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</si>
  <si>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</si>
  <si>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</si>
  <si>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</si>
  <si>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</si>
  <si>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</si>
  <si>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</si>
  <si>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</si>
  <si>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</si>
  <si>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</si>
  <si>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Andy Lau</t>
  </si>
  <si>
    <t>When a cop loses his vision, his detecting skills stay sharp. Luckily, a rookie officer recognizes his extraordinary powers of deduction.</t>
  </si>
  <si>
    <t>Bobby Robson: More Than a Manager</t>
  </si>
  <si>
    <t>Gabriel Clarke</t>
  </si>
  <si>
    <t>Bobby Robson</t>
  </si>
  <si>
    <t>Explore the life and times of legendary soccer manager Bobby Robson, whose keen mind for the game was matched only by his devotion to his teams.</t>
  </si>
  <si>
    <t>Break Up 100</t>
  </si>
  <si>
    <t>Lawrence Cheng</t>
  </si>
  <si>
    <t>Ekin Cheng</t>
  </si>
  <si>
    <t>After their 99th breakup, a career woman and her carefree partner open a cafe where customers can put up souvenirs of past relationships.</t>
  </si>
  <si>
    <t>Chal Bhaag</t>
  </si>
  <si>
    <t>Prakash Balwant Saini</t>
  </si>
  <si>
    <t>Three petty criminals find themselves in a pickle when police wrongly charge them with the murder of an important politician.</t>
  </si>
  <si>
    <t>Crossroads: One Two Jaga</t>
  </si>
  <si>
    <t>Nam Ron</t>
  </si>
  <si>
    <t>Zahiril Adzim</t>
  </si>
  <si>
    <t>In Kuala Lumpur, an abused domestic worker tries to escape to Indonesia, while an idealistic cop insists on fighting corruption  â€“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</si>
  <si>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</si>
  <si>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</si>
  <si>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</si>
  <si>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</si>
  <si>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</si>
  <si>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Kainaat Arora</t>
  </si>
  <si>
    <t>When a man is arrested on arrival in America because authorities mistake him for a wanted gangster, a new friend tries to help him prove his innocence.</t>
  </si>
  <si>
    <t>Haunted House</t>
  </si>
  <si>
    <t>Jo Hyun-jung</t>
  </si>
  <si>
    <t>With help from a 102-year-old goblin dwelling beneath their haunted apartment building, two siblings deal with ghosts and take on spooky mysteries.</t>
  </si>
  <si>
    <t>Helios</t>
  </si>
  <si>
    <t>Leung Lok Man</t>
  </si>
  <si>
    <t>Jacky Cheung</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</si>
  <si>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</si>
  <si>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</si>
  <si>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</si>
  <si>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</si>
  <si>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Jazz Boon</t>
  </si>
  <si>
    <t>Nick Cheung</t>
  </si>
  <si>
    <t>A Hong Kong intelligence officer tasked with finding undercover agents whose identities have been erased finds herself in the paths of rival triads.</t>
  </si>
  <si>
    <t>Little Singham</t>
  </si>
  <si>
    <t>Swapnil Kumari</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</si>
  <si>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</si>
  <si>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</si>
  <si>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</si>
  <si>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</si>
  <si>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</si>
  <si>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</si>
  <si>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Bear Grylls</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</si>
  <si>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</si>
  <si>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</si>
  <si>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</si>
  <si>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</si>
  <si>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</si>
  <si>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Two former triads are tapped to run in an election for leader of the underworld, but both want normal lives. Each must outwit the other to lose.</t>
  </si>
  <si>
    <t>Power Paandi</t>
  </si>
  <si>
    <t>Dhanush</t>
  </si>
  <si>
    <t>Rajkiran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</si>
  <si>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</si>
  <si>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</si>
  <si>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</si>
  <si>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</si>
  <si>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</si>
  <si>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Four man-children in an elite tactical unit gallivant around Macau for a weekend of debauchery that gets them in trouble with the law.</t>
  </si>
  <si>
    <t>Set Off</t>
  </si>
  <si>
    <t>Liu Jiang</t>
  </si>
  <si>
    <t>Wenpei Ju</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</si>
  <si>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</si>
  <si>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</si>
  <si>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</si>
  <si>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</si>
  <si>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Blake Harris</t>
  </si>
  <si>
    <t>William Moseley</t>
  </si>
  <si>
    <t>In this take on the classic tale, a captive circus mermaid transforms the lives of a skeptical journalist and his wide-eyed young sister.</t>
  </si>
  <si>
    <t>A StoryBots Christmas</t>
  </si>
  <si>
    <t>Evan Spiridellis</t>
  </si>
  <si>
    <t>Edward Asner</t>
  </si>
  <si>
    <t>Bo thinks her holiday gift-giving isn't good enough, so she heads north to study under Santa Claus â€“ only to find he's missing.</t>
  </si>
  <si>
    <t>Atomic Puppet</t>
  </si>
  <si>
    <t>Captain Atomic â€“ once a superhero, now a sock puppet â€“ can only activate his powers with the help of Joey, his new partner and biggest fan.</t>
  </si>
  <si>
    <t>Bhouri</t>
  </si>
  <si>
    <t>Jasbir Bijendra Bhati</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</si>
  <si>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</si>
  <si>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</si>
  <si>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</si>
  <si>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</si>
  <si>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</si>
  <si>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</si>
  <si>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</si>
  <si>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</si>
  <si>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</si>
  <si>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</si>
  <si>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</si>
  <si>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</si>
  <si>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</si>
  <si>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</si>
  <si>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</si>
  <si>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Harjit Singh</t>
  </si>
  <si>
    <t>Pavan Malhotra</t>
  </si>
  <si>
    <t>Driven by the lessons he learned from his mother, and the values of the Sikh religion, a man sets out on a mission to serve humanity.</t>
  </si>
  <si>
    <t>Forbidden Games: The Justin Fashanu Story</t>
  </si>
  <si>
    <t>Jon Carey</t>
  </si>
  <si>
    <t>Justin Fashanu</t>
  </si>
  <si>
    <t>This documentary chronicles the tragic, true story of Justin Fashanu, the first â€“ and only â€“ openly gay man to have played professional soccer.</t>
  </si>
  <si>
    <t>Hisss</t>
  </si>
  <si>
    <t>Jennifer Lynch</t>
  </si>
  <si>
    <t>In a plot to bait the snake-goddess Nagin for her immortality-granting essence, George States journeys to India and abducts her reptilian lover.</t>
  </si>
  <si>
    <t>Kantaro: The Sweet Tooth Salaryman</t>
  </si>
  <si>
    <t>Matsuya Onoe</t>
  </si>
  <si>
    <t>Elite publishing sales rep Kantaro wraps up his client visits in record time so he can secretly pursue his quest to indulge in the tastiest of sweets.</t>
  </si>
  <si>
    <t>Monster Island</t>
  </si>
  <si>
    <t>Leopoldo Aguilar</t>
  </si>
  <si>
    <t>Joey Camen</t>
  </si>
  <si>
    <t>When a teenager discovers he's not really human, he ventures out to a remote island to explore his roots and confronts a series of wild challenges.</t>
  </si>
  <si>
    <t>My Happy Family</t>
  </si>
  <si>
    <t>Nana Ekvtimishvili</t>
  </si>
  <si>
    <t>Ia Shugliashvili</t>
  </si>
  <si>
    <t>A middle-aged wife and mother of two shocks her traditional, multigenerational Georgian household when she announces she's going to live by herself.</t>
  </si>
  <si>
    <t>Oggy and the Cockroaches</t>
  </si>
  <si>
    <t>Olivier Jean-Marie</t>
  </si>
  <si>
    <t>Wimpy blue cat Oggy would like nothing more than to snooze, but he's constantly bothered by the three ugly cockroaches who have invaded his home.</t>
  </si>
  <si>
    <t>Padamu Aku Bersujud</t>
  </si>
  <si>
    <t>Syazwan Zulkifli</t>
  </si>
  <si>
    <t>The son of poor farmers leaves his village to seek his fortune in Kuala Lumpur, where he meets a young woman who's also trying to better her life.</t>
  </si>
  <si>
    <t>Playing for Time</t>
  </si>
  <si>
    <t>Vanessa Redgrave</t>
  </si>
  <si>
    <t>Captured by Nazis and sent to Auschwitz, a Jewish musician is assigned to soothe other prisoners marching to their deaths in the gas chambers.</t>
  </si>
  <si>
    <t>Prague</t>
  </si>
  <si>
    <t>Ashish R. Shukla</t>
  </si>
  <si>
    <t>Chandan Roy Sanyal</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</si>
  <si>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</si>
  <si>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</si>
  <si>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</si>
  <si>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</si>
  <si>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</si>
  <si>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</si>
  <si>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</si>
  <si>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</si>
  <si>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</si>
  <si>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</si>
  <si>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</si>
  <si>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</si>
  <si>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</si>
  <si>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In the near future, with civilization a thing of the past, a man puts his family in peril when he reluctantly lets outsiders into his compound.</t>
  </si>
  <si>
    <t>Voyeur</t>
  </si>
  <si>
    <t>Myles Kane</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</si>
  <si>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</si>
  <si>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</si>
  <si>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</si>
  <si>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</si>
  <si>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</si>
  <si>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</si>
  <si>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</si>
  <si>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</si>
  <si>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</si>
  <si>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t>
  </si>
  <si>
    <t>After randomly receiving a handsome political bribe, a sweet, poor elderly woman decides to treat herself a shopping spree, which doesn't go smoothly.</t>
  </si>
  <si>
    <t>Across Grace Alley</t>
  </si>
  <si>
    <t>Ralph Macchio</t>
  </si>
  <si>
    <t>Ben Hyland</t>
  </si>
  <si>
    <t>A young boy, upset by his parents' divorce, becomes infatuated with his grandmother's neighbor, an entrancing dancer he watches through a window.</t>
  </si>
  <si>
    <t>Asu Mare 2</t>
  </si>
  <si>
    <t>Ricardo Maldonado</t>
  </si>
  <si>
    <t>To win the heart of his true love â€“ a high-society girl â€“ a hapless commoner plots to change his identity and avoid his embarrassing friends.</t>
  </si>
  <si>
    <t>Back to 1989</t>
  </si>
  <si>
    <t>Marcus Chang</t>
  </si>
  <si>
    <t>A young man who's learned nothing about his father from his single mom has a freak accident that sends him back to 1989, the year before he was born.</t>
  </si>
  <si>
    <t>Bromance</t>
  </si>
  <si>
    <t>Baron Chen</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</si>
  <si>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</si>
  <si>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</si>
  <si>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</si>
  <si>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</si>
  <si>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t>
  </si>
  <si>
    <t>After falling through a wormhole, a space-dwelling teen mecha pilot awakes to find himself amid the inhabitants of a strange planet called ... Earth.</t>
  </si>
  <si>
    <t>Interrogation</t>
  </si>
  <si>
    <t>Vetrimaaran</t>
  </si>
  <si>
    <t>Dinesh Ravi</t>
  </si>
  <si>
    <t>In this fact-based drama, politically motivated cops in Andhra Pradesh set out to frame four Tamil laborers for a crime, torturing them to no avail.</t>
  </si>
  <si>
    <t>K</t>
  </si>
  <si>
    <t>Daisuke Namikawa</t>
  </si>
  <si>
    <t>A young boy is wanted for a crime he has no recollection of committing and must go on the run, hunted by two powerful kings and their forces.</t>
  </si>
  <si>
    <t>MerlÃ­</t>
  </si>
  <si>
    <t>Francesc Orella</t>
  </si>
  <si>
    <t>An unconventional high school philosophy teacher upsets a few parents and staff, romances others and inspires all his pupils, including his gay son.</t>
  </si>
  <si>
    <t>Natural Selection</t>
  </si>
  <si>
    <t>Chad L. Scheifele</t>
  </si>
  <si>
    <t>Mason Dye</t>
  </si>
  <si>
    <t>As the new kid, a shy high school senior finds himself tormented by all his peers except one. But his new friend has a dark, infectious outlook.</t>
  </si>
  <si>
    <t>Nura: Rise of the Yokai Clan: Demon Capital</t>
  </si>
  <si>
    <t>Jun Fukuyama</t>
  </si>
  <si>
    <t>By night, teenage Rikuo becomes a form of demon called yokai, preparing to fulfill his destiny as the head of his legendary yokai clan.</t>
  </si>
  <si>
    <t>Rainbow Time</t>
  </si>
  <si>
    <t>Linas Phillips</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</si>
  <si>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</si>
  <si>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</si>
  <si>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</si>
  <si>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</si>
  <si>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</si>
  <si>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</si>
  <si>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</si>
  <si>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</si>
  <si>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</si>
  <si>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</si>
  <si>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</si>
  <si>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</si>
  <si>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</si>
  <si>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</si>
  <si>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</si>
  <si>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An unemployed Bollywood session violinist in Mumbai finally lands a small gig, but it's what happens on his way home that proves truly transformative.</t>
  </si>
  <si>
    <t>Yo-Kai Watch: The Movie</t>
  </si>
  <si>
    <t>Mark Risley</t>
  </si>
  <si>
    <t>Nate's special Yo-Kai Watch is missing. He travels back in time to meet the watch's inventor, his grandfather. Together, they must restore history!</t>
  </si>
  <si>
    <t>Atelier</t>
  </si>
  <si>
    <t>Mirei Kiritani</t>
  </si>
  <si>
    <t>A young "fabric geek" lands a job at an upscale Japanese lingerie company â€“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</si>
  <si>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</si>
  <si>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</si>
  <si>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</si>
  <si>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Susan Lambert</t>
  </si>
  <si>
    <t>This documentary recounts a 1994 incident in Honolulu in which a circus elephant attacked and killed its trainer, then ran loose on the city streets.</t>
  </si>
  <si>
    <t>Kung Fu Panda: Holiday</t>
  </si>
  <si>
    <t>Tim Johnson</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</si>
  <si>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</si>
  <si>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</si>
  <si>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</si>
  <si>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</si>
  <si>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</si>
  <si>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</si>
  <si>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t>
  </si>
  <si>
    <t>A coupleâ€™s caustic, increasingly jarring interactions over a Mumbai evening strain their relationship until it threatens to break at its fraying seams.</t>
  </si>
  <si>
    <t>Rocko's Modern Life: Static Cling</t>
  </si>
  <si>
    <t>Joe Murray</t>
  </si>
  <si>
    <t>Carlos Alazraqui</t>
  </si>
  <si>
    <t>After 20 years in space, Rocko struggles to adjust to life in 21st century O-Town and makes it his mission to get his favorite show back on the air.</t>
  </si>
  <si>
    <t>Sintonia</t>
  </si>
  <si>
    <t>Christian Malheiros</t>
  </si>
  <si>
    <t>Three teens living in the same SÃ£o Paulo favela pursue their dreams while maintaining their friendship, amid a world of music, drugs and religion.</t>
  </si>
  <si>
    <t>The Family</t>
  </si>
  <si>
    <t>Jesse Moss</t>
  </si>
  <si>
    <t>James Cromwell</t>
  </si>
  <si>
    <t>An enigmatic conservative Christian group known as the Family wields enormous influence in Washington, D.C., in pursuit of its global ambitions.</t>
  </si>
  <si>
    <t>The InBESTigators</t>
  </si>
  <si>
    <t>Abby Bergman</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</si>
  <si>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</si>
  <si>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</si>
  <si>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</si>
  <si>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</si>
  <si>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</si>
  <si>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A look into the journey of influential strength coach Louie Simmons and the Westside Barbell gym he founded, evolving the sport of powerlifting.</t>
  </si>
  <si>
    <t>Perdida</t>
  </si>
  <si>
    <t>Alejandro Montiel</t>
  </si>
  <si>
    <t>Luisana Lopilato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</si>
  <si>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</si>
  <si>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</si>
  <si>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</si>
  <si>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</si>
  <si>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</si>
  <si>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</si>
  <si>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After discovering that their secret military prison is under attack by terrorists, a ragtag group of inmates does their best to neutralize the enemy.</t>
  </si>
  <si>
    <t>Bad Guys</t>
  </si>
  <si>
    <t>Kim Sang-jung</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</si>
  <si>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</si>
  <si>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</si>
  <si>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</si>
  <si>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</si>
  <si>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Jordana Beatty</t>
  </si>
  <si>
    <t>In this family film, never-dull third-grader Judy Moody embarks on a summer adventure with her brother, Stink, and always-up-for-fun Aunt Opal.</t>
  </si>
  <si>
    <t>Let's Eat 2</t>
  </si>
  <si>
    <t>Yoon Du-jun</t>
  </si>
  <si>
    <t>Two classmates from elementary school reunite as next-door neighbors and discover their relationship was â€“ and still is â€“ defined by food.</t>
  </si>
  <si>
    <t>Letâ€™s Eat</t>
  </si>
  <si>
    <t>Lee Soo-kyung</t>
  </si>
  <si>
    <t>With the help of her neighbors, a divorced woman residing in a one-person-household apartment complex learns to balance living alone and eating well.</t>
  </si>
  <si>
    <t>Misaeng</t>
  </si>
  <si>
    <t>Im Si-wan</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</si>
  <si>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</si>
  <si>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</si>
  <si>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</si>
  <si>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Shin Won-ho</t>
  </si>
  <si>
    <t>Go Ara</t>
  </si>
  <si>
    <t>All hailing from various parts of Korea, a group of college students go from being complete strangers to a big happy family at a Seoul boarding house.</t>
  </si>
  <si>
    <t>Reply 1997</t>
  </si>
  <si>
    <t>Jung Eun-ji</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</si>
  <si>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</si>
  <si>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</si>
  <si>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</si>
  <si>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</si>
  <si>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</si>
  <si>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</si>
  <si>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t>
  </si>
  <si>
    <t>Unwed and pregnant, a young woman flees her abusive home in 1950s Georgia and takes refuge at a mysterious convent with a terrible secret.</t>
  </si>
  <si>
    <t>The Naked Director</t>
  </si>
  <si>
    <t>Takayuki Yamada</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</si>
  <si>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</si>
  <si>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</si>
  <si>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</si>
  <si>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Ã­ntimo</t>
  </si>
  <si>
    <t>Siblings separated as children who no longer recognize each other are pitted against each other in a war involving drugs, crime and betrayal.</t>
  </si>
  <si>
    <t>Pretty Man</t>
  </si>
  <si>
    <t>Sierra Li</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</si>
  <si>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</si>
  <si>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</si>
  <si>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</si>
  <si>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</si>
  <si>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</si>
  <si>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</si>
  <si>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</si>
  <si>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</si>
  <si>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</si>
  <si>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</si>
  <si>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</si>
  <si>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</si>
  <si>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</si>
  <si>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</si>
  <si>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</si>
  <si>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</si>
  <si>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</si>
  <si>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</si>
  <si>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</si>
  <si>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</si>
  <si>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</si>
  <si>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</si>
  <si>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</si>
  <si>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</si>
  <si>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</si>
  <si>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</si>
  <si>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</si>
  <si>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t>
  </si>
  <si>
    <t>Two strangers meet by chance on a trip to Thailand and form a connection when they realize their former romantic partners ended up getting together.</t>
  </si>
  <si>
    <t>The Black Room</t>
  </si>
  <si>
    <t>Rolfe Kanefsky</t>
  </si>
  <si>
    <t>Natasha Henstridge</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</si>
  <si>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</si>
  <si>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</si>
  <si>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</si>
  <si>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</si>
  <si>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</si>
  <si>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</si>
  <si>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</si>
  <si>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</si>
  <si>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</si>
  <si>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</si>
  <si>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</si>
  <si>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</si>
  <si>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</si>
  <si>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</si>
  <si>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</si>
  <si>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</si>
  <si>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</si>
  <si>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</si>
  <si>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t>
  </si>
  <si>
    <t>Jake, Izzy, Cubby and Skully face off against the scheming Captain Hook in a race to find special treasures hidden all around Never Land.</t>
  </si>
  <si>
    <t>LEGO Marvel Super Heroes: Avengers Reassembled!</t>
  </si>
  <si>
    <t>Rob Silvestri</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</si>
  <si>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</si>
  <si>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</si>
  <si>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</si>
  <si>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</si>
  <si>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</si>
  <si>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</si>
  <si>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Alex Burunova</t>
  </si>
  <si>
    <t>Kozo Morishita</t>
  </si>
  <si>
    <t>What is anime? Through deep-dives with notable masterminds of this electrifying genre, this fast-paced peek behind the curtain seeks to find the answers.</t>
  </si>
  <si>
    <t>No One Will Ever Know</t>
  </si>
  <si>
    <t>JesÃºs Torres Torres</t>
  </si>
  <si>
    <t>Adriana Paz</t>
  </si>
  <si>
    <t>A mother and young son escape into their own imaginations to ignore the reality of their lives in rural Mexico.</t>
  </si>
  <si>
    <t>On Children</t>
  </si>
  <si>
    <t>Chuan-Chen Yeh</t>
  </si>
  <si>
    <t>These uncanny tales reveal a world where individuals face the tragic consequences of social pressure, parental oppression and family dysfunction.</t>
  </si>
  <si>
    <t>Enter the Warriors Gate</t>
  </si>
  <si>
    <t>Matthias Hoene</t>
  </si>
  <si>
    <t>An avid gamer is magically transported to ancient China, where he must become a warrior in order to save the princess from an evil warlord.</t>
  </si>
  <si>
    <t>Lady Bloodfight</t>
  </si>
  <si>
    <t>Chris Nahon</t>
  </si>
  <si>
    <t>Amy Johnston</t>
  </si>
  <si>
    <t>An American travels to Hong Kong in hopes of winning a lucrative â€“ but potentially deadly â€“ all-female underground fighting tournament.</t>
  </si>
  <si>
    <t>Operation Mekong</t>
  </si>
  <si>
    <t>Eddie Peng</t>
  </si>
  <si>
    <t>In a dangerous area of the Mekong River, a drug raid ending in 13 deaths arouses the suspicions of a narcotics officer who sets out to find the truth.</t>
  </si>
  <si>
    <t>Sky on Fire</t>
  </si>
  <si>
    <t>Ringo Lam</t>
  </si>
  <si>
    <t>Daniel Wu</t>
  </si>
  <si>
    <t>The security chief at a top-level medical facility must fight to ensure that revolutionary cancer research doesn't fall into the wrong hands.</t>
  </si>
  <si>
    <t>David Cross: Making America Great Again!</t>
  </si>
  <si>
    <t>Alex Coletti</t>
  </si>
  <si>
    <t>Cross skewers Donald Trump, religious taboos and American swagger in a provocative night of comedy at the Paramount Theatre in Austin, Texas.</t>
  </si>
  <si>
    <t>The Little Prince</t>
  </si>
  <si>
    <t>Mark Osborne</t>
  </si>
  <si>
    <t>When an overscheduled girl befriends an eccentric aviator, he regales her with tales about the adventures of an unusual boy who lives on an asteroid.</t>
  </si>
  <si>
    <t>Yellowbird</t>
  </si>
  <si>
    <t>Christian De Vita</t>
  </si>
  <si>
    <t>An orphaned bird tags along with a flock on their long migration to Africa and becomes a hero when his newfound "family" runs into trouble.</t>
  </si>
  <si>
    <t>2 States</t>
  </si>
  <si>
    <t>Abhishek Varman</t>
  </si>
  <si>
    <t>Alia Bhatt</t>
  </si>
  <si>
    <t>Graduate students Krish and Ananya hope to win their parents' approval before they marry, but the two families clash over their cultural differences.</t>
  </si>
  <si>
    <t>Baaghi</t>
  </si>
  <si>
    <t>Sabir Khan</t>
  </si>
  <si>
    <t>A martial artist faces his biggest test when he has to travel to Bangkok to rescue the woman he loves from the clutches of his romantic rival.</t>
  </si>
  <si>
    <t>Brij Mohan Amar Rahe</t>
  </si>
  <si>
    <t>Nikhil Nagesh Bhat</t>
  </si>
  <si>
    <t>Arjun Mathur</t>
  </si>
  <si>
    <t>Faking his death to escape the realities of his uneventful life worked out well for Brij Mohan â€“ until he was sentenced to death for his own murder.</t>
  </si>
  <si>
    <t>Flavors of Youth: International Version</t>
  </si>
  <si>
    <t>Xiaoxing Yi</t>
  </si>
  <si>
    <t>Taito Ban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</si>
  <si>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</si>
  <si>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</si>
  <si>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</si>
  <si>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</si>
  <si>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</si>
  <si>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</si>
  <si>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</si>
  <si>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</si>
  <si>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An American filmmaker and cyclist unwittingly wades into a global scandal when a Russian scientist leaks shocking details of a vast doping conspiracy.</t>
  </si>
  <si>
    <t>Message from the King</t>
  </si>
  <si>
    <t>Fabrice Du Welz</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</si>
  <si>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</si>
  <si>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</si>
  <si>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</si>
  <si>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</si>
  <si>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Hana Burnett</t>
  </si>
  <si>
    <t>A bright and spirited seven-year-old girl uses her vivid, dreamlike imagination to navigate everyday adventures alongside her real and imaginary BFFs.</t>
  </si>
  <si>
    <t>Cathedral of the Sea</t>
  </si>
  <si>
    <t>Daniel Grao</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</si>
  <si>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</si>
  <si>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</si>
  <si>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</si>
  <si>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</si>
  <si>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</si>
  <si>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</si>
  <si>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â€“ until he's approached by a widow accused of murder.</t>
  </si>
  <si>
    <t>Paradise PD</t>
  </si>
  <si>
    <t>Tom Kenny</t>
  </si>
  <si>
    <t>An eager young rookie joins the ragtag small-town police force led by his dad as they bumble, squabble and snort their way through a big drug case.</t>
  </si>
  <si>
    <t>Prince Charming</t>
  </si>
  <si>
    <t>Kenny Bee</t>
  </si>
  <si>
    <t>Two young buddies seek love in Hawaii, and upon returning home in disappointment, soon entangle themselves in a messy identity swap.</t>
  </si>
  <si>
    <t>The Laws of Thermodynamics</t>
  </si>
  <si>
    <t>Mateo Gil</t>
  </si>
  <si>
    <t>Vito Sanz</t>
  </si>
  <si>
    <t>A physicist uses the laws of thermodynamics to describe romance and relationships, but his theories prove faulty when it comes to his own love life.</t>
  </si>
  <si>
    <t>Undercover Law</t>
  </si>
  <si>
    <t>ViÃ±a Machado</t>
  </si>
  <si>
    <t>Female intelligence agents infiltrate the disparate aspects of a Colombian cartel in an attempt to take down the drug lords and their associates.</t>
  </si>
  <si>
    <t>Yeh Meri Family</t>
  </si>
  <si>
    <t>Vishesh Bansal</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</si>
  <si>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</si>
  <si>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</si>
  <si>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</si>
  <si>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</si>
  <si>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RÃ©my Four</t>
  </si>
  <si>
    <t>Ludovik</t>
  </si>
  <si>
    <t>Eager to flaunt their success in front of old bullies and teenage crushes, two best friends spend a wild night at their middle school reunion.</t>
  </si>
  <si>
    <t>CAROLE &amp; TUESDAY</t>
  </si>
  <si>
    <t>Miyuri Shimabukuro</t>
  </si>
  <si>
    <t>Part-timer Carole meets rich girl Tuesday, and each realizes they've found the musical partner they need. Together, they just might make it.</t>
  </si>
  <si>
    <t>Feo pero sabroso</t>
  </si>
  <si>
    <t>IvÃ¡n MarÃ­n</t>
  </si>
  <si>
    <t>When an unattractive man gets engaged to a beautiful woman, their families oppose the union and the priest set to perform the ceremony is kidnapped.</t>
  </si>
  <si>
    <t>Mi amigo Alexis</t>
  </si>
  <si>
    <t>Luciano GonzÃ¡lez</t>
  </si>
  <si>
    <t>When a young soccer fan and his idol forge an unexpected friendship, the connection teaches them both lessons about life and their love of the game.</t>
  </si>
  <si>
    <t>Styling Hollywood</t>
  </si>
  <si>
    <t>Jason Bolden</t>
  </si>
  <si>
    <t>Whether styling superstars or elevating A-list homes, couple Jason Bolden and Adair Curtis of JSN Studio connect famous clientele with the chicest looks.</t>
  </si>
  <si>
    <t>The A List</t>
  </si>
  <si>
    <t>Lisa Ambalavanar</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</si>
  <si>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</si>
  <si>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</si>
  <si>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</si>
  <si>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</si>
  <si>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Diego VÃ¡squez</t>
  </si>
  <si>
    <t>A near-death experience spurs a feared drug lord to leave behind his life of crime and infidelity, to the disbelief of everyone close to him.</t>
  </si>
  <si>
    <t>Unbridled</t>
  </si>
  <si>
    <t>Jota Linares</t>
  </si>
  <si>
    <t>Desperate to keep her husbandâ€™s secret, a devoted politicianâ€™s wife struggles to stave off threats that could ruin their promising new life.</t>
  </si>
  <si>
    <t>The Surrounding Game</t>
  </si>
  <si>
    <t>Will Lockhart</t>
  </si>
  <si>
    <t>Teens in America dedicate themselves to the Asian game of Go, which originated in ancient China, drawing meaningful life lessons along the way.</t>
  </si>
  <si>
    <t>Misfit</t>
  </si>
  <si>
    <t>Erwin van den Eshof</t>
  </si>
  <si>
    <t>Djamila</t>
  </si>
  <si>
    <t>After living in America for years, a teenage girl moves back to the Netherlands and is quickly singled out as a misfit by the popular clique at school.</t>
  </si>
  <si>
    <t>Cocaine Coast</t>
  </si>
  <si>
    <t>Javier Rey</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</si>
  <si>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</si>
  <si>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</si>
  <si>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</si>
  <si>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</si>
  <si>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</si>
  <si>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</si>
  <si>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</si>
  <si>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</si>
  <si>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</si>
  <si>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t>
  </si>
  <si>
    <t>When an FBI-trained cop returns to her Navarre hometown to catch a killer targeting local teens, she must also face personal demons from her past.</t>
  </si>
  <si>
    <t>Expo</t>
  </si>
  <si>
    <t>Joseph Mbah</t>
  </si>
  <si>
    <t>Derek Davenport</t>
  </si>
  <si>
    <t>Mistakenly accused of kidnapping, a veteran soldier leaves a trail of broken bad guys in his wake as he tries to rescue a teen sex trafficking victim.</t>
  </si>
  <si>
    <t>Falling Inn Love</t>
  </si>
  <si>
    <t>Christina Milian</t>
  </si>
  <si>
    <t>When a San Francisco exec wins a New Zealand inn, she ditches city life to remodel and flip the rustic property with help from a handsome contractor.</t>
  </si>
  <si>
    <t>Kardec</t>
  </si>
  <si>
    <t>Wagner de Assis</t>
  </si>
  <si>
    <t>Leonardo Medeiros</t>
  </si>
  <si>
    <t>In Catholic 19th-century France, professor LÃ©on Rivail attends a sÃ©ance and is moved to found spiritism, putting him in the authorities' sights.</t>
  </si>
  <si>
    <t>Starred Up</t>
  </si>
  <si>
    <t>Jack O'Connell</t>
  </si>
  <si>
    <t>A British juvenile offender's violent temper gets him transferred to an adult prison, where he encounters his estranged father.</t>
  </si>
  <si>
    <t>Be-Be-Bears</t>
  </si>
  <si>
    <t>Nataliya Medvedeva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</si>
  <si>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</si>
  <si>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</si>
  <si>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</si>
  <si>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</si>
  <si>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</si>
  <si>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</si>
  <si>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</si>
  <si>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</si>
  <si>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</si>
  <si>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</si>
  <si>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</si>
  <si>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</si>
  <si>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</si>
  <si>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</si>
  <si>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</si>
  <si>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</si>
  <si>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</si>
  <si>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</si>
  <si>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</si>
  <si>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</si>
  <si>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</si>
  <si>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</si>
  <si>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</si>
  <si>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Mahesh Babu</t>
  </si>
  <si>
    <t>When an Intelligence Bureau officerâ€™s phone-tapping day job leads him to a serial killer, he must track down and thwart the murdererâ€™s next steps.</t>
  </si>
  <si>
    <t>3 Generations</t>
  </si>
  <si>
    <t>Gaby Dellal</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</si>
  <si>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</si>
  <si>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</si>
  <si>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</si>
  <si>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</si>
  <si>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</si>
  <si>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</si>
  <si>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</si>
  <si>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</si>
  <si>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</si>
  <si>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</si>
  <si>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</si>
  <si>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</si>
  <si>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</si>
  <si>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</si>
  <si>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t>
  </si>
  <si>
    <t>A messaging app unites a mute prostitute, an unruly rich girl and a stormy young woman, three Hong Kong teens living in pain and excess.</t>
  </si>
  <si>
    <t>Buster's Mal Heart</t>
  </si>
  <si>
    <t>Sarah Adina Smith</t>
  </si>
  <si>
    <t>Rami Malek</t>
  </si>
  <si>
    <t>On the run from authorities, a troubled man recalls the mysterious events â€“ and the strange drifter â€“ that inspired his unusual transformation.</t>
  </si>
  <si>
    <t>Madre</t>
  </si>
  <si>
    <t>Aaron Burns</t>
  </si>
  <si>
    <t>Daniela RamÃ­rez</t>
  </si>
  <si>
    <t>Pregnant and overwhelmed, Diana hires a caretaker for her son with severe autism. But she soon begins to fear the new nanny has sinister intentions.</t>
  </si>
  <si>
    <t>Blue Is the Warmest Color</t>
  </si>
  <si>
    <t>Abdellatif Kechiche</t>
  </si>
  <si>
    <t>180 min</t>
  </si>
  <si>
    <t>Determined to fall in love, 15-year-old Adele is focused on boys. But it's a blue-haired girl she meets on the street who really piques her interest.</t>
  </si>
  <si>
    <t>Jeff Foxworthy and Larry the Cable Guy: Weâ€™ve Been Thinking...</t>
  </si>
  <si>
    <t>Jeff Foxworthy</t>
  </si>
  <si>
    <t>Grammy-nominated comedians Jeff Foxworthy and Larry the Cable Guy bring their distinctive brand of humor to a packed crowd in Minneapolis.</t>
  </si>
  <si>
    <t>XOXO</t>
  </si>
  <si>
    <t>Christopher Louie</t>
  </si>
  <si>
    <t>Sarah Hyland</t>
  </si>
  <si>
    <t>The lives of a budding DJ, his loyal pal, a hopeless romantic, a jaded has-been and a troubled couple intersect at an electronic dance music festival.</t>
  </si>
  <si>
    <t>One Last Thing</t>
  </si>
  <si>
    <t>Tim Rouhana</t>
  </si>
  <si>
    <t>After 25 years of searching, a lonely dentist finds his long-lost daughter but learns that she suffers from a rare medical condition.</t>
  </si>
  <si>
    <t>Hank: Five Years from the Brink</t>
  </si>
  <si>
    <t>Henry Paulson</t>
  </si>
  <si>
    <t>From Joe Berlinger, director of the "Paradise Lost" trilogy, comes this documentary about controversial former U.S. Treasury Secretary Henry Paulson.</t>
  </si>
  <si>
    <t>Head On</t>
  </si>
  <si>
    <t>Ana Kokkinos</t>
  </si>
  <si>
    <t>Alex Dimitriades</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</si>
  <si>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</si>
  <si>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</si>
  <si>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</si>
  <si>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</si>
  <si>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Jordan Brady</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</si>
  <si>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</si>
  <si>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</si>
  <si>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</si>
  <si>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</si>
  <si>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</si>
  <si>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</si>
  <si>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</si>
  <si>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</si>
  <si>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t>
  </si>
  <si>
    <t>What starts as a passionate one-night stand quickly turns sinister when Clare learns she's locked inside Andi's apartment with no way out.</t>
  </si>
  <si>
    <t>Death Note</t>
  </si>
  <si>
    <t>Adam Wingard</t>
  </si>
  <si>
    <t>Willem Dafoe</t>
  </si>
  <si>
    <t>Light Turner finds a supernatural notebook and uses it to mete out death, attracting the attention of a detective, a demon and a girl in his class.</t>
  </si>
  <si>
    <t>Pekak</t>
  </si>
  <si>
    <t>Mohd Khairul Azri Bin Md Noor</t>
  </si>
  <si>
    <t>Desperate to escape her tyrannical father, a rebellious teen befriends a deaf drug pusher who's saving up his money for cochlear implants.</t>
  </si>
  <si>
    <t>Abzurdah</t>
  </si>
  <si>
    <t>Daniela Goggi</t>
  </si>
  <si>
    <t>Eugenia SuÃ¡rez</t>
  </si>
  <si>
    <t>A disenfranchised 16-year-old girl connects to an older man on the internet and after a brief one-sided affair descends into obsession and anorexia.</t>
  </si>
  <si>
    <t>Jonathan Strange &amp; Mr Norrell</t>
  </si>
  <si>
    <t>Toby Haynes</t>
  </si>
  <si>
    <t>Eddie Marsan</t>
  </si>
  <si>
    <t>In 1806, ambitious magician Norrell leads a revival of practical magic in England and ignites a fierce rivalry with bold young conjurer Strange.</t>
  </si>
  <si>
    <t>Drink Drank Drunk</t>
  </si>
  <si>
    <t>Yeung Yat-Tak</t>
  </si>
  <si>
    <t>Carlos Chan</t>
  </si>
  <si>
    <t>Too hungover to report as a witness in a criminal trial the day after his birthday party, a young man and his pals do some unexpected soul-searching.</t>
  </si>
  <si>
    <t>Fanatic</t>
  </si>
  <si>
    <t>Keith L. Smith</t>
  </si>
  <si>
    <t>Denyce Lawton</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</si>
  <si>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</si>
  <si>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</si>
  <si>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</si>
  <si>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</si>
  <si>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</si>
  <si>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t>
  </si>
  <si>
    <t>One man makes a fateful decision to get involved with a Colombian drug cartel in this series based on a novel by AndrÃ©s LÃ³pez LÃ³pez.</t>
  </si>
  <si>
    <t>El Cartel 2</t>
  </si>
  <si>
    <t>Diego Cadavid</t>
  </si>
  <si>
    <t>Drug trafficker Pepe Cadena navigates the treacherous waters of warring cartels in Mexico and Colombia while avoiding capture by the DEA and police.</t>
  </si>
  <si>
    <t>GHOUL</t>
  </si>
  <si>
    <t>Patrick Graham</t>
  </si>
  <si>
    <t>When a new prisoner at a military detention center exhibits eerie behavior, a young interrogatorâ€™s search for the truth becomes a battle for survival.</t>
  </si>
  <si>
    <t>One Last Shot</t>
  </si>
  <si>
    <t>In this low-budget short film, two best buddies meet up for a night of booze-fueled fun before one of them moves to Vancouver.</t>
  </si>
  <si>
    <t>Take My Brother Away</t>
  </si>
  <si>
    <t>Han Qing</t>
  </si>
  <si>
    <t>Sun Qian</t>
  </si>
  <si>
    <t>Bickering siblings Shi Miao and Shi Fen tackle friendship matters, school drama and the pitfalls of growing up with little parental supervision.</t>
  </si>
  <si>
    <t>The After Party</t>
  </si>
  <si>
    <t>Ian Edelman</t>
  </si>
  <si>
    <t>Kyle Harvey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</si>
  <si>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</si>
  <si>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</si>
  <si>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</si>
  <si>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Sorcha Groundsell</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</si>
  <si>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</si>
  <si>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</si>
  <si>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</si>
  <si>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</si>
  <si>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Rai Yuvraj Bains</t>
  </si>
  <si>
    <t>Priti Sapru</t>
  </si>
  <si>
    <t>In this zany comedy, a man is torn between the girl he loves and the respective women his warring mother and grandmother have chosen for him to marry.</t>
  </si>
  <si>
    <t>Marriage Palace</t>
  </si>
  <si>
    <t>Sunil Thakur</t>
  </si>
  <si>
    <t>Sharry Mann</t>
  </si>
  <si>
    <t>After a young man charms the girl he loves into accepting his proposal, an accidental swap on their wedding day leads him to marry the wrong bride.</t>
  </si>
  <si>
    <t>Mayday Life</t>
  </si>
  <si>
    <t>Muh Chen</t>
  </si>
  <si>
    <t>Mayday</t>
  </si>
  <si>
    <t>Mayday's Life Tour concert unfolds as five fading superheroes are summoned to save the world from an extraterrestrial enemy that detests sound.</t>
  </si>
  <si>
    <t>Rust Valley Restorers</t>
  </si>
  <si>
    <t>Mike Hall</t>
  </si>
  <si>
    <t>Old-school auto collector Mike Hall, his pal Avery Shoaf and son Connor Hall go the extra mile to restore retro cars â€“ and hopefully turn a profit.</t>
  </si>
  <si>
    <t>Saavat</t>
  </si>
  <si>
    <t>Saurabh Sinha</t>
  </si>
  <si>
    <t>Smita Tambe</t>
  </si>
  <si>
    <t>In rural India, a detective's investigation of seven confounding suicides uncovers revelations about the myths and mindsets of the rest of the village.</t>
  </si>
  <si>
    <t>The Congress</t>
  </si>
  <si>
    <t>Ari Folman</t>
  </si>
  <si>
    <t>Robin Wright</t>
  </si>
  <si>
    <t>Actress Robin Wright plays herself in this surreal drama about a film star who agrees to have her digital image recorded for reuse in future films.</t>
  </si>
  <si>
    <t>Deadwind</t>
  </si>
  <si>
    <t>Pihla Viitala</t>
  </si>
  <si>
    <t>Just months after a tragic loss, detective Sofia Karppi investigates the murder of a woman with ties to a Helsinki construction company.</t>
  </si>
  <si>
    <t>Elephants Dream 4 Hour</t>
  </si>
  <si>
    <t>Bassam Kurdali</t>
  </si>
  <si>
    <t>Cas Jansen</t>
  </si>
  <si>
    <t>196 min</t>
  </si>
  <si>
    <t>Friends Proog and Emo live in a capricious, seemingly infinite machine with a sinister purpose in this experimental computer-animated short.</t>
  </si>
  <si>
    <t>The Lodgers</t>
  </si>
  <si>
    <t>Brian O'Malley</t>
  </si>
  <si>
    <t>Charlotte Vega</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</si>
  <si>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</si>
  <si>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</si>
  <si>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</si>
  <si>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</si>
  <si>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Kim So-hyun</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</si>
  <si>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</si>
  <si>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</si>
  <si>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</si>
  <si>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</si>
  <si>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</si>
  <si>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</si>
  <si>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t>
  </si>
  <si>
    <t>High schooler Sadie Mitchell believes the world is about to end â€“ literally. Before it does, she sets out to kiss a boy and win back her best friend.</t>
  </si>
  <si>
    <t>American Factory</t>
  </si>
  <si>
    <t>Steven Bognar</t>
  </si>
  <si>
    <t>In this documentary, hopes soar when a Chinese company reopens a shuttered factory in Ohio. But a culture clash threatens to shatter an American dream.</t>
  </si>
  <si>
    <t>Game Over (Hindi Version)</t>
  </si>
  <si>
    <t>Ashwin Saravanan</t>
  </si>
  <si>
    <t>Taapsee Pannu</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</si>
  <si>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</si>
  <si>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</si>
  <si>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</si>
  <si>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</si>
  <si>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</si>
  <si>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t>
  </si>
  <si>
    <t>Elite street racers from around the world test their limits in supercharged custom cars on the biggest, baddest automotive obstacle course ever built.</t>
  </si>
  <si>
    <t>The Girl Allergic to Wi-Fi</t>
  </si>
  <si>
    <t>Jun Lana</t>
  </si>
  <si>
    <t>Sue Ramirez</t>
  </si>
  <si>
    <t>When an internet-obsessed teen develops a rare illness that forces her to move to a remote town, she must navigate her relationships without technology.</t>
  </si>
  <si>
    <t>Bareilly Ki Barfi</t>
  </si>
  <si>
    <t>Ashwiny Iyer Tiwari</t>
  </si>
  <si>
    <t>When she falls in love with the author of a novel she adores, bohemian Bitti enlists the help of a local printer to find her new object of affection.</t>
  </si>
  <si>
    <t>Mersal</t>
  </si>
  <si>
    <t>Atlee Kumar</t>
  </si>
  <si>
    <t>Joseph Vijay</t>
  </si>
  <si>
    <t>A detective arrests a doctor for crimes targeting medical professionals but later finds the real culprit in a tale of revenge, corruption and magic.</t>
  </si>
  <si>
    <t>Mom</t>
  </si>
  <si>
    <t>Ravi Udyawar</t>
  </si>
  <si>
    <t>Sridevi</t>
  </si>
  <si>
    <t>After her stepdaughter is sexually assaulted at a party, a furious mother sets out to destroy the lives of the four perpetrators who walked away free.</t>
  </si>
  <si>
    <t>Pad Man</t>
  </si>
  <si>
    <t>R. Balki</t>
  </si>
  <si>
    <t>Despite public humiliation and resistance, an entrepreneur markets a hygienic, low-cost sanitary pad that even India's poorest women can afford.</t>
  </si>
  <si>
    <t>Toilet: Ek Prem Katha</t>
  </si>
  <si>
    <t>Shree Narayan Singh</t>
  </si>
  <si>
    <t>On her first day of marriage, a woman leaves her husband upon learning his home lacks a toilet, sparking a quixotic quest to acquire modern sanitation.</t>
  </si>
  <si>
    <t>Bad Rap</t>
  </si>
  <si>
    <t>Salima Koroma</t>
  </si>
  <si>
    <t>Jonathan Park</t>
  </si>
  <si>
    <t>Four young Asian-American rappers strive to achieve success on their own terms in a musical genre that often treats them as outsiders.</t>
  </si>
  <si>
    <t>Hati Perempuan</t>
  </si>
  <si>
    <t>Saharul Ridzwan</t>
  </si>
  <si>
    <t>Sparks of both passion and contempt fly when a self-sufficient architect is forced to work with a snobbish industrialist.</t>
  </si>
  <si>
    <t>KL Zombi</t>
  </si>
  <si>
    <t>Woo Ming Jin</t>
  </si>
  <si>
    <t>Zizan Razak</t>
  </si>
  <si>
    <t>A field hockey-playing pizza delivery boy finds himself transformed from slacker to zombie slayer during an outbreak of the undead in Kuala Lumpur.</t>
  </si>
  <si>
    <t>Rembat</t>
  </si>
  <si>
    <t>Shamyl Othman</t>
  </si>
  <si>
    <t>Shaheizy Sam</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</si>
  <si>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</si>
  <si>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</si>
  <si>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</si>
  <si>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</si>
  <si>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</si>
  <si>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</si>
  <si>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</si>
  <si>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</si>
  <si>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</si>
  <si>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</si>
  <si>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</si>
  <si>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</si>
  <si>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</si>
  <si>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</si>
  <si>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t>
  </si>
  <si>
    <t>Spunky leopard cub Leo and his loyal tiger pal Tig team up for fun and adventure as they explore the forest and learn about ancient legends.</t>
  </si>
  <si>
    <t>Camera Store</t>
  </si>
  <si>
    <t>Scott Marshall Smith</t>
  </si>
  <si>
    <t>John Larroquette</t>
  </si>
  <si>
    <t>With the digital revolution just around the corner, the employees of Bibideaux camera store strive to stay relevant amid unstoppable change.</t>
  </si>
  <si>
    <t>Dhanak</t>
  </si>
  <si>
    <t>Krrish Chhabria</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</si>
  <si>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</si>
  <si>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</si>
  <si>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</si>
  <si>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</si>
  <si>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t>
  </si>
  <si>
    <t>Nestled in a faraway cloud is a rainbow-colored world called Care-a-Lot, home to the magical Care Bears who each have a special talent.</t>
  </si>
  <si>
    <t>For Greater Glory</t>
  </si>
  <si>
    <t>Dean Wright</t>
  </si>
  <si>
    <t>RubÃ©n Blades</t>
  </si>
  <si>
    <t>When a vicious war against Catholics is waged in Mexico in the 1920s, a retired general joins the militia fighting to preserve religious freedom.</t>
  </si>
  <si>
    <t>LÃ©a &amp; I</t>
  </si>
  <si>
    <t>Camille Shooshani</t>
  </si>
  <si>
    <t>LÃ©a Moret</t>
  </si>
  <si>
    <t>Best friends LÃ©a and Camille explore the notion of healing while traveling to Latin America in search of a cure for a terminal disease.</t>
  </si>
  <si>
    <t>Now and Then</t>
  </si>
  <si>
    <t>Lesli Linka Glatter</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</si>
  <si>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</si>
  <si>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</si>
  <si>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</si>
  <si>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</si>
  <si>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</si>
  <si>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When a chemical plant's poor conditions cause tragedies, an employee leads a protest against the companyâ€™s callous owner and local politicians.</t>
  </si>
  <si>
    <t>7 Khoon Maaf</t>
  </si>
  <si>
    <t>Spiced liberally with black comedy, this Bollywood drama follows the lethal love life of a woman who marries numerous men â€“ only to find them flawed.</t>
  </si>
  <si>
    <t>Chillar Party</t>
  </si>
  <si>
    <t>Irfan Khan</t>
  </si>
  <si>
    <t>Eight feisty boys befriend young drifter Fatka. When a mean politician threatens Fatka's way of life, the boys band together in honor of their pal.</t>
  </si>
  <si>
    <t>Concussion</t>
  </si>
  <si>
    <t>Robin Weigert</t>
  </si>
  <si>
    <t>A lesbian housewife, feeling trapped in a stale marriage, begins visiting female prostitutes and soon seeks excitement by becoming a sex worker.</t>
  </si>
  <si>
    <t>Emelie</t>
  </si>
  <si>
    <t>Michael Thelin</t>
  </si>
  <si>
    <t>Sarah Bolger</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</si>
  <si>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</si>
  <si>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</si>
  <si>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</si>
  <si>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</si>
  <si>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Aditya Roy Kapoor</t>
  </si>
  <si>
    <t>A young artist falls for an aristocratic young woman whose bitter mother has trained her in the art of breaking hearts.</t>
  </si>
  <si>
    <t>Fiza</t>
  </si>
  <si>
    <t>Khalid Mohamed</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</si>
  <si>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</si>
  <si>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</si>
  <si>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</si>
  <si>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</si>
  <si>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</si>
  <si>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</si>
  <si>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</si>
  <si>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</si>
  <si>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</si>
  <si>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</si>
  <si>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</si>
  <si>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Punit Malhotra</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</si>
  <si>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</si>
  <si>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</si>
  <si>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</si>
  <si>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</si>
  <si>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</si>
  <si>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</si>
  <si>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Prem Soni</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</si>
  <si>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</si>
  <si>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</si>
  <si>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</si>
  <si>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</si>
  <si>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Clarence Yiu-leung Fok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</si>
  <si>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</si>
  <si>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</si>
  <si>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</si>
  <si>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</si>
  <si>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</si>
  <si>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</si>
  <si>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</si>
  <si>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</si>
  <si>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</si>
  <si>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</si>
  <si>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Katrina Kaif</t>
  </si>
  <si>
    <t>A flamboyant con artist and his band of gleeful robbers gamble with fate when smugglers hire them to swipe antiques from a speeding train.</t>
  </si>
  <si>
    <t>Tere Naal Love Ho Gaya</t>
  </si>
  <si>
    <t>Mandeep Kumar</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</si>
  <si>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</si>
  <si>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</si>
  <si>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â€“ who falls for one of the wives.</t>
  </si>
  <si>
    <t>The Blue Umbrella</t>
  </si>
  <si>
    <t>Pankaj Kapur</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</si>
  <si>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</si>
  <si>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</si>
  <si>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</si>
  <si>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</si>
  <si>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</si>
  <si>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</si>
  <si>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BelÃ©n Soto</t>
  </si>
  <si>
    <t>Four high school seniors steal an important college entrance exam and go on vacation to "study," but accidentally lose the exam while partying.</t>
  </si>
  <si>
    <t>Barrio Universitario</t>
  </si>
  <si>
    <t>Esteban Vidal</t>
  </si>
  <si>
    <t>Four friends from a humble technical school compete against the elite students of a prestigious university in a robot-building contest.</t>
  </si>
  <si>
    <t>HÃ©roes</t>
  </si>
  <si>
    <t>When an earthquake hits Chile, rescue workers must put aside their differences to save the country from a businessman's evil scheme.</t>
  </si>
  <si>
    <t>Hide and Seek</t>
  </si>
  <si>
    <t>Liu Jie</t>
  </si>
  <si>
    <t>Wallace Huo</t>
  </si>
  <si>
    <t>While living a comfortable life with his wife and child, a germophobic man realizes his estranged brother may have committed a terrible crime.</t>
  </si>
  <si>
    <t>Railroad Tigers</t>
  </si>
  <si>
    <t>Ding Sheng</t>
  </si>
  <si>
    <t>During World War II, a Chinese railroad worker leads a group of brave resistance fighters against the forces of Japanese occupation.</t>
  </si>
  <si>
    <t>Fearless</t>
  </si>
  <si>
    <t>Adriano Moraes</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</si>
  <si>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</si>
  <si>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</si>
  <si>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</si>
  <si>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</si>
  <si>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</si>
  <si>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</si>
  <si>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t>
  </si>
  <si>
    <t>Alejandro Sanz</t>
  </si>
  <si>
    <t>A retrospective look at the life and career of Grammy-award winning Spanish musician Alejandro Sanz.</t>
  </si>
  <si>
    <t>Peter Rabbit</t>
  </si>
  <si>
    <t>Will Gluck</t>
  </si>
  <si>
    <t>James Corden</t>
  </si>
  <si>
    <t>In this mix of live action and CGI, rascally Peter Rabbit faces a tough new foe in his ongoing battle for the veggies in Mr. McGregor's garden.</t>
  </si>
  <si>
    <t>Save Our Shelter</t>
  </si>
  <si>
    <t>Rocky Kanaka</t>
  </si>
  <si>
    <t>Pet rescue expert Rocky Kanaka and renovation specialist Rob North travel across North America, transforming animal shelters to help homeless pets.</t>
  </si>
  <si>
    <t>Marvel's The Defenders</t>
  </si>
  <si>
    <t>Charlie Cox</t>
  </si>
  <si>
    <t>Daredevil, Jessica Jones, Luke Cage and Iron Fist join forces to take on common enemies as a sinister conspiracy threatens New York City.</t>
  </si>
  <si>
    <t>Undefeated</t>
  </si>
  <si>
    <t>Montrail 'Money' Brown</t>
  </si>
  <si>
    <t>An inspirational profile of an inner-city high school football team's valiant effort to reach the school's first-ever playoff game.</t>
  </si>
  <si>
    <t>What Happened to Monday</t>
  </si>
  <si>
    <t>Tommy Wirkola</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</si>
  <si>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</si>
  <si>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</si>
  <si>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</si>
  <si>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</si>
  <si>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</si>
  <si>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t>
  </si>
  <si>
    <t>33 min</t>
  </si>
  <si>
    <t>In the probing documentary "Party Monster," DJ Fingablast investigates what became of his childhood hero, DJ Slizzard.</t>
  </si>
  <si>
    <t>Same Kind of Different as Me</t>
  </si>
  <si>
    <t>Michael Carney</t>
  </si>
  <si>
    <t>A wealthy couple whose marriage is on the rocks befriends a local homeless man who changes their perspectives in this inspiring true story.</t>
  </si>
  <si>
    <t>Stay Here</t>
  </si>
  <si>
    <t>Genevieve Gorder</t>
  </si>
  <si>
    <t>Designer Genevieve Gorder and real estate expert Peter Lorimer show property owners how to turn their short-term rentals into moneymaking showstoppers.</t>
  </si>
  <si>
    <t>The Motive</t>
  </si>
  <si>
    <t>Manuel MartÃ­n Cuenca</t>
  </si>
  <si>
    <t>Javier GutiÃ©rrez</t>
  </si>
  <si>
    <t>An aspiring writer with no imagination seeks inspiration for his novel by manipulating the lives of his neighbors so that he can write about them.</t>
  </si>
  <si>
    <t>To All the Boys Iâ€™ve Loved Before</t>
  </si>
  <si>
    <t>Lana Condor</t>
  </si>
  <si>
    <t>When her secret love letters somehow get mailed to each of her five crushes, Lara Jean finds her quiet high school existence turned upside down.</t>
  </si>
  <si>
    <t>Ultraviolet</t>
  </si>
  <si>
    <t>Marta Nieradkiewicz</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</si>
  <si>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</si>
  <si>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</si>
  <si>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</si>
  <si>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</si>
  <si>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</si>
  <si>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</si>
  <si>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</si>
  <si>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</si>
  <si>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</si>
  <si>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</si>
  <si>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Carlos Cuevas</t>
  </si>
  <si>
    <t>In 1960s Madrid, music producer Guillermo Rojas launches a rock 'n' roll label with the help of aspiring singer Robert and clever producer Maribel.</t>
  </si>
  <si>
    <t>Apache: The Life of Carlos Tevez</t>
  </si>
  <si>
    <t>Balthazar Murillo</t>
  </si>
  <si>
    <t>This gritty dramatization of the life of Carlos Tevez shows his rise to soccer stardom amid the harrowing conditions in Argentina's Fuerte Apache.</t>
  </si>
  <si>
    <t>Better Than Us</t>
  </si>
  <si>
    <t>Paulina Andreeva</t>
  </si>
  <si>
    <t>A family on the brink of splitting up become the owners of a cutting-edge robot being sought by a corporation, homicide investigators and terrorists.</t>
  </si>
  <si>
    <t>Blue Exorcist</t>
  </si>
  <si>
    <t>Nobuhiko Okamoto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</si>
  <si>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</si>
  <si>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</si>
  <si>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</si>
  <si>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</si>
  <si>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</si>
  <si>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</si>
  <si>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t>
  </si>
  <si>
    <t>When a goofy but likable millionaire discovers his fiancÃ©eâ€™s plan to steal his wealth, he devises an unromantic scheme to make her life a living hell.</t>
  </si>
  <si>
    <t>Green Frontier</t>
  </si>
  <si>
    <t>Juana del RÃ­o</t>
  </si>
  <si>
    <t>When a young BogotÃ¡-based detective gets drawn into the jungle to investigate four femicides, she uncovers magic, an evil plot and her own true origins.</t>
  </si>
  <si>
    <t>Invader Zim: Enter the Florpus</t>
  </si>
  <si>
    <t>Richard Steven Horvitz</t>
  </si>
  <si>
    <t>When Zim reappears to begin the next phase of his evil alien plan to conquer Earth, his nemesis Dib Membrane sets out to unmask him once and for all.</t>
  </si>
  <si>
    <t>Selfless</t>
  </si>
  <si>
    <t>Tarsem Singh</t>
  </si>
  <si>
    <t>A dying tycoon has his consciousness transplanted into the body of a healthy young man, only to make a troubling discovery about the body's origin.</t>
  </si>
  <si>
    <t>Sextuplets</t>
  </si>
  <si>
    <t>Michael Tiddes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</si>
  <si>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</si>
  <si>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</si>
  <si>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</si>
  <si>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</si>
  <si>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Yang Yang</t>
  </si>
  <si>
    <t>When an elite gamer is forced out of his professional team, he becomes a manager of an Internet cafÃ© and reinvents himself to return to online glory.</t>
  </si>
  <si>
    <t>The Little Switzerland</t>
  </si>
  <si>
    <t>Kepa Sojo</t>
  </si>
  <si>
    <t>Jon Plazaola</t>
  </si>
  <si>
    <t>The discovery of the tomb of William Tellâ€™s son in a town in the Basque Country spurs the village's cantankerous citizens to lobby for Swiss annexation.</t>
  </si>
  <si>
    <t>Victim Number 8</t>
  </si>
  <si>
    <t>CÃ©sar Mateo</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</si>
  <si>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</si>
  <si>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</si>
  <si>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</si>
  <si>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</si>
  <si>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</si>
  <si>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</si>
  <si>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</si>
  <si>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</si>
  <si>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t>
  </si>
  <si>
    <t>Shaolin monk San Te returns to protect a fellow hero with a talent for finding trouble in this action-packed sequel to "The 36th Chamber of Shaolin."</t>
  </si>
  <si>
    <t>Legendary Weapons of China</t>
  </si>
  <si>
    <t>Gordon Liu</t>
  </si>
  <si>
    <t>Three assassins â€“ magician Lei Ying, hit man Tieh Hon and kung fu master Ti Tan â€“ are sent to Yunnan by their clan leader to bring to justice another clan member who betrayed the tribe.</t>
  </si>
  <si>
    <t>Lifeline</t>
  </si>
  <si>
    <t>Lau Ching Wan</t>
  </si>
  <si>
    <t>Johnnie To's character-centered drama follows a Hong Kong firefighting crew as they take on harrowing rescue missions and navigate personal dilemmas.</t>
  </si>
  <si>
    <t>Look Out, Officer</t>
  </si>
  <si>
    <t>Sze Yu Lau</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</si>
  <si>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</si>
  <si>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</si>
  <si>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</si>
  <si>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</si>
  <si>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</si>
  <si>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</si>
  <si>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Li Pei-Chuan</t>
  </si>
  <si>
    <t>Patrick Tse</t>
  </si>
  <si>
    <t>In this comedy, characters from all walks of life go head-to-head around the mahjong table in a high-stakes contest of different playing styles.</t>
  </si>
  <si>
    <t>Martial Arts of Shaolin</t>
  </si>
  <si>
    <t>Jet Li</t>
  </si>
  <si>
    <t>In ancient China, Zhi Ming trains at the legendary Northern Shaolin temple to avenge the death of his father at the hands of a nefarious magistrate.</t>
  </si>
  <si>
    <t>Mr. Virgin</t>
  </si>
  <si>
    <t>Anthony Chan</t>
  </si>
  <si>
    <t>Olivia Cheng</t>
  </si>
  <si>
    <t>When a young man ignores a feng shui masterâ€™s warning and decides to marry before turning 30, a series of mishaps begins to curse his life.</t>
  </si>
  <si>
    <t>My Schoolmate, the Barbarian</t>
  </si>
  <si>
    <t>Siu-hung Chung</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</si>
  <si>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</si>
  <si>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</si>
  <si>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</si>
  <si>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</si>
  <si>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Chia Tang</t>
  </si>
  <si>
    <t>Lung Ti</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</si>
  <si>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</si>
  <si>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</si>
  <si>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</si>
  <si>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</si>
  <si>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</si>
  <si>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</si>
  <si>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</si>
  <si>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Herman Yau</t>
  </si>
  <si>
    <t>Danny Lee</t>
  </si>
  <si>
    <t>Hit by a media storm over his own mounting debts, a police officer leads an investigation against the loan sharks behind a sinister credit scheme.</t>
  </si>
  <si>
    <t>Sword Masters: Two Champions of Shaolin</t>
  </si>
  <si>
    <t>Meng Lo</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</si>
  <si>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</si>
  <si>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</si>
  <si>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t>
  </si>
  <si>
    <t>While working at a family friend's business, a penniless orphan draws the attention of a corrupt competitor and is torn between divided loyalties.</t>
  </si>
  <si>
    <t>The Mad Monk</t>
  </si>
  <si>
    <t>Johnny To</t>
  </si>
  <si>
    <t>To avoid punishment for his misdeeds, an arrogant god accepts a mission to reform three mortals on earth, where he must also contend with a demon.</t>
  </si>
  <si>
    <t>The Young Vagabond</t>
  </si>
  <si>
    <t>Chia-Hui Liu</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</si>
  <si>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</si>
  <si>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</si>
  <si>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</si>
  <si>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</si>
  <si>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</si>
  <si>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</si>
  <si>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emperorâ€™s daughter from being kidnapped by the villain Zuhu!</t>
  </si>
  <si>
    <t>Til Death Do Us Part</t>
  </si>
  <si>
    <t>Cho Li</t>
  </si>
  <si>
    <t>Wen Chen-ling</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</si>
  <si>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</si>
  <si>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</si>
  <si>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</si>
  <si>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</si>
  <si>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</si>
  <si>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</si>
  <si>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After years of home-schooling, an awkward teen decides he wants a public high school experience, but his overbearing mother struggles to let go.</t>
  </si>
  <si>
    <t>Bioscope</t>
  </si>
  <si>
    <t>Nina Kulkarni</t>
  </si>
  <si>
    <t>Inspired by classic and contemporary literature, four renowned Marathi directors create four individual stories in this anthology of short films.</t>
  </si>
  <si>
    <t>For Here or to Go?</t>
  </si>
  <si>
    <t>Rucha Humnabadkar</t>
  </si>
  <si>
    <t>A software engineer must decide if he'd rather navigate America's frustrating visa renewal process or simply return to his home country of India.</t>
  </si>
  <si>
    <t>Hostiles</t>
  </si>
  <si>
    <t>Scott Cooper</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</si>
  <si>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</si>
  <si>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</si>
  <si>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</si>
  <si>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</si>
  <si>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</si>
  <si>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</si>
  <si>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</si>
  <si>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</si>
  <si>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203 min</t>
  </si>
  <si>
    <t>To protect his family from ruin, Yogesh must marry his dream girl in only ten days, so he rushes into dating women with different astrological signs.</t>
  </si>
  <si>
    <t>20 Minutes</t>
  </si>
  <si>
    <t>Tuba BÃ¼yÃ¼kÃ¼stÃ¼n</t>
  </si>
  <si>
    <t>When his wife is convicted of murder, a horrified family man races to prove her innocence while a dogged investigator sets out to uncover the truth.</t>
  </si>
  <si>
    <t>Barbecue</t>
  </si>
  <si>
    <t>Matthew Salleh</t>
  </si>
  <si>
    <t>A blend of cultural nuance and mesmerizing techniques adds flavor to this globe-hopping celebration of cooking, tradition and community.</t>
  </si>
  <si>
    <t>Brad Paisley's Comedy Rodeo</t>
  </si>
  <si>
    <t>Brad Paisley</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</si>
  <si>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</si>
  <si>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</si>
  <si>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</si>
  <si>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</si>
  <si>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</si>
  <si>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</si>
  <si>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Yojiro Noda</t>
  </si>
  <si>
    <t>Five beautiful but mysterious women move in with unsuccessful novelist Shin, who manages their odd household in exchange for a tidy monthly sum.</t>
  </si>
  <si>
    <t>My Ex-Ex</t>
  </si>
  <si>
    <t>Nathaniel Warsh</t>
  </si>
  <si>
    <t>AndrÃ© Bharti</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</si>
  <si>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</si>
  <si>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</si>
  <si>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</si>
  <si>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</si>
  <si>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</si>
  <si>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</si>
  <si>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</si>
  <si>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</si>
  <si>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</si>
  <si>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</si>
  <si>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</si>
  <si>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</si>
  <si>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</si>
  <si>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</si>
  <si>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</si>
  <si>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</si>
  <si>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</si>
  <si>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t>
  </si>
  <si>
    <t>James Cameron</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</si>
  <si>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</si>
  <si>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</si>
  <si>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</si>
  <si>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</si>
  <si>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</si>
  <si>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t>
  </si>
  <si>
    <t>An aspiring pilot fights for her future â€“ and justice â€“ after surviving an acid attack from her abusive boyfriend.</t>
  </si>
  <si>
    <t>Exclusive Edition</t>
  </si>
  <si>
    <t>James Lee</t>
  </si>
  <si>
    <t>Berg Lee</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</si>
  <si>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</si>
  <si>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</si>
  <si>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</si>
  <si>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</si>
  <si>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</si>
  <si>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Yeo Yann Yann</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</si>
  <si>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</si>
  <si>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</si>
  <si>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</si>
  <si>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</si>
  <si>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</si>
  <si>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</si>
  <si>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</si>
  <si>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</si>
  <si>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</si>
  <si>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</si>
  <si>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</si>
  <si>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</si>
  <si>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</si>
  <si>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</si>
  <si>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</si>
  <si>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</si>
  <si>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</si>
  <si>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</si>
  <si>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</si>
  <si>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</si>
  <si>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</si>
  <si>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</si>
  <si>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</si>
  <si>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</si>
  <si>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</si>
  <si>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</si>
  <si>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</si>
  <si>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</si>
  <si>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Victor Zarcoff</t>
  </si>
  <si>
    <t>PJ McCabe</t>
  </si>
  <si>
    <t>Young parents-to-be Claire and Ryan move into a suburban rental home, unaware that someone is secretly watching their every move via hidden cameras.</t>
  </si>
  <si>
    <t>DC Super Hero Girls</t>
  </si>
  <si>
    <t>Grey Griffin</t>
  </si>
  <si>
    <t>As Metropolis High students, super teens Wonder Woman, Supergirl, Bumblebee, Batgirl, Zatanna, and Green Lantern fight crime, classwork and crushes.</t>
  </si>
  <si>
    <t>Chocolate City: Vegas Strip</t>
  </si>
  <si>
    <t>Jean-Claude La Marre</t>
  </si>
  <si>
    <t>Robert Ri'chard</t>
  </si>
  <si>
    <t>The exotic dancers from Chocolate City get back together for a trip to Las Vegas and a chance at $500,000 in prize money.</t>
  </si>
  <si>
    <t>Los Herederos</t>
  </si>
  <si>
    <t>Jorge Hernandez Aldana</t>
  </si>
  <si>
    <t>MÃ¡ximo Hollander</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</si>
  <si>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</si>
  <si>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</si>
  <si>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</si>
  <si>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</si>
  <si>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</si>
  <si>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</si>
  <si>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</si>
  <si>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</si>
  <si>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</si>
  <si>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</si>
  <si>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</si>
  <si>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</si>
  <si>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</si>
  <si>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</si>
  <si>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</si>
  <si>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</si>
  <si>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t>
  </si>
  <si>
    <t>Hip-hop icon MC Joe Speed retires from showbiz and finds a new rhythm balancing business, romance and everyday family chaos.</t>
  </si>
  <si>
    <t>Beyond the Clouds</t>
  </si>
  <si>
    <t>Majid Majidi</t>
  </si>
  <si>
    <t>Ishaan Khattar</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</si>
  <si>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</si>
  <si>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</si>
  <si>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</si>
  <si>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</si>
  <si>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</si>
  <si>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Jake Szymanski</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</si>
  <si>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</si>
  <si>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</si>
  <si>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</si>
  <si>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</si>
  <si>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</si>
  <si>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</si>
  <si>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</si>
  <si>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</si>
  <si>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</si>
  <si>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</si>
  <si>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</si>
  <si>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</si>
  <si>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</si>
  <si>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</si>
  <si>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</si>
  <si>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t>
  </si>
  <si>
    <t>Master thief Simon Templar â€“ also known as the Saint â€“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</si>
  <si>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</si>
  <si>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</si>
  <si>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</si>
  <si>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Khaled El Halafawy</t>
  </si>
  <si>
    <t>When authorities arrest his young son, a taxi driver must convince the courts and rabid media that he's not the criminal they seek.</t>
  </si>
  <si>
    <t>Boyka: Undisputed</t>
  </si>
  <si>
    <t>Todor Chapkanov</t>
  </si>
  <si>
    <t>The fourth film in the action franchise finds Boyka taking on brutal gangsters to protect the widow of a man he unintentionally killed in the ring.</t>
  </si>
  <si>
    <t>Clash of the Titans</t>
  </si>
  <si>
    <t>Louis Leterrier</t>
  </si>
  <si>
    <t>If he is to save the life of the beautiful Princess Andromeda, the valiant Perseus must battle a host of powerful, beastly enemies.</t>
  </si>
  <si>
    <t>Darna Mana Hai</t>
  </si>
  <si>
    <t>Prawal Raman</t>
  </si>
  <si>
    <t>Stranded in a jungle when their car breaks down, six friends pass their time exchanging horror stories, unaware that they may be part of one themselves.</t>
  </si>
  <si>
    <t>Ek Hasina Thi</t>
  </si>
  <si>
    <t>Imprisoned for underworld crimes she didnâ€™t commit, a vengeful woman breaks free and goes scorched earth on the smooth-talking suitor who framed her.</t>
  </si>
  <si>
    <t>Ferrari Ki Sawaari</t>
  </si>
  <si>
    <t>Rajesh Mapuskar</t>
  </si>
  <si>
    <t>A father winds up involved with a stolen Ferrari as he tries to acquire the money to send his son to the leading cricket academy.</t>
  </si>
  <si>
    <t>Four Weddings and a Funeral</t>
  </si>
  <si>
    <t>Hugh Grant</t>
  </si>
  <si>
    <t>A commitment-phobic Brit tries to reconnect with an alluring American who's about to make a seemingly awful mistake by marrying a wealthy, boring man.</t>
  </si>
  <si>
    <t>Horns</t>
  </si>
  <si>
    <t>Alexandre Aja</t>
  </si>
  <si>
    <t>Daniel Radcliffe</t>
  </si>
  <si>
    <t>Accused of murder, Ig Perish wakes up one day to find he's grown a set of horns â€“ compelling people to confess their sins to him.</t>
  </si>
  <si>
    <t>Jackie Brown</t>
  </si>
  <si>
    <t>Pam Grier</t>
  </si>
  <si>
    <t>When an aging flight attendant's caught smuggling cash and forced to help with an investigation, she hatches a clever plan to make off with the dough.</t>
  </si>
  <si>
    <t>Jupiter Ascending</t>
  </si>
  <si>
    <t>Lana Wachowski</t>
  </si>
  <si>
    <t>Mila Kunis</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</si>
  <si>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</si>
  <si>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</si>
  <si>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</si>
  <si>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</si>
  <si>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Kazuaki Kiriya</t>
  </si>
  <si>
    <t>A nobleman who values his people's well-being over his emperor's edicts is killed. His knights vow revenge.</t>
  </si>
  <si>
    <t>Manu</t>
  </si>
  <si>
    <t>Phanindra Narsetti</t>
  </si>
  <si>
    <t>Raja Goutham</t>
  </si>
  <si>
    <t>The relationship between a painter and his admirer unfolds as an abstract, twist-filled hide-and-seek game against the backdrop of murder and revenge.</t>
  </si>
  <si>
    <t>MI-5</t>
  </si>
  <si>
    <t>Bharat Nalluri</t>
  </si>
  <si>
    <t>Peter Firth</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</si>
  <si>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</si>
  <si>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</si>
  <si>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</si>
  <si>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</si>
  <si>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</si>
  <si>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</si>
  <si>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</si>
  <si>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</si>
  <si>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</si>
  <si>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</si>
  <si>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</si>
  <si>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</si>
  <si>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</si>
  <si>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</si>
  <si>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</si>
  <si>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</si>
  <si>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</si>
  <si>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</si>
  <si>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</si>
  <si>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</si>
  <si>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Tasha Smith</t>
  </si>
  <si>
    <t>Held hostage by men searching for a secret her late husband left behind, a recent widow and her family race against time to find a way out.</t>
  </si>
  <si>
    <t>Sleepless Society: Nyctophobia</t>
  </si>
  <si>
    <t>Chermarn Boonyasak</t>
  </si>
  <si>
    <t>Following the death of her child, a grief-stricken woman struggles to find peace until a mysterious boy appears, claiming to be her reincarnated son.</t>
  </si>
  <si>
    <t>Something's Gotta Give</t>
  </si>
  <si>
    <t>Nancy Meyers</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</si>
  <si>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</si>
  <si>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</si>
  <si>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</si>
  <si>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</si>
  <si>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Dan Hong</t>
  </si>
  <si>
    <t>Home cooks face off against trained chefs to see if passion can beat profession in the kitchen in this reality competition show.</t>
  </si>
  <si>
    <t>To Wong Foo, Thanks for Everything! Julie Newmar</t>
  </si>
  <si>
    <t>Beeban Kidron</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</si>
  <si>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</si>
  <si>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</si>
  <si>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</si>
  <si>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</si>
  <si>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Paul Raschid</t>
  </si>
  <si>
    <t>Shauna MacDonald</t>
  </si>
  <si>
    <t>When a civil war ravages the UK, a scientist awakens in a futuristic cell and is tortured by her captor for information she claims she doesn't possess.</t>
  </si>
  <si>
    <t>Bean: The Ultimate Disaster Movie</t>
  </si>
  <si>
    <t>Mel Smith</t>
  </si>
  <si>
    <t>Rowan Atkinson</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</si>
  <si>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</si>
  <si>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</si>
  <si>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</si>
  <si>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</si>
  <si>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t>
  </si>
  <si>
    <t>Mark Schneider</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</si>
  <si>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</si>
  <si>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</si>
  <si>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</si>
  <si>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</si>
  <si>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</si>
  <si>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t>
  </si>
  <si>
    <t>A group of kids takes an illegal tour through an abandoned city near Chernobyl, where mysterious humanoid forms begin to haunt their steps...</t>
  </si>
  <si>
    <t>Doubles Cause Troubles</t>
  </si>
  <si>
    <t>Carol 'Do Do' Cheng</t>
  </si>
  <si>
    <t>When the tenant in their flat dies under suspicious circumstances, two bickering cousins are forced to navigate both sides of the law.</t>
  </si>
  <si>
    <t>Flock of Four</t>
  </si>
  <si>
    <t>Braeden Lemasters</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</si>
  <si>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</si>
  <si>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</si>
  <si>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</si>
  <si>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</si>
  <si>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Vishnu Govindhan</t>
  </si>
  <si>
    <t>Vishnu Vinay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</si>
  <si>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</si>
  <si>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</si>
  <si>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</si>
  <si>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</si>
  <si>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Pablo Giorgelli</t>
  </si>
  <si>
    <t>Mora Arenillas</t>
  </si>
  <si>
    <t>After learning she's pregnant, a teen grapples with the consequences while trying to go about her life as if nothing has changed.</t>
  </si>
  <si>
    <t>Kaaliyan</t>
  </si>
  <si>
    <t>Jijo Pancode</t>
  </si>
  <si>
    <t>An aggressive, wayward fisherman abandons his wife and daughters, who grow up to face the consequences of their father's mistakes.</t>
  </si>
  <si>
    <t>Kung Fu Magoo</t>
  </si>
  <si>
    <t>AndrÃ©s Couturier</t>
  </si>
  <si>
    <t>Dylan Sprouse</t>
  </si>
  <si>
    <t>Shortsighted curmudgeon Mr. Magoo and his young nephew, Justin, fight such nefarious foes as kung fu villains, robot spiders and teenage mutants.</t>
  </si>
  <si>
    <t>Kuppivala</t>
  </si>
  <si>
    <t>Suresh Pillai</t>
  </si>
  <si>
    <t>Nandu</t>
  </si>
  <si>
    <t>A young woman talented at traditional dance finds her life changed when her love for a man clashes with the wishes of her father.</t>
  </si>
  <si>
    <t>Lechmi</t>
  </si>
  <si>
    <t>B.N. Shajeer Sha</t>
  </si>
  <si>
    <t>Parvathy Ratheesh</t>
  </si>
  <si>
    <t>The spirit of a murdered woman contacts four bachelors, enlisting their help to find her killer.</t>
  </si>
  <si>
    <t>Little Dragon Maiden</t>
  </si>
  <si>
    <t>Hua Shan</t>
  </si>
  <si>
    <t>Leslie Cheung</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</si>
  <si>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</si>
  <si>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</si>
  <si>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</si>
  <si>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</si>
  <si>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</si>
  <si>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</si>
  <si>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Amaan Khan</t>
  </si>
  <si>
    <t>Two young brothers encounter a singing bird who treats them to a musical reinterpretation of one of Indiaâ€™s most epic ancient tales.</t>
  </si>
  <si>
    <t>Mater</t>
  </si>
  <si>
    <t>Pablo D'Alo Abba</t>
  </si>
  <si>
    <t>Lautaro Perotti</t>
  </si>
  <si>
    <t>A single man in his 30s overwhelmed by his domineering mother meets a lesbian couple willing to go to extreme lengths to have a child.</t>
  </si>
  <si>
    <t>Melle</t>
  </si>
  <si>
    <t>Binu Ulahhannan</t>
  </si>
  <si>
    <t>Amith Chakalakkal</t>
  </si>
  <si>
    <t>After recovering from a tragic experience, a young woman makes a journey to her father's homeland and falls in love with a kind-hearted doctor.</t>
  </si>
  <si>
    <t>Minnaminugu the FireFly</t>
  </si>
  <si>
    <t>Anil Thomas</t>
  </si>
  <si>
    <t>Surabhi Lakshmi</t>
  </si>
  <si>
    <t>A nameless widow juggles multiple jobs to support her daughterâ€™s decision to study abroad, only to discover that she has other plans.</t>
  </si>
  <si>
    <t>Mythily Veendum Varunnu</t>
  </si>
  <si>
    <t>Sabu Varghese</t>
  </si>
  <si>
    <t>Udhay</t>
  </si>
  <si>
    <t>After losing her father, a young woman moves to the city to earn money. When she finds a job at a mysterious bungalow, her worst nightmares come true.</t>
  </si>
  <si>
    <t>Once In A Lifetime Sessions with Moby</t>
  </si>
  <si>
    <t>Moby</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</si>
  <si>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</si>
  <si>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</si>
  <si>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</si>
  <si>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</si>
  <si>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</si>
  <si>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</si>
  <si>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</si>
  <si>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</si>
  <si>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</si>
  <si>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</si>
  <si>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</si>
  <si>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</si>
  <si>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t>
  </si>
  <si>
    <t>When the village's biryani cook unexpectedly passes, a widow steps up to the plate and takes on new delectable challenges.</t>
  </si>
  <si>
    <t>P Se PM Tak</t>
  </si>
  <si>
    <t>Meenakshi Dixit</t>
  </si>
  <si>
    <t>A prostitute who is down on her luck gets caught in the middle of an elaborate scheme orchestrated by two local politicians.</t>
  </si>
  <si>
    <t>R.L. Stine's Mostly Ghostly</t>
  </si>
  <si>
    <t>Richard Correll</t>
  </si>
  <si>
    <t>Madison Pettis</t>
  </si>
  <si>
    <t>After discovering a pair of young ghosts, a nebbish 11-year-old agrees to help the sibling spirits solve the mystery surrounding their demise.</t>
  </si>
  <si>
    <t>Rangreza</t>
  </si>
  <si>
    <t>Amir Mohiuddin</t>
  </si>
  <si>
    <t>Urwa Hocane</t>
  </si>
  <si>
    <t>A high-flying rock star and son of a politician falls for a woman from a qawwal family, leading to a love triangle that may consume everyone involved.</t>
  </si>
  <si>
    <t>Sudani from Nigeria</t>
  </si>
  <si>
    <t>Zakariya</t>
  </si>
  <si>
    <t>Soubin Shahir</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</si>
  <si>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</si>
  <si>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</si>
  <si>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</si>
  <si>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Couldâ€™ve-Gone-All-the-Way Committee</t>
  </si>
  <si>
    <t>Jiro Sato</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</si>
  <si>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</si>
  <si>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</si>
  <si>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</si>
  <si>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</si>
  <si>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</si>
  <si>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</si>
  <si>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â€“ and the only evidence that proves his innocence is a videotape locked inside a bank vault.</t>
  </si>
  <si>
    <t>Tikli and Laxmi Bomb</t>
  </si>
  <si>
    <t>Vibhawari Deshpande</t>
  </si>
  <si>
    <t>Two frustrated sex workers cut out the middlemen from their business affairs and start a cooperative that's run entirely by women.</t>
  </si>
  <si>
    <t>A Sort of Homecoming</t>
  </si>
  <si>
    <t>Maria Burton</t>
  </si>
  <si>
    <t>Ace news producer Amy is called back to her Louisiana hometown where memories of what used to be â€“ and what might have been â€“ come flooding back.</t>
  </si>
  <si>
    <t>All Hallows' Eve</t>
  </si>
  <si>
    <t>Charlie Vaughn</t>
  </si>
  <si>
    <t>Instead of summoning the spirit of her dearly departed mother, a charming teen accidentally awakens a vengeful witch who wants to destroy her town.</t>
  </si>
  <si>
    <t>Anarkali of Aarah</t>
  </si>
  <si>
    <t>Avinash Das</t>
  </si>
  <si>
    <t>After being sexually harassed by a drunken politician while performing at a public event, a village dancer plots revenge to clear her name.</t>
  </si>
  <si>
    <t>Annabelle Hooper and the Ghosts of Nantucket</t>
  </si>
  <si>
    <t>Paul Serafini</t>
  </si>
  <si>
    <t>Bailee Madison</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</si>
  <si>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</si>
  <si>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</si>
  <si>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</si>
  <si>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</si>
  <si>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</si>
  <si>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t>
  </si>
  <si>
    <t>An engaged fashion editor begins a torrid affair with a female roofer that threatens to turn both of their lives upside down.</t>
  </si>
  <si>
    <t>Bountiful Blessings</t>
  </si>
  <si>
    <t>Jessica Hsuan</t>
  </si>
  <si>
    <t>A former mortal who is now the Kitchen God cooks up celestial turmoil when he impregnates and opens a restaurant with his beloved, reincarnated wife.</t>
  </si>
  <si>
    <t>Close Your Eyes Before Itâ€™s Dark</t>
  </si>
  <si>
    <t>Bryan Shu-Hao Chang</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</si>
  <si>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</si>
  <si>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</si>
  <si>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</si>
  <si>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</si>
  <si>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</si>
  <si>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</si>
  <si>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</si>
  <si>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</si>
  <si>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</si>
  <si>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</si>
  <si>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</si>
  <si>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</si>
  <si>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</si>
  <si>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</si>
  <si>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</si>
  <si>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</si>
  <si>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</si>
  <si>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</si>
  <si>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</si>
  <si>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</si>
  <si>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</si>
  <si>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</si>
  <si>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</si>
  <si>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</si>
  <si>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</si>
  <si>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</si>
  <si>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</si>
  <si>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</si>
  <si>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</si>
  <si>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</si>
  <si>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t>
  </si>
  <si>
    <t>Armed with popularity tips from her beautiful older sister, precocious Jessica Darling prepares to navigate the treacherous world of seventh grade.</t>
  </si>
  <si>
    <t>Life Plan A and B</t>
  </si>
  <si>
    <t>Rainie Yang</t>
  </si>
  <si>
    <t>Two parallel life paths begin for a man and woman in love after she is offered a lucrative promotion far away and must choose between love and career.</t>
  </si>
  <si>
    <t>Locust</t>
  </si>
  <si>
    <t>Pyotr Fyodorov</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</si>
  <si>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</si>
  <si>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</si>
  <si>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</si>
  <si>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</si>
  <si>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</si>
  <si>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</si>
  <si>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</si>
  <si>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</si>
  <si>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</si>
  <si>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</si>
  <si>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</si>
  <si>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</si>
  <si>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</si>
  <si>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</si>
  <si>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Juan Pablo Urrego</t>
  </si>
  <si>
    <t>As the MedellÃ­n Cartel crumbles, Pablo Escobar's No. 1 hit man struggles to stay alive and gain respect in the prison hierarchy.</t>
  </si>
  <si>
    <t>The Blind Christ</t>
  </si>
  <si>
    <t>Christopher Murray</t>
  </si>
  <si>
    <t>Michael Silva</t>
  </si>
  <si>
    <t>A man claiming he had a divine revelation as a child treks across the Chilean desert to perform a miracle on a friend badly injured in a remote town.</t>
  </si>
  <si>
    <t>The Bomb</t>
  </si>
  <si>
    <t>Kevin Ford</t>
  </si>
  <si>
    <t>Form, montage and mesmerizing kinetics propel this experimental meditation on the destructive power of the nuclear bomb, featuring music by The Acid.</t>
  </si>
  <si>
    <t>Louise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</si>
  <si>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</si>
  <si>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</si>
  <si>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</si>
  <si>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</si>
  <si>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</si>
  <si>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</si>
  <si>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</si>
  <si>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</si>
  <si>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</si>
  <si>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</si>
  <si>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t>
  </si>
  <si>
    <t>A womanizing musician travels to India, where he composes a Bollywood film score and unexpectedly falls for the wife of the French ambassador.</t>
  </si>
  <si>
    <t>Winter Sun</t>
  </si>
  <si>
    <t>ÅžÃ¼krÃ¼ Ã–zyÄ±ldÄ±z</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</si>
  <si>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</si>
  <si>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</si>
  <si>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</si>
  <si>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</si>
  <si>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</si>
  <si>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t>
  </si>
  <si>
    <t>Zachary Levi</t>
  </si>
  <si>
    <t>A visionary carmaker introduces his fuel-efficient, high-performance hypercar to a market filled with big-name competitors like Ferrari and Porsche.</t>
  </si>
  <si>
    <t>Autumn's Concerto</t>
  </si>
  <si>
    <t>Ady An</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</si>
  <si>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</si>
  <si>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</si>
  <si>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</si>
  <si>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</si>
  <si>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</si>
  <si>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</si>
  <si>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</si>
  <si>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</si>
  <si>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</si>
  <si>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</si>
  <si>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</si>
  <si>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</si>
  <si>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</si>
  <si>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</si>
  <si>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</si>
  <si>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</si>
  <si>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</si>
  <si>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</si>
  <si>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</si>
  <si>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</si>
  <si>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</si>
  <si>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</si>
  <si>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</si>
  <si>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</si>
  <si>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</si>
  <si>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</si>
  <si>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</si>
  <si>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</si>
  <si>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</si>
  <si>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</si>
  <si>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</si>
  <si>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</si>
  <si>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</si>
  <si>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Ethan Juan</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</si>
  <si>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</si>
  <si>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</si>
  <si>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</si>
  <si>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</si>
  <si>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</si>
  <si>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</si>
  <si>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t>
  </si>
  <si>
    <t>Before his wedding, a cold CEO is hit by a car and awakens a changed man. As he and the driver fall in love, more changes appear on the road ahead.</t>
  </si>
  <si>
    <t>Two Fathers</t>
  </si>
  <si>
    <t>Weber Yang</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</si>
  <si>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</si>
  <si>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</si>
  <si>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</si>
  <si>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</si>
  <si>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</si>
  <si>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</si>
  <si>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Brian M. Conley</t>
  </si>
  <si>
    <t>Mischa Barton</t>
  </si>
  <si>
    <t>Known for tortuous role-play with victims in his basement, a twisted serial killer abducts a musician who has a deeper connection to his mind games.</t>
  </si>
  <si>
    <t>AMO</t>
  </si>
  <si>
    <t>Derek Ramsay</t>
  </si>
  <si>
    <t>Despite the Philippine government's crackdown on narcotics, high schooler Joseph expands his drug running while his cop uncle profits from corruption.</t>
  </si>
  <si>
    <t>The Tiger Hunter</t>
  </si>
  <si>
    <t>Lena Khan</t>
  </si>
  <si>
    <t>Danny Pudi</t>
  </si>
  <si>
    <t>It's 1979, and engineer Sami is excited to leave his Indian village for a job in Chicago. But he soon runs into problems achieving his American dream.</t>
  </si>
  <si>
    <t>Look Who's Back</t>
  </si>
  <si>
    <t>David Wnendt</t>
  </si>
  <si>
    <t>Oliver Masucci</t>
  </si>
  <si>
    <t>When Adolf Hitler reawakens at the site of his former bunker 70 years later, he's mistaken for a brilliant comedian and becomes a media phenomenon.</t>
  </si>
  <si>
    <t>Sarvam Thaala Mayam (Telugu Version)</t>
  </si>
  <si>
    <t>The Great Battle</t>
  </si>
  <si>
    <t>Zo In-sung</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</si>
  <si>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</si>
  <si>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</si>
  <si>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</si>
  <si>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</si>
  <si>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</si>
  <si>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</si>
  <si>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John Gallagher Jr.</t>
  </si>
  <si>
    <t>A deaf writer who retreated into the woods to live a solitary life must fight for her life in silence when a masked killer appears in her window.</t>
  </si>
  <si>
    <t>Residue</t>
  </si>
  <si>
    <t>Natalia Tena</t>
  </si>
  <si>
    <t>After a freak explosion wreaks havoc on a sprawling city of the future, eight survivors get caught up in the aftermath and its paranormal effects.</t>
  </si>
  <si>
    <t>Petta (Telugu Version)</t>
  </si>
  <si>
    <t>Karthik Subbaraj</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</si>
  <si>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</si>
  <si>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</si>
  <si>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</si>
  <si>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</si>
  <si>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</si>
  <si>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</si>
  <si>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</si>
  <si>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</si>
  <si>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</si>
  <si>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</si>
  <si>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</si>
  <si>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</si>
  <si>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</si>
  <si>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</si>
  <si>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</si>
  <si>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Joe Swanberg</t>
  </si>
  <si>
    <t>Jake Johnson</t>
  </si>
  <si>
    <t>After losing $50,000 that wasn't his, gambling addict Eddie starts to rebuild his life. But an unwelcome surprise pushes him toward his old ways.</t>
  </si>
  <si>
    <t>Between Worlds</t>
  </si>
  <si>
    <t>Maria Pulera</t>
  </si>
  <si>
    <t>Grieving for his dead wife and daughter, a trucker plunges into a romance with a mother who needs his help. The dead, however, are far from gone.</t>
  </si>
  <si>
    <t>Queen of the Desert</t>
  </si>
  <si>
    <t>Nicole Kidman</t>
  </si>
  <si>
    <t>Driven beyond the bounds of convention, adventurer Gertrude Bell leaves turn-of-the-century Britain behind for the deserts of the Middle East.</t>
  </si>
  <si>
    <t>6 Balloons</t>
  </si>
  <si>
    <t>Marja Lewis Ryan</t>
  </si>
  <si>
    <t>Abbi Jacobson</t>
  </si>
  <si>
    <t>A loyal sister struggles to stay afloat while driving her heroin-addicted brother to a detox center and looking after his 2-year-old daughter.</t>
  </si>
  <si>
    <t>Amateur</t>
  </si>
  <si>
    <t>Ryan Koo</t>
  </si>
  <si>
    <t>Michael Rainey Jr.</t>
  </si>
  <si>
    <t>After he's recruited to an elite prep school, a 14-year-old basketball phenom is confronted by corruption and greed in amateur sports.</t>
  </si>
  <si>
    <t>Orbiter 9</t>
  </si>
  <si>
    <t>Hatem Khraiche</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</si>
  <si>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</si>
  <si>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</si>
  <si>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</si>
  <si>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</si>
  <si>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</si>
  <si>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</si>
  <si>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</si>
  <si>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</si>
  <si>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Jennifer Morrison</t>
  </si>
  <si>
    <t>Michael Angarano</t>
  </si>
  <si>
    <t>Rejected by the Marines but eager to serve his country after 9/11, a simple-minded man performs amateur terrorist surveillance with a young runaway.</t>
  </si>
  <si>
    <t>The 4th Company</t>
  </si>
  <si>
    <t>Mitzi Vanessa Arreola</t>
  </si>
  <si>
    <t>Adrian Ladron</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</si>
  <si>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</si>
  <si>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</si>
  <si>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</si>
  <si>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</si>
  <si>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t>
  </si>
  <si>
    <t>Searching for the woman promised to him by Aphrodite, herdsman Paris learns his true identity and falls for Helen of Sparta, igniting the Trojan War.</t>
  </si>
  <si>
    <t>The Eyes of My Mother</t>
  </si>
  <si>
    <t>Nicolas Pesce</t>
  </si>
  <si>
    <t>Kika MagalhÃ£es</t>
  </si>
  <si>
    <t>At the remote farmhouse where she once witnessed a traumatic childhood event, a young woman develops a grisly fascination with violence.</t>
  </si>
  <si>
    <t>Alien Warfare</t>
  </si>
  <si>
    <t>Jeremiah Jones</t>
  </si>
  <si>
    <t>Clayton Snyder</t>
  </si>
  <si>
    <t>The U.S. Navy Seal team tackles a top-secret mission at a research center where scientists have mysteriously disappeared and another life form awaits.</t>
  </si>
  <si>
    <t>Backfire</t>
  </si>
  <si>
    <t>Dave Patten</t>
  </si>
  <si>
    <t>Black Deniro</t>
  </si>
  <si>
    <t>When two would-be robbers accidentally kill a made man, they find themselves on the run from the South Philly Italian mob.</t>
  </si>
  <si>
    <t>Legacies</t>
  </si>
  <si>
    <t>Danielle Rose Russell</t>
  </si>
  <si>
    <t>Born into a rare supernatural bloodline, Hope Mikaelson attends a gifted private school to master her powers and control her innate urges for evil.</t>
  </si>
  <si>
    <t>Lupt</t>
  </si>
  <si>
    <t>Prabhuraj</t>
  </si>
  <si>
    <t>Javed Jaffrey</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</si>
  <si>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</si>
  <si>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</si>
  <si>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</si>
  <si>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</si>
  <si>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</si>
  <si>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</si>
  <si>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</si>
  <si>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</si>
  <si>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t>
  </si>
  <si>
    <t>After a tragedy at a school sends shock waves through a wealthy Stockholm suburb, a seemingly well-adjusted teen finds herself on trial for murder.</t>
  </si>
  <si>
    <t>Rimba Racer</t>
  </si>
  <si>
    <t>Steven Tan</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</si>
  <si>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</si>
  <si>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</si>
  <si>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</si>
  <si>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</si>
  <si>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</si>
  <si>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</si>
  <si>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</si>
  <si>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</si>
  <si>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</si>
  <si>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</si>
  <si>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</si>
  <si>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</si>
  <si>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</si>
  <si>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</si>
  <si>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t>
  </si>
  <si>
    <t>A former medical student battles for survival against an evil human-zombie hybrid determined to destroy her, in this reimagining of the 1985 classic.</t>
  </si>
  <si>
    <t>American Odyssey</t>
  </si>
  <si>
    <t>Anna Friel</t>
  </si>
  <si>
    <t>An elite soldier, a corporate lawyer and a political activist uncover a deadly conspiracy linking terrorists to a powerful American corporation.</t>
  </si>
  <si>
    <t>Possessed</t>
  </si>
  <si>
    <t>Song Sae-byeok</t>
  </si>
  <si>
    <t>A reluctant clairvoyant joins forces with a brusque police detective hiding a soft heart to help him solve criminal cases using her psychic abilities.</t>
  </si>
  <si>
    <t>Ali Baba ve 7 CÃ¼celer</t>
  </si>
  <si>
    <t>A garden gnome vendor and his brother-in-law attend a trade fair in Sofia, where they accidentally stumble into shenanigans involving a mafia boss.</t>
  </si>
  <si>
    <t>AÅŸk TesadÃ¼fleri Sever</t>
  </si>
  <si>
    <t>Mehmet GÃ¼nsÃ¼r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</si>
  <si>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</si>
  <si>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</si>
  <si>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</si>
  <si>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EkÅŸi Elmalar</t>
  </si>
  <si>
    <t>In an eastern Turkish town, suitors knock on the door of the mayor and father of three beautiful daughters who choose to follow their own paths.</t>
  </si>
  <si>
    <t>GÃ¶rÃ¼mce</t>
  </si>
  <si>
    <t>Eda Ece</t>
  </si>
  <si>
    <t>When his jealous sister plots to wreck his engagement, a young man does everything he can to protect his betrothed from her devious schemes.</t>
  </si>
  <si>
    <t>Hadi Ä°nÅŸallah</t>
  </si>
  <si>
    <t>BÃ¼ÅŸra Pekin</t>
  </si>
  <si>
    <t>A young woman recovering poorly from a bad romance gets a new lease on life after encountering a handsome man during a job interview.</t>
  </si>
  <si>
    <t>Ä°stanbul KÄ±rmÄ±zÄ±sÄ±</t>
  </si>
  <si>
    <t>Upon his return to Istanbul, an expat writer-editor finds himself stranded inside a web of tangled relationships after his filmmaker friend vanishes.</t>
  </si>
  <si>
    <t>KÃ¼Ã§Ã¼k Esnaf</t>
  </si>
  <si>
    <t>Ä°brahim BÃ¼yÃ¼kak</t>
  </si>
  <si>
    <t>As an honest locksmith scrambles to pay his late father's hefty debt to the mafia, he crosses paths with a woman in similar trouble and falls for her.</t>
  </si>
  <si>
    <t>Monster Family</t>
  </si>
  <si>
    <t>Holger Tappe</t>
  </si>
  <si>
    <t>Celia Imrie</t>
  </si>
  <si>
    <t>A familyâ€™s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</si>
  <si>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</si>
  <si>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</si>
  <si>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YakÄ±nda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</si>
  <si>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</si>
  <si>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</si>
  <si>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</si>
  <si>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</si>
  <si>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t>
  </si>
  <si>
    <t>When a neighbor blocks their view of the city with a commercial billboard, a Hong Kong family resorts to drastic, imaginative measures to take it down.</t>
  </si>
  <si>
    <t>Angel 'N' Devil</t>
  </si>
  <si>
    <t>Simon Lian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</si>
  <si>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</si>
  <si>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</si>
  <si>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</si>
  <si>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</si>
  <si>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t>
  </si>
  <si>
    <t>The intimate lives of young men and women from Hong Kong are linked by loosely connected stories about love, lust, separation and deceit.</t>
  </si>
  <si>
    <t>Ingress: The Animation</t>
  </si>
  <si>
    <t>Yoshiki Nakajima</t>
  </si>
  <si>
    <t>After scientists discover a mysterious substance that can influence human minds, two factions wage an all-out battle to control its awesome power.</t>
  </si>
  <si>
    <t>K.O. One Re-act</t>
  </si>
  <si>
    <t>Jiro Wang</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</si>
  <si>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</si>
  <si>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</si>
  <si>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</si>
  <si>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</si>
  <si>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</si>
  <si>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</si>
  <si>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</si>
  <si>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</si>
  <si>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</si>
  <si>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</si>
  <si>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t>
  </si>
  <si>
    <t>A trio of delinquent brothers fends off neighborhood rivals until one joins a gang to gain protection for the upper-class girl he loves.</t>
  </si>
  <si>
    <t>Babam ve OÄŸlum</t>
  </si>
  <si>
    <t>Ã‡agan Irmak</t>
  </si>
  <si>
    <t>Ã‡etin Tekindor</t>
  </si>
  <si>
    <t>Following Turkey's bloody coup of 1980, a widowed reporter returns to his Aegean hometown, bringing his son and a last wish for his estranged father.</t>
  </si>
  <si>
    <t>Black Crows</t>
  </si>
  <si>
    <t>Rashed Al Shamrani</t>
  </si>
  <si>
    <t>This drama portrays women and kids living under the Islamic State group: a Yazidi slave, an undercover reporter, a recruited mom and child snipers.</t>
  </si>
  <si>
    <t>Running Shaadi</t>
  </si>
  <si>
    <t>Amit Roy</t>
  </si>
  <si>
    <t>Amit Sadh</t>
  </si>
  <si>
    <t>A Bihari migrant runs a successful service to help couples elope, until the daughter of his former boss stirs the pot.</t>
  </si>
  <si>
    <t>The Price of Success</t>
  </si>
  <si>
    <t>Teddy Lussi-Modeste</t>
  </si>
  <si>
    <t>Tahar Rahim</t>
  </si>
  <si>
    <t>Struggling to balance family ties and a career, a rising comedian of Parisian banlieue roots learns the true price of fame.</t>
  </si>
  <si>
    <t>14 Blades</t>
  </si>
  <si>
    <t>Daniel Lee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</si>
  <si>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</si>
  <si>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</si>
  <si>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</si>
  <si>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</si>
  <si>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</si>
  <si>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</si>
  <si>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</si>
  <si>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</si>
  <si>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</si>
  <si>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</si>
  <si>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</si>
  <si>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</si>
  <si>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t>
  </si>
  <si>
    <t>Despite discouragement from her loved ones, a talented street dancer tries out for an exclusive dance crew in a bid to win a college scholarship.</t>
  </si>
  <si>
    <t>Ittefaq</t>
  </si>
  <si>
    <t>Abhay Chopra</t>
  </si>
  <si>
    <t>A homemaker and a writer are prime suspects â€“ and the only witnesses â€“ in a double murder, and itâ€™s up to one detective to uncover the elusive truth.</t>
  </si>
  <si>
    <t>Burning</t>
  </si>
  <si>
    <t>Lee Chang-dong</t>
  </si>
  <si>
    <t>An aspiring writer goes to the airport to pick up a high school friend returning from a trip to Africa but is disheartened to see her with another man.</t>
  </si>
  <si>
    <t>CRD</t>
  </si>
  <si>
    <t>Kranti Kanade</t>
  </si>
  <si>
    <t>Mrinmayee Godbole</t>
  </si>
  <si>
    <t>At odds with his radical instructor's ruthless methods, a drama student assembles his own troupe of misfit actors ahead of a prestigious competition.</t>
  </si>
  <si>
    <t>Teen Aur Aadha</t>
  </si>
  <si>
    <t>Dar Gai</t>
  </si>
  <si>
    <t>Zoya Hussain</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</si>
  <si>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</si>
  <si>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</si>
  <si>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</si>
  <si>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</si>
  <si>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</si>
  <si>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</si>
  <si>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</si>
  <si>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t>
  </si>
  <si>
    <t>The world's biggest K-pop festival marked its 21st year in 2015, with groups such as EXO, 4Minute and SHINee electrifying the Seoul World Cup Stadium.</t>
  </si>
  <si>
    <t>A Murder in the Park</t>
  </si>
  <si>
    <t>Christopher S. Rech</t>
  </si>
  <si>
    <t>This documentary excoriates a noted anti-death-penalty activist and his team, whose questionable methods got a convicted killer freed in 1999.</t>
  </si>
  <si>
    <t>Casting JonBenet</t>
  </si>
  <si>
    <t>Kitty Green</t>
  </si>
  <si>
    <t>Local actors from JonBenet Ramsey's hometown offer multiple perspectives on her 1996 murder as they vie to play roles in a dramatization of the case.</t>
  </si>
  <si>
    <t>Jumping Girl</t>
  </si>
  <si>
    <t>Luna</t>
  </si>
  <si>
    <t>Sang-ah would do anything to shield pop star Ah-shin from rabid fans. But after an act of protection gone wrong, it looks like she's the crazy one.</t>
  </si>
  <si>
    <t>President</t>
  </si>
  <si>
    <t>Su-jong Choi</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</si>
  <si>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</si>
  <si>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</si>
  <si>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</si>
  <si>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</si>
  <si>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</si>
  <si>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</si>
  <si>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After serving a six-year prison sentence, an ex-cop tries to rebuild his life in his hometown, but gets caught up in the fallout from his past.</t>
  </si>
  <si>
    <t>What in the World Happened?</t>
  </si>
  <si>
    <t>Eun-mi Go</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</si>
  <si>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</si>
  <si>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</si>
  <si>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</si>
  <si>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</si>
  <si>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</si>
  <si>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</si>
  <si>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</si>
  <si>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</si>
  <si>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</si>
  <si>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</si>
  <si>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</si>
  <si>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</si>
  <si>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</si>
  <si>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</si>
  <si>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</si>
  <si>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</si>
  <si>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</si>
  <si>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</si>
  <si>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t>
  </si>
  <si>
    <t>A young priest coaches a team of uncoordinated monks in order to win a soccer tournament and save their monastery from being turned into a hotel.</t>
  </si>
  <si>
    <t>Moving On</t>
  </si>
  <si>
    <t>Irene Santiago</t>
  </si>
  <si>
    <t>Family problems, relationship issues and professional challenges dog law graduate Melissa Chan following her return from London to Malaysia.</t>
  </si>
  <si>
    <t>REA(L)OVE</t>
  </si>
  <si>
    <t>Atsushi Tamura</t>
  </si>
  <si>
    <t>A group of men and women, each burdened with a dark secret, look for love in this dating show with a twist. Hosted by reformed playboy Atsushi Tamura.</t>
  </si>
  <si>
    <t>The New Legends of Monkey</t>
  </si>
  <si>
    <t>Chai Hansen</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</si>
  <si>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</si>
  <si>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</si>
  <si>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</si>
  <si>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</si>
  <si>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</si>
  <si>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</si>
  <si>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Two fathers with clashing views about their children's upcoming wedding struggle to keep it together during the chaotic week before the big day.</t>
  </si>
  <si>
    <t>Trio and a Bed</t>
  </si>
  <si>
    <t>Annabelle Kong</t>
  </si>
  <si>
    <t>After graduation, three women from distinct backgrounds find themselves in the real world, facing the challenges of work, romance and unexpected fame.</t>
  </si>
  <si>
    <t>æµ·çš„å„¿å­</t>
  </si>
  <si>
    <t>Two brothers start a new life in Singapore, where they run into a childhood friend who falls in love with the elder while attracting the younger.</t>
  </si>
  <si>
    <t>Amar's Hands</t>
  </si>
  <si>
    <t>Khaled Youssef</t>
  </si>
  <si>
    <t>Ghadah Abdulrazeq</t>
  </si>
  <si>
    <t>To fulfill her husbandâ€™s dream to build a home, a widow sends her five children to earn money in Cairo, where their poverty tests them at every turn.</t>
  </si>
  <si>
    <t>An Hour and a Half</t>
  </si>
  <si>
    <t>Wael Ehsan</t>
  </si>
  <si>
    <t>Based on the 2002 El Ayyat train accident, this drama begins 90 minutes before the explosion, following the lives of riders in the third-class cars.</t>
  </si>
  <si>
    <t>Chambers</t>
  </si>
  <si>
    <t>Sivan Alyra Rose</t>
  </si>
  <si>
    <t>Haunted by eerie visions and sinister impulses after a heart transplant, a teenager tries to unmask the truth behind her donor's mysterious death.</t>
  </si>
  <si>
    <t>Kon-Tiki</t>
  </si>
  <si>
    <t>Joachim RÃ¸nning</t>
  </si>
  <si>
    <t>PÃ¥l Sverre Hagen</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</si>
  <si>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</si>
  <si>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</si>
  <si>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</si>
  <si>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</si>
  <si>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AsÄ±m Noyan meets his match in a madcap kingpin of an underground gambling world.</t>
  </si>
  <si>
    <t>Njan Prakashan</t>
  </si>
  <si>
    <t>Sathyan Anthikad</t>
  </si>
  <si>
    <t>Fahadh Faasil</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</si>
  <si>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</si>
  <si>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</si>
  <si>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</si>
  <si>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</si>
  <si>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</si>
  <si>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</si>
  <si>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</si>
  <si>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</si>
  <si>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</si>
  <si>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</si>
  <si>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</si>
  <si>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</si>
  <si>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</si>
  <si>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</si>
  <si>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</si>
  <si>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</si>
  <si>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</si>
  <si>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Sloan's vow to never return to Thailand is cut short when he's kidnapped and taken to a Thai prison, where he's forced to fight a 400-pound brute.</t>
  </si>
  <si>
    <t>The Daughter</t>
  </si>
  <si>
    <t>Simon Stone</t>
  </si>
  <si>
    <t>Geoffrey Rush</t>
  </si>
  <si>
    <t>Having returned home for his cagey father's wedding, an estranged man gets to know his childhood friend's family and uncovers a devastating secret.</t>
  </si>
  <si>
    <t>A Mission in an Old Movie</t>
  </si>
  <si>
    <t>Edward</t>
  </si>
  <si>
    <t>A young man struggles with his overbearing mother while looking for romance and a way to kick-start his show business career.</t>
  </si>
  <si>
    <t>Aurora</t>
  </si>
  <si>
    <t>Yam Laranas</t>
  </si>
  <si>
    <t>A fatal shipwreck spurs an islander innkeeper and her sister to recover the missing victims' bodies â€“ until the dead come seeking shelter themselves.</t>
  </si>
  <si>
    <t>Goosebumps 2: Haunted Halloween</t>
  </si>
  <si>
    <t>Jeremy Ray Taylor</t>
  </si>
  <si>
    <t>Three teens spend their Halloween trying to stop a magical book, which brings characters from the "Goosebumps" novels to life.</t>
  </si>
  <si>
    <t>Love Station</t>
  </si>
  <si>
    <t>Ahmad Samir Farag</t>
  </si>
  <si>
    <t>Menna Shalaby</t>
  </si>
  <si>
    <t>Single coworkers at a radio station are brought together by mutual friends, but their starry-eyed notions about love may scuttle their romance.</t>
  </si>
  <si>
    <t>Omar and Salma 3</t>
  </si>
  <si>
    <t>Tamer Hosny</t>
  </si>
  <si>
    <t>In this second sequel of the trilogy, marital strife brews as Omar pursues a music career despite Salmaâ€™s wishes that he opt for a more stable job.</t>
  </si>
  <si>
    <t>Shattered Memories</t>
  </si>
  <si>
    <t>Elizabeth Bogush</t>
  </si>
  <si>
    <t>When her former lover's mysteriously murdered, a woman must clear her name â€“ and avoid the killer.</t>
  </si>
  <si>
    <t>The Consul's Son</t>
  </si>
  <si>
    <t>Khaled Saleh</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</si>
  <si>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</si>
  <si>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</si>
  <si>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</si>
  <si>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</si>
  <si>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Katherine Heigl</t>
  </si>
  <si>
    <t>A chauvinistic morning-show commentator tries to prove the relationship theories he espouses on a segment called "The Ugly Truth."</t>
  </si>
  <si>
    <t>Bill Nye: Science Guy</t>
  </si>
  <si>
    <t>Jason Sussberg</t>
  </si>
  <si>
    <t>Bill Nye</t>
  </si>
  <si>
    <t>The dynamic, bow-tied host behind the young adult science show faces climate-change skeptics as he demonstrates the importance of scientific evidence.</t>
  </si>
  <si>
    <t>Fishtronaut: The Movie</t>
  </si>
  <si>
    <t>CÃ©lia Catunda</t>
  </si>
  <si>
    <t>FÃ¡bio Lucindo</t>
  </si>
  <si>
    <t>Fishtronaut, Marina and Zeek travel to the big city in search of Grandpa, only to find that everyone else has mysteriously vanished too.</t>
  </si>
  <si>
    <t>Psychokinesis</t>
  </si>
  <si>
    <t>Ryu Seung-ryong</t>
  </si>
  <si>
    <t>Suddenly possessed with supernatural powers, a father sets out to help his estranged daughter, who's at risk of losing everything she's lived for.</t>
  </si>
  <si>
    <t>Dear Zindagi</t>
  </si>
  <si>
    <t>Gauri Shinde</t>
  </si>
  <si>
    <t>A young cinematographer with a bright professional future and a lack of empathy learns the importance of balancing ambition with humanity.</t>
  </si>
  <si>
    <t>Shepherds and Butchers</t>
  </si>
  <si>
    <t>Oliver Schmitz</t>
  </si>
  <si>
    <t>When a young prison guard commits murder in South Africa, an ardent lawyer aims to prove he was psychologically unbalanced by his role in executions.</t>
  </si>
  <si>
    <t>The 101-Year-Old Man Who Skipped Out on the Bill and Disappeared</t>
  </si>
  <si>
    <t>Felix Herngren</t>
  </si>
  <si>
    <t>Robert Gustafsson</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</si>
  <si>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</si>
  <si>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</si>
  <si>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</si>
  <si>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</si>
  <si>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</si>
  <si>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After Zimbabwe's disputed 2008 election results, political enemies are asked to write a new constitution and save their country from a bleak future.</t>
  </si>
  <si>
    <t>Fireflies</t>
  </si>
  <si>
    <t>Sabal Singh Shekawat</t>
  </si>
  <si>
    <t>Rahul Khanna</t>
  </si>
  <si>
    <t>Grappling with love and loss in their respective lives, two estranged brothers must confront their traumatic, unresolved past when they cross paths.</t>
  </si>
  <si>
    <t>Furthest Witness</t>
  </si>
  <si>
    <t>Adam Del Giudice</t>
  </si>
  <si>
    <t>Aaron Stanford</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</si>
  <si>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</si>
  <si>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</si>
  <si>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</si>
  <si>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</si>
  <si>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</si>
  <si>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t>
  </si>
  <si>
    <t>Doctors, farmers, chefs and others weigh in on the controversial ketogenic diet and its potential to eradicate common illnesses.</t>
  </si>
  <si>
    <t>I Think You Should Leave with Tim Robinson</t>
  </si>
  <si>
    <t>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</si>
  <si>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</si>
  <si>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</si>
  <si>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</si>
  <si>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</si>
  <si>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</si>
  <si>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</si>
  <si>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</si>
  <si>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</si>
  <si>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</si>
  <si>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</si>
  <si>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</si>
  <si>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</si>
  <si>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</si>
  <si>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</si>
  <si>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</si>
  <si>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</si>
  <si>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</si>
  <si>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</si>
  <si>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</si>
  <si>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</si>
  <si>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</si>
  <si>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</si>
  <si>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</si>
  <si>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</si>
  <si>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</si>
  <si>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</si>
  <si>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</si>
  <si>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</si>
  <si>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</si>
  <si>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</si>
  <si>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t>
  </si>
  <si>
    <t>In the waning days of the 70s, two young photographers document the Jewish retirees who dominated the sunny shores of South Beach.</t>
  </si>
  <si>
    <t>Girlboss</t>
  </si>
  <si>
    <t>Britt Robertson</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</si>
  <si>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</si>
  <si>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</si>
  <si>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</si>
  <si>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</si>
  <si>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Fernando Coimbra</t>
  </si>
  <si>
    <t>After the invasion of Iraq in 2003, a reluctant soldier's platoon is dispatched on a dangerous mission to repair a hostile village's water system.</t>
  </si>
  <si>
    <t>Tramps</t>
  </si>
  <si>
    <t>Adam Leon</t>
  </si>
  <si>
    <t>Callum Turner</t>
  </si>
  <si>
    <t>Pulled into a shady briefcase swap for different reasons, young strangers Danny and Ellie spend an eventful night together when the deal goes wrong.</t>
  </si>
  <si>
    <t>A Fortunate Man</t>
  </si>
  <si>
    <t>Bille August</t>
  </si>
  <si>
    <t>Esben Smed</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</si>
  <si>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</si>
  <si>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</si>
  <si>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</si>
  <si>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</si>
  <si>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</si>
  <si>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</si>
  <si>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</si>
  <si>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</si>
  <si>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</si>
  <si>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</si>
  <si>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</si>
  <si>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</si>
  <si>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</si>
  <si>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</si>
  <si>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</si>
  <si>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Olivia Milch</t>
  </si>
  <si>
    <t>Four best friends navigate loss and major life changes â€“ and smoke a lot of weed â€“ during their last two weeks of high school.</t>
  </si>
  <si>
    <t>Kodachrome</t>
  </si>
  <si>
    <t>Mark Raso</t>
  </si>
  <si>
    <t>Ed Harris</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</si>
  <si>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</si>
  <si>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</si>
  <si>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</si>
  <si>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</si>
  <si>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Dylan C. Brown</t>
  </si>
  <si>
    <t>Devin Overstreet may be the class valedictorian, but he hasn't had much life experience. Enter Mac Johnson, a 10th-year senior and weed dealer.</t>
  </si>
  <si>
    <t>Boy Bye</t>
  </si>
  <si>
    <t>Wendy Raquel Robinson</t>
  </si>
  <si>
    <t>Single entrepreneur Veronica finally starts to believe in love after meeting sexy Lance, but she soon discovers he's hiding something from her.</t>
  </si>
  <si>
    <t>Ek Ladki Ko Dekha Toh Aisa Laga</t>
  </si>
  <si>
    <t>Shelly Chopra Dhar</t>
  </si>
  <si>
    <t>As her family seeks to marry her off and a hopeful writer pursues her, a small-town woman struggles to reveal the long-hidden truth about who she loves.</t>
  </si>
  <si>
    <t>Jagat</t>
  </si>
  <si>
    <t>Shanjey Kumar Perumal</t>
  </si>
  <si>
    <t>Harvind Raj</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</si>
  <si>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</si>
  <si>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</si>
  <si>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</si>
  <si>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</si>
  <si>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</si>
  <si>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</si>
  <si>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</si>
  <si>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</si>
  <si>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</si>
  <si>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Jarrad Paul</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</si>
  <si>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</si>
  <si>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</si>
  <si>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</si>
  <si>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</si>
  <si>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Michael Doneger</t>
  </si>
  <si>
    <t>Alex Russell</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</si>
  <si>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</si>
  <si>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</si>
  <si>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</si>
  <si>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</si>
  <si>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</si>
  <si>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</si>
  <si>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</si>
  <si>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</si>
  <si>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</si>
  <si>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</si>
  <si>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</si>
  <si>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</si>
  <si>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</si>
  <si>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</si>
  <si>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</si>
  <si>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</si>
  <si>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A dejected small-town music teacher grapples with guilt and regret when his ex-pupil who once loved him returns home as the star he always wanted to be.</t>
  </si>
  <si>
    <t>My Dear Boy</t>
  </si>
  <si>
    <t>Ruby Lin</t>
  </si>
  <si>
    <t>Heartbroken and romantically pessimistic, a commercial director meets a young artist and teaches him life-changing lessons about love.</t>
  </si>
  <si>
    <t>Rilakkuma and Kaoru</t>
  </si>
  <si>
    <t>Mikako Tabe</t>
  </si>
  <si>
    <t>Her life might be a little mundane, but Kaoru gets to go home to Rilakkuma, her endearingly lazy roommate who happens to be a fuzzy toy bear.</t>
  </si>
  <si>
    <t>Roh's Beauty</t>
  </si>
  <si>
    <t>Haifa Wehbe</t>
  </si>
  <si>
    <t>Hoping to earn money to support her son, a single mother sings in a nightclub, where danger lurks around every corner.</t>
  </si>
  <si>
    <t>Someone Great</t>
  </si>
  <si>
    <t>Jennifer Kaytin Robinson</t>
  </si>
  <si>
    <t>Gina Rodriguez</t>
  </si>
  <si>
    <t>On the heels of a blindsiding breakup, music journalist Jenny braces for a new beginning â€“ and one last adventure with her closest friends.</t>
  </si>
  <si>
    <t>The Mayo Clinic</t>
  </si>
  <si>
    <t>A look at how a world-renowned medical institution prioritizes patients' needs and has adapted to healthcare's evolving demands for over 150 years.</t>
  </si>
  <si>
    <t>The Ruthless</t>
  </si>
  <si>
    <t>Renato De Maria</t>
  </si>
  <si>
    <t>A rebellious teen grows up to become one of Milan's most ambitious criminals during the golden years of the 'ndrangheta Mafia in the 1980s.</t>
  </si>
  <si>
    <t>All The Reasons To Forget</t>
  </si>
  <si>
    <t>Pedro Coutinho</t>
  </si>
  <si>
    <t>Johnny Massaro</t>
  </si>
  <si>
    <t>A Brazilian man tries a myriad of ways to get over his breakup with his girlfriend but is surprised to learn it's more difficult than he anticipated.</t>
  </si>
  <si>
    <t>CharitÃ©</t>
  </si>
  <si>
    <t>Alicia von Rittberg</t>
  </si>
  <si>
    <t>At Berlin's CharitÃ©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</si>
  <si>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</si>
  <si>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</si>
  <si>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</si>
  <si>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Dave Hunt</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</si>
  <si>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</si>
  <si>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</si>
  <si>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</si>
  <si>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</si>
  <si>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t>
  </si>
  <si>
    <t>With the help of his friends, a man breaks out of prison in hopes of restoring a lively nightclub.</t>
  </si>
  <si>
    <t>Because We're Heading Out</t>
  </si>
  <si>
    <t>Hassan El Raddad</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</si>
  <si>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</si>
  <si>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</si>
  <si>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</si>
  <si>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</si>
  <si>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Moataz El Tony</t>
  </si>
  <si>
    <t>A man finds his marriage to a dedicated women's rights activist facing some unexpected challenges over her commitment to the cause.</t>
  </si>
  <si>
    <t>The Walls of the Moon</t>
  </si>
  <si>
    <t>Ossama Abu El Atta</t>
  </si>
  <si>
    <t>Mona Zaki</t>
  </si>
  <si>
    <t>After losing her eyesight in an accident, a woman lands in a love triangle as she looks for meaning in her life.</t>
  </si>
  <si>
    <t>Warda</t>
  </si>
  <si>
    <t>Nada Al Alfi</t>
  </si>
  <si>
    <t>When an aspiring documentarian returns to his hometown to investigate paranormal happenings, his girlfriend's mental health takes a troubling turn.</t>
  </si>
  <si>
    <t>Friend Request</t>
  </si>
  <si>
    <t>Simon Verhoeven</t>
  </si>
  <si>
    <t>Alycia Debnam-Carey</t>
  </si>
  <si>
    <t>A popular college student's love of social media becomes her biggest regret when a mysterious account marks each of her friends for a grisly demise.</t>
  </si>
  <si>
    <t>The Adventures of Sonic the Hedgehog</t>
  </si>
  <si>
    <t>Jaleel White</t>
  </si>
  <si>
    <t>Hyper hedgehog Sonic and his cohort Miles "Tails" Prower defend the planet Mobius against Dr. Robotnik and his evil schemes in this animated series.</t>
  </si>
  <si>
    <t>Bigger Fatter Liar</t>
  </si>
  <si>
    <t>Ricky Garcia</t>
  </si>
  <si>
    <t>When his video game concept is stolen by a dishonest executive, a teenage chronic liar sets out to prove that he's telling the truth, for once.</t>
  </si>
  <si>
    <t>Lucas Brothers: On Drugs</t>
  </si>
  <si>
    <t>Keith Lucas</t>
  </si>
  <si>
    <t>Deadpan twin comics Keith and Kenny Lucas take the stage in Brooklyn with a set that touches on drugs, race, Deion Sanders, teachers and O.J. Simpson.</t>
  </si>
  <si>
    <t>A Little Chaos</t>
  </si>
  <si>
    <t>Alan Rickman</t>
  </si>
  <si>
    <t>Kate Winslet</t>
  </si>
  <si>
    <t>A willful young woman is hired to design a garden at Versailles for Louis XIV. Soon, she's ensnared in political and romantic complications.</t>
  </si>
  <si>
    <t>Dabbe 6: The Return</t>
  </si>
  <si>
    <t>Hasan KaracadaÄŸ</t>
  </si>
  <si>
    <t>Sema ÅžimÅŸek</t>
  </si>
  <si>
    <t>A cardiologist tries to pinpoint the cause of her mother's sudden death as her sister, who witnessed it, claims malevolent demons are at play.</t>
  </si>
  <si>
    <t>De Film van Dylan Haegens</t>
  </si>
  <si>
    <t>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</si>
  <si>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</si>
  <si>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</si>
  <si>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</si>
  <si>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</si>
  <si>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</si>
  <si>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</si>
  <si>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</si>
  <si>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t>
  </si>
  <si>
    <t>Friends gathered at a remote chalet in the French Alps for a summer getaway are caught in a deadly trap as a dark secret from the past comes to light.</t>
  </si>
  <si>
    <t>The Honeymoon Stand Up Special</t>
  </si>
  <si>
    <t>Natasha Leggero</t>
  </si>
  <si>
    <t>Impending parenthood does funny things to Natasha Leggero and Moshe Kasher, who dissect family, relationships and more in a trio of stand-up specials.</t>
  </si>
  <si>
    <t>The Messengers</t>
  </si>
  <si>
    <t>Shantel VanSanten</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</si>
  <si>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</si>
  <si>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</si>
  <si>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</si>
  <si>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</si>
  <si>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t>
  </si>
  <si>
    <t>Jeff's straight-and-narrow life changes abruptly when his buddies take him out for a birthday bash â€“ the night before a crucial med school interview.</t>
  </si>
  <si>
    <t>About Time</t>
  </si>
  <si>
    <t>Richard Curtis</t>
  </si>
  <si>
    <t>When Tim learns that the men in his family can travel in time and change their own lives, he decides to go back and win the woman of his dreams.</t>
  </si>
  <si>
    <t>Evan Almighty</t>
  </si>
  <si>
    <t>Tom Shadyac</t>
  </si>
  <si>
    <t>God summons narcissistic Evan to build an ark in preparation for a flood. Meanwhile, Evan's family interprets his new hobby as a midlife crisis.</t>
  </si>
  <si>
    <t>Jonathan</t>
  </si>
  <si>
    <t>Bill Oliver</t>
  </si>
  <si>
    <t>Ansel Elgort</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</si>
  <si>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</si>
  <si>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</si>
  <si>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â€“ and get to meet their adorable new pets!</t>
  </si>
  <si>
    <t>The Creative Brain</t>
  </si>
  <si>
    <t>Jennifer Beamish</t>
  </si>
  <si>
    <t>David Eagleman</t>
  </si>
  <si>
    <t>Neuroscientist David Eagleman taps into the creative process of various innovators while exploring brain-bending, risk-taking ways to spark creativity.</t>
  </si>
  <si>
    <t>Cirque du Freak: The Vampire's Assistant</t>
  </si>
  <si>
    <t>Paul Weitz</t>
  </si>
  <si>
    <t>When Darren Shan is taken to a circus that's chock-full of sideshow oddities, he meets a vampire and receives a life-changing bite on the neck.</t>
  </si>
  <si>
    <t>Porto</t>
  </si>
  <si>
    <t>Gabe Klinger</t>
  </si>
  <si>
    <t>In a coastal Portuguese city, an erotic encounter ensues between an American expat and a French student, resonating through their lives years later.</t>
  </si>
  <si>
    <t>Manglehorn</t>
  </si>
  <si>
    <t>David Gordon Green</t>
  </si>
  <si>
    <t>A reclusive small-town locksmith who can't stop writing letters to a lost love meets a kindly bank teller who challenges him to look to the future.</t>
  </si>
  <si>
    <t>Star-Crossed</t>
  </si>
  <si>
    <t>Aimee Teegarden</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</si>
  <si>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</si>
  <si>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</si>
  <si>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</si>
  <si>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</si>
  <si>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Suparn Verma</t>
  </si>
  <si>
    <t>Koena Mitra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</si>
  <si>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</si>
  <si>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</si>
  <si>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</si>
  <si>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</si>
  <si>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</si>
  <si>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</si>
  <si>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</si>
  <si>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</si>
  <si>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Anant Balani</t>
  </si>
  <si>
    <t>Still a virgin at 32 years old, a frustrated advertising agent gets the shock of his life when an unlikely chain of events turns him into a porn star.</t>
  </si>
  <si>
    <t>Rainbow Jelly</t>
  </si>
  <si>
    <t>Soukarya Ghosal</t>
  </si>
  <si>
    <t>Mahabrata Basu</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</si>
  <si>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</si>
  <si>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</si>
  <si>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</si>
  <si>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</si>
  <si>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Amitabha Singh</t>
  </si>
  <si>
    <t>Unexpected wildlife adventures and valuable life lessons await seven city kids when they suddenly become lost in the forest during a school field trip.</t>
  </si>
  <si>
    <t>The New Romantic</t>
  </si>
  <si>
    <t>Carly Stone</t>
  </si>
  <si>
    <t>Timm Sharp</t>
  </si>
  <si>
    <t>Fed up with dating and debt, a naÃ¯ve college senior documents her experience of being with a wealthy, older man for a gonzo journalism grant.</t>
  </si>
  <si>
    <t>Beyond Skyline</t>
  </si>
  <si>
    <t>Liam O'Donnell</t>
  </si>
  <si>
    <t>In the wake of an extraterrestrial invasion, a suspended L.A. cop teams up with survivors to stop the onslaught and rescue human captives.</t>
  </si>
  <si>
    <t>Eddie Murphy: Delirious</t>
  </si>
  <si>
    <t>Bruce Gowers</t>
  </si>
  <si>
    <t>Flashing the wild stand-up comedy that made him a household name, Eddie Murphy unleashes uncensored observations and parodies in this 1983 live show.</t>
  </si>
  <si>
    <t>Harriet the Spy: Blog Wars</t>
  </si>
  <si>
    <t>Jennifer Stone</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</si>
  <si>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</si>
  <si>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</si>
  <si>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</si>
  <si>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</si>
  <si>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</si>
  <si>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</si>
  <si>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t>
  </si>
  <si>
    <t>When a guard catches a writer-television host shoplifting, instead of turning him in, he only asks to be a friend, then begins to rule his life.</t>
  </si>
  <si>
    <t>Agent Raghav</t>
  </si>
  <si>
    <t>Sharad Kelkar</t>
  </si>
  <si>
    <t>A mix of brilliance, erudition and skill enables a modern Sherlock Holmes to solve impossible cases, all while he tries to heal personal wounds.</t>
  </si>
  <si>
    <t>Bhaage Re Mann</t>
  </si>
  <si>
    <t>Karuna Pandey</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</si>
  <si>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</si>
  <si>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</si>
  <si>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</si>
  <si>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</si>
  <si>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</si>
  <si>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</si>
  <si>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</si>
  <si>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</si>
  <si>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Ragini Khanna</t>
  </si>
  <si>
    <t>Training a keen eye on hot-button political topics, this variety show features stand-up comedy, sketches and sarcastic celebrity impersonations.</t>
  </si>
  <si>
    <t>Maharakshak Devi</t>
  </si>
  <si>
    <t>Umang Jain</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</si>
  <si>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</si>
  <si>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</si>
  <si>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</si>
  <si>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</si>
  <si>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MarÃ­a Fernanda YÃ©pez</t>
  </si>
  <si>
    <t>This is Rosario's story, a girl born and raised in the city slums who becomes a legend in her own time in spite of her humble upbringing.</t>
  </si>
  <si>
    <t>Slam</t>
  </si>
  <si>
    <t>Andrea Molaioli</t>
  </si>
  <si>
    <t>Ludovico Tersigni</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</si>
  <si>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</si>
  <si>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</si>
  <si>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</si>
  <si>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</si>
  <si>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Aaron Nee</t>
  </si>
  <si>
    <t>Kyle Gallner</t>
  </si>
  <si>
    <t>Recast as modern-day men, Tom Sawyer and Huck Finn draft their misfit cronies to help find the buried treasure the two have sought since boyhood.</t>
  </si>
  <si>
    <t>Belgica</t>
  </si>
  <si>
    <t>Felix Van Groeningen</t>
  </si>
  <si>
    <t>Stef Aerts</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</si>
  <si>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</si>
  <si>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</si>
  <si>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</si>
  <si>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</si>
  <si>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</si>
  <si>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</si>
  <si>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</si>
  <si>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t>
  </si>
  <si>
    <t>A tough-as-nails treasure hunter protects a humanitarian doctor as she tries to cure a supernatural disease caused by a mysterious witch.</t>
  </si>
  <si>
    <t>Thriller</t>
  </si>
  <si>
    <t>Dallas Jackson</t>
  </si>
  <si>
    <t>Jessica Allain</t>
  </si>
  <si>
    <t>When a prank goes wrong, a shy kid from Compton is sent away for murder. Four years later, heâ€™s back and out for revenge on homecoming weekend.</t>
  </si>
  <si>
    <t>Nowhere Boy</t>
  </si>
  <si>
    <t>Sam Taylor-Johnson</t>
  </si>
  <si>
    <t>Aaron Taylor-Johnson</t>
  </si>
  <si>
    <t>Raised by his aunt since he was a young boy, charismatic John Lennon is suddenly reunited with his mother, Julia, which ignites a bitter battle.</t>
  </si>
  <si>
    <t>Arctic Heart</t>
  </si>
  <si>
    <t>Marie Madinier</t>
  </si>
  <si>
    <t>Charlotte Le Bon</t>
  </si>
  <si>
    <t>Madly in love with a brilliant scientist studying an immunizing protein produced by penguins, a timid med student offers her body to his research.</t>
  </si>
  <si>
    <t>Our Lovers</t>
  </si>
  <si>
    <t>Miguel Ãngel Lamata</t>
  </si>
  <si>
    <t>Eduardo Noriega</t>
  </si>
  <si>
    <t>A love-challenged man and a woman he meets at a bookshop bar begin dating, but only at the shop â€“ and without knowing anything about each other.</t>
  </si>
  <si>
    <t>Sandy Wexler</t>
  </si>
  <si>
    <t>When a hapless but dedicated talent manager signs his first client who actually has talent, his career finally starts to take off.</t>
  </si>
  <si>
    <t>The Chosen</t>
  </si>
  <si>
    <t>Antonio ChavarrÃ­as</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</si>
  <si>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</si>
  <si>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</si>
  <si>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</si>
  <si>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</si>
  <si>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</si>
  <si>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Fed up with being shuffled around, a boy from a big blended family decides that the kids should live in one house and the parents take turns visiting.</t>
  </si>
  <si>
    <t>A Land Imagined</t>
  </si>
  <si>
    <t>Yeo Siew Hua</t>
  </si>
  <si>
    <t>Peter Yu</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</si>
  <si>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</si>
  <si>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</si>
  <si>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</si>
  <si>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</si>
  <si>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Puttichai Kasetsin</t>
  </si>
  <si>
    <t>A change in sexual identity complicates young Meen's relationships, while memories of a past romance remain fresh.</t>
  </si>
  <si>
    <t>Come Sunday</t>
  </si>
  <si>
    <t>Joshua Marston</t>
  </si>
  <si>
    <t>A crisis of faith sets renowned fundamentalist preacher Carlton Pearson on a new spiritual path that jeopardizes everything he holds dear.</t>
  </si>
  <si>
    <t>I Am not an Easy Man</t>
  </si>
  <si>
    <t>Eleonore Pourriat</t>
  </si>
  <si>
    <t>Vincent Elbaz</t>
  </si>
  <si>
    <t>A shameless chauvinist gets a taste of his own medicine when he wakes up in a world dominated by women and locks horns with a powerful female author.</t>
  </si>
  <si>
    <t>Lost in Space</t>
  </si>
  <si>
    <t>Molly Parker</t>
  </si>
  <si>
    <t>After crash-landing on an alien planet, the Robinson family fights against all odds to survive and escape. But they're surrounded by hidden dangers.</t>
  </si>
  <si>
    <t>O-Negative, Love Canâ€™t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</si>
  <si>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</si>
  <si>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</si>
  <si>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</si>
  <si>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</si>
  <si>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Zoe Lister-Jones</t>
  </si>
  <si>
    <t>A young married couple tries to save their disintegrating relationship by turning their fights into songs, with the help of an oddball neighbor.</t>
  </si>
  <si>
    <t>Buffalo Boys</t>
  </si>
  <si>
    <t>Mike Wiluan</t>
  </si>
  <si>
    <t>Yoshua Sudarso</t>
  </si>
  <si>
    <t>Two Indonesian brothers learn the ways of the American cowboy before returning home to avenge the murder of their father.</t>
  </si>
  <si>
    <t>Dabbe 5: Zehr-i Cin</t>
  </si>
  <si>
    <t>Nil GÃ¼nal</t>
  </si>
  <si>
    <t>When Dilek becomes haunted by evil spirits and loses control of her body, she seeks the help of a woman with dark secrets to cure her.</t>
  </si>
  <si>
    <t>Dabbe: The Possession</t>
  </si>
  <si>
    <t>Cansu Kurgun</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</si>
  <si>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</si>
  <si>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</si>
  <si>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</si>
  <si>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</si>
  <si>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</si>
  <si>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</si>
  <si>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</si>
  <si>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</si>
  <si>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</si>
  <si>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</si>
  <si>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</si>
  <si>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Ryan O'Connell</t>
  </si>
  <si>
    <t>A young gay man with cerebral palsy branches out from his insular existence in hopes of finally going after the life he wants.</t>
  </si>
  <si>
    <t>The Perfect Date</t>
  </si>
  <si>
    <t>Chris Nelson</t>
  </si>
  <si>
    <t>Noah Centineo</t>
  </si>
  <si>
    <t>To earn money for college, a high schooler launches an app offering his services as a fake date. But when real feelings emerge, things get complicated.</t>
  </si>
  <si>
    <t>Pickpockets</t>
  </si>
  <si>
    <t>Peter Webber</t>
  </si>
  <si>
    <t>Carlos Bardem</t>
  </si>
  <si>
    <t>Aspiring teen thieves learn what it takes to be successful pickpockets on the streets of BogotÃ¡ from a master in the arts of trickery and deception.</t>
  </si>
  <si>
    <t>Macho</t>
  </si>
  <si>
    <t>Miguel Rodarte</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</si>
  <si>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</si>
  <si>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</si>
  <si>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</si>
  <si>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</si>
  <si>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</si>
  <si>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t>
  </si>
  <si>
    <t>In the dark, early days of a zombie apocalypse, complete strangers band together to find the strength they need to survive and get back to loved ones.</t>
  </si>
  <si>
    <t>Lee Kyoungmi</t>
  </si>
  <si>
    <t>Lee Ji-eun (IU)</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</si>
  <si>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</si>
  <si>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</si>
  <si>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</si>
  <si>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</si>
  <si>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Michael Kennedy</t>
  </si>
  <si>
    <t>Jake Short</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</si>
  <si>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</si>
  <si>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</si>
  <si>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</si>
  <si>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</si>
  <si>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</si>
  <si>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</si>
  <si>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</si>
  <si>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</si>
  <si>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</si>
  <si>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</si>
  <si>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</si>
  <si>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</si>
  <si>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</si>
  <si>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t>
  </si>
  <si>
    <t>Connor Lawrence</t>
  </si>
  <si>
    <t>A freshman uninterested in joining a fraternity is convinced to pledge by a rich roommate who introduces him to a world darker than he ever dreamed.</t>
  </si>
  <si>
    <t>The Miracle</t>
  </si>
  <si>
    <t>Donghyun Kim</t>
  </si>
  <si>
    <t>Polar opposites in personality and looks, fraternal twin sisters who live completely different lives wake up one day to find they've switched bodies.</t>
  </si>
  <si>
    <t>Shravan Kumar</t>
  </si>
  <si>
    <t>Divya Dutta</t>
  </si>
  <si>
    <t>When a doctor goes missing, his psychiatrist wife treats the bizarre medical condition of a psychic patient, who knows much more than he's leading on.</t>
  </si>
  <si>
    <t>Across The Line</t>
  </si>
  <si>
    <t>Julien Christian Lutz</t>
  </si>
  <si>
    <t>Sarah Jeffery</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</si>
  <si>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</si>
  <si>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</si>
  <si>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</si>
  <si>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</si>
  <si>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</si>
  <si>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</si>
  <si>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</si>
  <si>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</si>
  <si>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</si>
  <si>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</si>
  <si>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</si>
  <si>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</si>
  <si>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</si>
  <si>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Huang Jianming</t>
  </si>
  <si>
    <t>Anthony Padilla</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</si>
  <si>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</si>
  <si>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</si>
  <si>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</si>
  <si>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</si>
  <si>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</si>
  <si>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</si>
  <si>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</si>
  <si>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</si>
  <si>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</si>
  <si>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</si>
  <si>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</si>
  <si>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</si>
  <si>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</si>
  <si>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</si>
  <si>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</si>
  <si>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</si>
  <si>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</si>
  <si>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</si>
  <si>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</si>
  <si>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t>
  </si>
  <si>
    <t>When she loses her beloved husband to a brain tumor, grieving widow Holly Kennedy learns that he left a series of letters behind to help her cope.</t>
  </si>
  <si>
    <t>Peasants Rebellion</t>
  </si>
  <si>
    <t>Ward El Kal</t>
  </si>
  <si>
    <t>In feudalistic Lebanon, farmers revolt against the nobility under the leadership of a revolutionary figure who champions the oppressed.</t>
  </si>
  <si>
    <t>Penelope</t>
  </si>
  <si>
    <t>Mark Palansky</t>
  </si>
  <si>
    <t>In this modern fairy tale, a young woman cursed with the nose of a pig lives her life in seclusion â€“ until an unlikely beau stumbles onto the scene.</t>
  </si>
  <si>
    <t>Pinky Memsaab</t>
  </si>
  <si>
    <t>Shazia Ali Khan</t>
  </si>
  <si>
    <t>Hajira Yamin</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</si>
  <si>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</si>
  <si>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</si>
  <si>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</si>
  <si>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</si>
  <si>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</si>
  <si>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</si>
  <si>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</si>
  <si>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</si>
  <si>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</si>
  <si>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Daryl Sabara</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</si>
  <si>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</si>
  <si>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</si>
  <si>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â€“ but his plans soon change.</t>
  </si>
  <si>
    <t>The Bye Bye Man</t>
  </si>
  <si>
    <t>Stacy Title</t>
  </si>
  <si>
    <t>Douglas Smith</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</si>
  <si>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</si>
  <si>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</si>
  <si>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</si>
  <si>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</si>
  <si>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</si>
  <si>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</si>
  <si>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</si>
  <si>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</si>
  <si>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</si>
  <si>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</si>
  <si>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Erik White</t>
  </si>
  <si>
    <t>T.I.</t>
  </si>
  <si>
    <t>A man returns home to Atlanta to try and turn around his family's struggling restaurant with the help of a new chicken recipe.</t>
  </si>
  <si>
    <t>The Trust</t>
  </si>
  <si>
    <t>Ben Brewer</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</si>
  <si>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</si>
  <si>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</si>
  <si>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</si>
  <si>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</si>
  <si>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</si>
  <si>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</si>
  <si>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t>
  </si>
  <si>
    <t>Decades ago, a hero from the stars left this world in peace. Now, the son of Ultraman must rise to protect the Earth from a new alien threat.</t>
  </si>
  <si>
    <t>War</t>
  </si>
  <si>
    <t>Philip G. Atwell</t>
  </si>
  <si>
    <t>When his partner is killed and all clues point to a notorious assassin, FBI agent Jack Crawford sets out for revenge in this taut action-thriller.</t>
  </si>
  <si>
    <t>A Billion Colour Story</t>
  </si>
  <si>
    <t>Padmakumar Narasimhamurthy</t>
  </si>
  <si>
    <t>Dhruva Padmakumar</t>
  </si>
  <si>
    <t>The curious child of idealistic interfaith parents observes an increasingly intolerant world as his family faces financial strain.</t>
  </si>
  <si>
    <t>A Dangerous Woman</t>
  </si>
  <si>
    <t>Stephen Gyllenhaal</t>
  </si>
  <si>
    <t>Debra Winger</t>
  </si>
  <si>
    <t>At the center of this engrossing melodrama is a Golden Globe-nominated turn by Debra Winger, who plays a sheltered, slow-witted woman living with her widowed Aunt Frances while working at a dry cleaners.</t>
  </si>
  <si>
    <t>A Sort of Family</t>
  </si>
  <si>
    <t>Diego Lerman</t>
  </si>
  <si>
    <t>An Argentine doctor faces legal and ethical challenges when she travels to the countryside to pick up the infant she has been waiting to adopt.</t>
  </si>
  <si>
    <t>An American Tail</t>
  </si>
  <si>
    <t>Don Bluth</t>
  </si>
  <si>
    <t>Erica Yohn</t>
  </si>
  <si>
    <t>Fievel, a young Russian mouse, immigrates to America and must make his own way in the strange and sometimes perilous new world.</t>
  </si>
  <si>
    <t>An American Tail: Fievel Goes West</t>
  </si>
  <si>
    <t>Phil Nibbelink</t>
  </si>
  <si>
    <t>Philip Glasser</t>
  </si>
  <si>
    <t>Fievel and his family head west for what turns out to be a wild adventure. Deep in cowboy country, the intrepid mouse faces down a nasty feline.</t>
  </si>
  <si>
    <t>An American Tail: The Mystery of the Night Monster</t>
  </si>
  <si>
    <t>Larry Latham</t>
  </si>
  <si>
    <t>Thomas Dekker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</si>
  <si>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</si>
  <si>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</si>
  <si>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</si>
  <si>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</si>
  <si>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</si>
  <si>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</si>
  <si>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Phil Weinstein</t>
  </si>
  <si>
    <t>Maurice LaMarche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</si>
  <si>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</si>
  <si>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</si>
  <si>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</si>
  <si>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</si>
  <si>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Twinkle Khanna</t>
  </si>
  <si>
    <t>A naÃ¯ve young man and a rich city girl fall in love. Her stepfather, however, doesn't approve of the match and will stop at nothing to split the pair.</t>
  </si>
  <si>
    <t>Bh Se Bhade</t>
  </si>
  <si>
    <t>Deven Bhojani</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</si>
  <si>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</si>
  <si>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</si>
  <si>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</si>
  <si>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</si>
  <si>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</si>
  <si>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</si>
  <si>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</si>
  <si>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t>
  </si>
  <si>
    <t>In this historical drama series, young Prince Siddhartha undergoes an intense spiritual journey that eventually transforms him into the Buddha.</t>
  </si>
  <si>
    <t>Class of '61</t>
  </si>
  <si>
    <t>Christien Anholt</t>
  </si>
  <si>
    <t>As the Civil War looms, a runaway slave seeks freedom, and West Point cadets find their camaraderie shattered as they choose between North or South.</t>
  </si>
  <si>
    <t>Dad</t>
  </si>
  <si>
    <t>Gary David Goldberg</t>
  </si>
  <si>
    <t>Jack Lemmon</t>
  </si>
  <si>
    <t>Family bonds are revived after a father is diagnosed with cancer in this bittersweet drama. Dutiful son John cares for his aging father, Jake, but not without complaint.</t>
  </si>
  <si>
    <t>Dagh Ujala</t>
  </si>
  <si>
    <t>Raj Amit Kumar</t>
  </si>
  <si>
    <t>Victor Banerjee</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</si>
  <si>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</si>
  <si>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</si>
  <si>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</si>
  <si>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</si>
  <si>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</si>
  <si>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</si>
  <si>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Ramanathan</t>
  </si>
  <si>
    <t>While investigating a brutal string of deaths, a detective begins to suspect that mind control may have played a part in the murders.</t>
  </si>
  <si>
    <t>Fallet</t>
  </si>
  <si>
    <t>Lisa Henni</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</si>
  <si>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</si>
  <si>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</si>
  <si>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</si>
  <si>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</si>
  <si>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</si>
  <si>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</si>
  <si>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</si>
  <si>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</si>
  <si>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</si>
  <si>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</si>
  <si>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</si>
  <si>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</si>
  <si>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</si>
  <si>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</si>
  <si>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</si>
  <si>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</si>
  <si>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</si>
  <si>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t>
  </si>
  <si>
    <t>A young university student's world is shaken after her brief involvement with a wealthy playboy results in her pregnancy.</t>
  </si>
  <si>
    <t>Lady, la vendedora de rosas</t>
  </si>
  <si>
    <t>Natalia Reyes</t>
  </si>
  <si>
    <t>This series tells the life story of Colombian film star Lady Tabares, who was plucked off the mean streets to star in a film and quickly rose to fame.</t>
  </si>
  <si>
    <t>Loaded</t>
  </si>
  <si>
    <t>Jim Howick</t>
  </si>
  <si>
    <t>Four friends become overnight millionaires after selling their video game start-up. But their newfound status tests their friendship and resolve.</t>
  </si>
  <si>
    <t>Locked Up</t>
  </si>
  <si>
    <t>Jared Cohn</t>
  </si>
  <si>
    <t>Kelly McCart</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</si>
  <si>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</si>
  <si>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</si>
  <si>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</si>
  <si>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</si>
  <si>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</si>
  <si>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t>
  </si>
  <si>
    <t>With the assistance of a psychiatrist, an acclaimed filmmaker struggles to come to terms with a mysterious romantic trauma.</t>
  </si>
  <si>
    <t>Metro</t>
  </si>
  <si>
    <t>Ananda Krishnan</t>
  </si>
  <si>
    <t>Yogi Babu</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</si>
  <si>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</si>
  <si>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</si>
  <si>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</si>
  <si>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</si>
  <si>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</si>
  <si>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</si>
  <si>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</si>
  <si>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Kookie V. Gulati</t>
  </si>
  <si>
    <t>A thief commits the heist of his life, only to awaken the next morning with no memory. Now, he must race to find the missing loot.</t>
  </si>
  <si>
    <t>Ramayan</t>
  </si>
  <si>
    <t>Gagan Malik</t>
  </si>
  <si>
    <t>A prince's divine destiny to rule as a king is thwarted by his stepmother's scheme to put her own child on the throne in this legendary epic.</t>
  </si>
  <si>
    <t>Rukh</t>
  </si>
  <si>
    <t>Atanu Mukherjee</t>
  </si>
  <si>
    <t>Adarsh Gourav</t>
  </si>
  <si>
    <t>Following the untimely death of his father, a young man begins to reconnect with his family while uncovering some difficult truths.</t>
  </si>
  <si>
    <t>Sairat</t>
  </si>
  <si>
    <t>Rinku Rajguru</t>
  </si>
  <si>
    <t>When two college students â€“ a rich manâ€™s daughter and a fishermanâ€™s son â€“ defy social edicts by falling in love, violence erupts in their village.</t>
  </si>
  <si>
    <t>Schindler's List</t>
  </si>
  <si>
    <t>195 min</t>
  </si>
  <si>
    <t>Oskar Schindler becomes an unlikely humanitarian, spending his entire fortune to help save 1,100 Jews from Auschwitz during World War II.</t>
  </si>
  <si>
    <t>Secret in Their Eyes</t>
  </si>
  <si>
    <t>Billy Ray</t>
  </si>
  <si>
    <t>A former FBI investigator reopens the haunting 13-year-old murder case of his colleague, only to uncover shocking truths hidden since then.</t>
  </si>
  <si>
    <t>The Aerial</t>
  </si>
  <si>
    <t>Esteban Sapir</t>
  </si>
  <si>
    <t>Rafael Ferro</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</si>
  <si>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</si>
  <si>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</si>
  <si>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</si>
  <si>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</si>
  <si>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</si>
  <si>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</si>
  <si>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</si>
  <si>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</si>
  <si>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t>
  </si>
  <si>
    <t>A young woman tracks down the older man who preyed on her as a child, forcing them both to confront the damage done by what happened 15 years earlier.</t>
  </si>
  <si>
    <t>Badalte Rishton Ki Dastaan</t>
  </si>
  <si>
    <t>Additi Gupta</t>
  </si>
  <si>
    <t>When a man is killed, his wife and his lover â€“ both of whom are pregnant with his children â€“ come under the thumb of his brutal, dictatorial father.</t>
  </si>
  <si>
    <t>Bala Loca</t>
  </si>
  <si>
    <t>Alejandro Goic</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</si>
  <si>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</si>
  <si>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</si>
  <si>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</si>
  <si>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</si>
  <si>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</si>
  <si>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</si>
  <si>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</si>
  <si>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t>
  </si>
  <si>
    <t>Casting a light on the mistreatment of sea mammals, this documentary follows the plight of 18 Beluga whales kept in captivity for years.</t>
  </si>
  <si>
    <t>Burned Cocoon</t>
  </si>
  <si>
    <t>Yavuz BingÃ¶l</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</si>
  <si>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</si>
  <si>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</si>
  <si>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</si>
  <si>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</si>
  <si>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</si>
  <si>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</si>
  <si>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</si>
  <si>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t>
  </si>
  <si>
    <t>A seasoned couples therapist comes to realize she might need help with her own marriage after meeting a new pair of young clients.</t>
  </si>
  <si>
    <t>Dancing Quietly</t>
  </si>
  <si>
    <t>Philipp Eichholtz</t>
  </si>
  <si>
    <t>Martina SchÃ¶ne-Radunski</t>
  </si>
  <si>
    <t>After years of battling a deep depression, a young woman attempts to pass an important exam with the help of a fellow student.</t>
  </si>
  <si>
    <t>Deuces</t>
  </si>
  <si>
    <t>Jamal Hill</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</si>
  <si>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</si>
  <si>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</si>
  <si>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</si>
  <si>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</si>
  <si>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</si>
  <si>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</si>
  <si>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</si>
  <si>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</si>
  <si>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</si>
  <si>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</si>
  <si>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</si>
  <si>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</si>
  <si>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Maris Curran</t>
  </si>
  <si>
    <t>David Oyelowo</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</si>
  <si>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</si>
  <si>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</si>
  <si>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</si>
  <si>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</si>
  <si>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</si>
  <si>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</si>
  <si>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</si>
  <si>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Avinash Arun</t>
  </si>
  <si>
    <t>Growing up poses challenges for Chinu when he moves from city to country and encounters a youth culture far different from what he's used to.</t>
  </si>
  <si>
    <t>Ed Gass-Donnelly</t>
  </si>
  <si>
    <t>Abbie Cornish</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</si>
  <si>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</si>
  <si>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</si>
  <si>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</si>
  <si>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</si>
  <si>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</si>
  <si>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t>
  </si>
  <si>
    <t>Shy nerd Aryan learns soon after his 18th birthday that he has inherited superpowers, which he must use to vanquish a variety of evil threats.</t>
  </si>
  <si>
    <t>Ouran High School Host Club</t>
  </si>
  <si>
    <t>Takuya Igarashi</t>
  </si>
  <si>
    <t>New student Haruhi stumbles on the Ouran High School Host Club, an all-male group that makes money by entertaining the girls of the school.</t>
  </si>
  <si>
    <t>Razia Sultan</t>
  </si>
  <si>
    <t>Pankhuri Awasthy</t>
  </si>
  <si>
    <t>This sweeping historical drama charts the rise of a remarkable real-life figure, the first woman to ever rule the Delhi Sultanate.</t>
  </si>
  <si>
    <t>Salaakhen</t>
  </si>
  <si>
    <t>A. Salaam</t>
  </si>
  <si>
    <t>Shashi Kapoor</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</si>
  <si>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</si>
  <si>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</si>
  <si>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</si>
  <si>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</si>
  <si>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</si>
  <si>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</si>
  <si>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</si>
  <si>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</si>
  <si>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</si>
  <si>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t>
  </si>
  <si>
    <t>Deformed, disfigured characters must find a way to deal with society shunning their differences in this darkly comic social drama.</t>
  </si>
  <si>
    <t>The Bad Kids</t>
  </si>
  <si>
    <t>Keith Fulton</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</si>
  <si>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</si>
  <si>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</si>
  <si>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</si>
  <si>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</si>
  <si>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</si>
  <si>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</si>
  <si>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t>
  </si>
  <si>
    <t>After spending much of his adult life in New York, an affable economist returns home to Buenos Aires and tries to reconnect with his aloof father.</t>
  </si>
  <si>
    <t>Toro</t>
  </si>
  <si>
    <t>Kike MaÃ­llo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</si>
  <si>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</si>
  <si>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</si>
  <si>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</si>
  <si>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</si>
  <si>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</si>
  <si>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</si>
  <si>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</si>
  <si>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</si>
  <si>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</si>
  <si>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</si>
  <si>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</si>
  <si>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</si>
  <si>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</si>
  <si>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</si>
  <si>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</si>
  <si>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</si>
  <si>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</si>
  <si>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Tom McGrath</t>
  </si>
  <si>
    <t>Madagascar goes wild with holiday spirit in this set of Valentine's Day and Christmas-themed tales featuring everyone's favorite animal characters.</t>
  </si>
  <si>
    <t>Row Labels</t>
  </si>
  <si>
    <t>Grand Total</t>
  </si>
  <si>
    <t>Count of type</t>
  </si>
  <si>
    <t>Count of release_year</t>
  </si>
  <si>
    <t>Count of listed_in</t>
  </si>
  <si>
    <t>Count of rating</t>
  </si>
  <si>
    <t>Count of country</t>
  </si>
  <si>
    <t>Sum of month_added</t>
  </si>
  <si>
    <t>Column Labels</t>
  </si>
  <si>
    <t>NETFLIX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</si>
</sst>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rgb="FFFF0000"/>
      <name val="Calibri"/>
      <family val="2"/>
      <scheme val="minor"/>
    </font>
    <font>
      <b/>
      <sz val="48"/>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14" fontId="0" fillId="0" borderId="0" xfId="0" applyNumberFormat="1"/>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9" fillId="33" borderId="0" xfId="0" applyFont="1" applyFill="1" applyAlignment="1">
      <alignment horizontal="center"/>
    </xf>
    <xf numFmtId="0" fontId="18" fillId="33" borderId="0" xfId="0" applyFont="1" applyFill="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[FINAL_MSEXCEL_NETFLIX_DATASET_OM_SATYAWAN_PATHAK.xlsx]Sheet1!PivotTable1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Movies v/s TV-Shows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Sheet1!$A$4:$A$6</c:f>
              <c:strCache>
                <c:ptCount val="2"/>
                <c:pt idx="0">
                  <c:v>Movie</c:v>
                </c:pt>
                <c:pt idx="1">
                  <c:v>TV Show</c:v>
                </c:pt>
              </c:strCache>
            </c:strRef>
          </c:cat>
          <c:val>
            <c:numRef>
              <c:f>Sheet1!$B$4:$B$6</c:f>
              <c:numCache>
                <c:formatCode>General</c:formatCode>
                <c:ptCount val="2"/>
                <c:pt idx="0">
                  <c:v>4264</c:v>
                </c:pt>
                <c:pt idx="1">
                  <c:v>1319</c:v>
                </c:pt>
              </c:numCache>
            </c:numRef>
          </c:val>
          <c:extLst>
            <c:ext xmlns:c16="http://schemas.microsoft.com/office/drawing/2014/chart" uri="{C3380CC4-5D6E-409C-BE32-E72D297353CC}">
              <c16:uniqueId val="{00000000-DB2B-4351-8CC2-E04E72E95AB9}"/>
            </c:ext>
          </c:extLst>
        </c:ser>
        <c:dLbls>
          <c:showLegendKey val="0"/>
          <c:showVal val="0"/>
          <c:showCatName val="0"/>
          <c:showSerName val="0"/>
          <c:showPercent val="0"/>
          <c:showBubbleSize val="0"/>
        </c:dLbls>
        <c:gapWidth val="115"/>
        <c:overlap val="-20"/>
        <c:axId val="1519699936"/>
        <c:axId val="1519697856"/>
      </c:barChart>
      <c:catAx>
        <c:axId val="1519699936"/>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CONTENT TYPE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9697856"/>
        <c:crosses val="autoZero"/>
        <c:auto val="1"/>
        <c:lblAlgn val="ctr"/>
        <c:lblOffset val="100"/>
        <c:noMultiLvlLbl val="0"/>
      </c:catAx>
      <c:valAx>
        <c:axId val="1519697856"/>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CONTRIBUTION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969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[FINAL_MSEXCEL_NETFLIX_DATASET_OM_SATYAWAN_PATHAK.xlsx]Sheet1!PivotTable1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Movies v/s TV-Shows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Sheet1!$A$4:$A$6</c:f>
              <c:strCache>
                <c:ptCount val="2"/>
                <c:pt idx="0">
                  <c:v>Movie</c:v>
                </c:pt>
                <c:pt idx="1">
                  <c:v>TV Show</c:v>
                </c:pt>
              </c:strCache>
            </c:strRef>
          </c:cat>
          <c:val>
            <c:numRef>
              <c:f>Sheet1!$B$4:$B$6</c:f>
              <c:numCache>
                <c:formatCode>General</c:formatCode>
                <c:ptCount val="2"/>
                <c:pt idx="0">
                  <c:v>4264</c:v>
                </c:pt>
                <c:pt idx="1">
                  <c:v>1319</c:v>
                </c:pt>
              </c:numCache>
            </c:numRef>
          </c:val>
          <c:extLst>
            <c:ext xmlns:c16="http://schemas.microsoft.com/office/drawing/2014/chart" uri="{C3380CC4-5D6E-409C-BE32-E72D297353CC}">
              <c16:uniqueId val="{00000000-723C-49E9-A3D0-838AD8C5EAE6}"/>
            </c:ext>
          </c:extLst>
        </c:ser>
        <c:dLbls>
          <c:showLegendKey val="0"/>
          <c:showVal val="0"/>
          <c:showCatName val="0"/>
          <c:showSerName val="0"/>
          <c:showPercent val="0"/>
          <c:showBubbleSize val="0"/>
        </c:dLbls>
        <c:gapWidth val="115"/>
        <c:overlap val="-20"/>
        <c:axId val="1519699936"/>
        <c:axId val="1519697856"/>
      </c:barChart>
      <c:catAx>
        <c:axId val="1519699936"/>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CONTENT TYPE</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9697856"/>
        <c:crosses val="autoZero"/>
        <c:auto val="1"/>
        <c:lblAlgn val="ctr"/>
        <c:lblOffset val="100"/>
        <c:noMultiLvlLbl val="0"/>
      </c:catAx>
      <c:valAx>
        <c:axId val="1519697856"/>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CONTRIBUTION</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96999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[FINAL_MSEXCEL_NETFLIX_DATASET_OM_SATYAWAN_PATHAK.xlsx]Sheet2!PivotTable2</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Contribution by Year</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422-4899-8BAF-220582451CB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422-4899-8BAF-220582451CB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5422-4899-8BAF-220582451CB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5422-4899-8BAF-220582451CB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5422-4899-8BAF-220582451CB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5422-4899-8BAF-220582451CB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5422-4899-8BAF-220582451C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Sheet2!$A$4:$A$11</c:f>
              <c:strCache>
                <c:ptCount val="7"/>
                <c:pt idx="0">
                  <c:v>2013</c:v>
                </c:pt>
                <c:pt idx="1">
                  <c:v>2014</c:v>
                </c:pt>
                <c:pt idx="2">
                  <c:v>2015</c:v>
                </c:pt>
                <c:pt idx="3">
                  <c:v>2016</c:v>
                </c:pt>
                <c:pt idx="4">
                  <c:v>2017</c:v>
                </c:pt>
                <c:pt idx="5">
                  <c:v>2018</c:v>
                </c:pt>
                <c:pt idx="6">
                  <c:v>2019</c:v>
                </c:pt>
              </c:strCache>
            </c:strRef>
          </c:cat>
          <c:val>
            <c:numRef>
              <c:f>Sheet2!$B$4:$B$11</c:f>
              <c:numCache>
                <c:formatCode>General</c:formatCode>
                <c:ptCount val="7"/>
                <c:pt idx="0">
                  <c:v>220</c:v>
                </c:pt>
                <c:pt idx="1">
                  <c:v>270</c:v>
                </c:pt>
                <c:pt idx="2">
                  <c:v>476</c:v>
                </c:pt>
                <c:pt idx="3">
                  <c:v>757</c:v>
                </c:pt>
                <c:pt idx="4">
                  <c:v>859</c:v>
                </c:pt>
                <c:pt idx="5">
                  <c:v>911</c:v>
                </c:pt>
                <c:pt idx="6">
                  <c:v>671</c:v>
                </c:pt>
              </c:numCache>
            </c:numRef>
          </c:val>
          <c:extLst>
            <c:ext xmlns:c16="http://schemas.microsoft.com/office/drawing/2014/chart" uri="{C3380CC4-5D6E-409C-BE32-E72D297353CC}">
              <c16:uniqueId val="{0000000E-5422-4899-8BAF-220582451CBA}"/>
            </c:ext>
          </c:extLst>
        </c:ser>
        <c:dLbls>
          <c:dLblPos val="outEnd"/>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[FINAL_MSEXCEL_NETFLIX_DATASET_OM_SATYAWAN_PATHAK.xlsx]Sheet2!PivotTable2</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Contribution by Year</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4629429346757429E-2"/>
              <c:y val="-0.110869892157800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014013974646373E-2"/>
              <c:y val="-0.15118621657881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706306288590868"/>
              <c:y val="-9.57512704999184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405605589858549"/>
              <c:y val="-1.00790811052545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925885869351477"/>
              <c:y val="5.54349460788999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8042041923938642E-3"/>
              <c:y val="0.125988513815681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145465450112086"/>
              <c:y val="-5.54349460789002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014013974646373E-2"/>
              <c:y val="-0.15118621657881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706306288590868"/>
              <c:y val="-9.57512704999184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405605589858549"/>
              <c:y val="-1.00790811052545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925885869351477"/>
              <c:y val="5.54349460788999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8042041923938642E-3"/>
              <c:y val="0.125988513815681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145465450112086"/>
              <c:y val="-5.54349460789002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4629429346757429E-2"/>
              <c:y val="-0.110869892157800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014013974646373E-2"/>
              <c:y val="-0.15118621657881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706306288590868"/>
              <c:y val="-9.57512704999184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405605589858549"/>
              <c:y val="-1.00790811052545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925885869351477"/>
              <c:y val="5.54349460788999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8042041923938642E-3"/>
              <c:y val="0.125988513815681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145465450112086"/>
              <c:y val="-5.54349460789002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4629429346757429E-2"/>
              <c:y val="-0.110869892157800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s>
    <c:plotArea>
      <c:layout/>
      <c:doughnutChart>
        <c:varyColors val="1"/>
        <c:ser>
          <c:idx val="0"/>
          <c:order val="0"/>
          <c:tx>
            <c:strRef>
              <c:f>Sheet2!$B$3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468-486B-8224-87F305B186F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468-486B-8224-87F305B186F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468-486B-8224-87F305B186F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468-486B-8224-87F305B186F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468-486B-8224-87F305B186F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468-486B-8224-87F305B186F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468-486B-8224-87F305B186FB}"/>
              </c:ext>
            </c:extLst>
          </c:dPt>
          <c:dLbls>
            <c:dLbl>
              <c:idx val="0"/>
              <c:layout>
                <c:manualLayout>
                  <c:x val="2.6014013974646373E-2"/>
                  <c:y val="-0.1511862165788187"/>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E468-486B-8224-87F305B186FB}"/>
                </c:ext>
              </c:extLst>
            </c:dLbl>
            <c:dLbl>
              <c:idx val="1"/>
              <c:layout>
                <c:manualLayout>
                  <c:x val="0.11706306288590868"/>
                  <c:y val="-9.5751270499918453E-2"/>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E468-486B-8224-87F305B186FB}"/>
                </c:ext>
              </c:extLst>
            </c:dLbl>
            <c:dLbl>
              <c:idx val="2"/>
              <c:layout>
                <c:manualLayout>
                  <c:x val="0.10405605589858549"/>
                  <c:y val="-1.0079081105254574E-2"/>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E468-486B-8224-87F305B186FB}"/>
                </c:ext>
              </c:extLst>
            </c:dLbl>
            <c:dLbl>
              <c:idx val="3"/>
              <c:layout>
                <c:manualLayout>
                  <c:x val="0.10925885869351477"/>
                  <c:y val="5.5434946078899976E-2"/>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7-E468-486B-8224-87F305B186FB}"/>
                </c:ext>
              </c:extLst>
            </c:dLbl>
            <c:dLbl>
              <c:idx val="4"/>
              <c:layout>
                <c:manualLayout>
                  <c:x val="7.8042041923938642E-3"/>
                  <c:y val="0.12598851381568199"/>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9-E468-486B-8224-87F305B186FB}"/>
                </c:ext>
              </c:extLst>
            </c:dLbl>
            <c:dLbl>
              <c:idx val="5"/>
              <c:layout>
                <c:manualLayout>
                  <c:x val="-0.10145465450112086"/>
                  <c:y val="-5.5434946078900253E-2"/>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B-E468-486B-8224-87F305B186FB}"/>
                </c:ext>
              </c:extLst>
            </c:dLbl>
            <c:dLbl>
              <c:idx val="6"/>
              <c:layout>
                <c:manualLayout>
                  <c:x val="-5.4629429346757429E-2"/>
                  <c:y val="-0.11086989215780031"/>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D-E468-486B-8224-87F305B186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Sheet2!$A$4:$A$11</c:f>
              <c:strCache>
                <c:ptCount val="7"/>
                <c:pt idx="0">
                  <c:v>2013</c:v>
                </c:pt>
                <c:pt idx="1">
                  <c:v>2014</c:v>
                </c:pt>
                <c:pt idx="2">
                  <c:v>2015</c:v>
                </c:pt>
                <c:pt idx="3">
                  <c:v>2016</c:v>
                </c:pt>
                <c:pt idx="4">
                  <c:v>2017</c:v>
                </c:pt>
                <c:pt idx="5">
                  <c:v>2018</c:v>
                </c:pt>
                <c:pt idx="6">
                  <c:v>2019</c:v>
                </c:pt>
              </c:strCache>
            </c:strRef>
          </c:cat>
          <c:val>
            <c:numRef>
              <c:f>Sheet2!$B$4:$B$11</c:f>
              <c:numCache>
                <c:formatCode>General</c:formatCode>
                <c:ptCount val="7"/>
                <c:pt idx="0">
                  <c:v>220</c:v>
                </c:pt>
                <c:pt idx="1">
                  <c:v>270</c:v>
                </c:pt>
                <c:pt idx="2">
                  <c:v>476</c:v>
                </c:pt>
                <c:pt idx="3">
                  <c:v>757</c:v>
                </c:pt>
                <c:pt idx="4">
                  <c:v>859</c:v>
                </c:pt>
                <c:pt idx="5">
                  <c:v>911</c:v>
                </c:pt>
                <c:pt idx="6">
                  <c:v>671</c:v>
                </c:pt>
              </c:numCache>
            </c:numRef>
          </c:val>
          <c:extLst>
            <c:ext xmlns:c16="http://schemas.microsoft.com/office/drawing/2014/chart" uri="{C3380CC4-5D6E-409C-BE32-E72D297353CC}">
              <c16:uniqueId val="{0000000E-E468-486B-8224-87F305B186FB}"/>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[FINAL_MSEXCEL_NETFLIX_DATASET_OM_SATYAWAN_PATHAK.xlsx]Sheet3!PivotTable1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GENRE CONTRIBUTION</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Sheet3!$B$3</c:f>
              <c:strCache>
                <c:ptCount val="1"/>
                <c:pt idx="0">
                  <c:v>Count of listed_in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Sheet3!$A$4:$A$10</c:f>
              <c:strCache>
                <c:ptCount val="7"/>
                <c:pt idx="0">
                  <c:v>Action &amp; Adventure</c:v>
                </c:pt>
                <c:pt idx="1">
                  <c:v>Children &amp; Family Movies</c:v>
                </c:pt>
                <c:pt idx="2">
                  <c:v>Comedies</c:v>
                </c:pt>
                <c:pt idx="3">
                  <c:v>Documentaries</c:v>
                </c:pt>
                <c:pt idx="4">
                  <c:v>Dramas</c:v>
                </c:pt>
                <c:pt idx="5">
                  <c:v>International TV Shows</c:v>
                </c:pt>
                <c:pt idx="6">
                  <c:v>Stand-Up Comedy</c:v>
                </c:pt>
              </c:strCache>
            </c:strRef>
          </c:cat>
          <c:val>
            <c:numRef>
              <c:f>Sheet3!$B$4:$B$10</c:f>
              <c:numCache>
                <c:formatCode>General</c:formatCode>
                <c:ptCount val="7"/>
                <c:pt idx="0">
                  <c:v>597</c:v>
                </c:pt>
                <c:pt idx="1">
                  <c:v>358</c:v>
                </c:pt>
                <c:pt idx="2">
                  <c:v>803</c:v>
                </c:pt>
                <c:pt idx="3">
                  <c:v>644</c:v>
                </c:pt>
                <c:pt idx="4">
                  <c:v>1077</c:v>
                </c:pt>
                <c:pt idx="5">
                  <c:v>473</c:v>
                </c:pt>
                <c:pt idx="6">
                  <c:v>273</c:v>
                </c:pt>
              </c:numCache>
            </c:numRef>
          </c:val>
          <c:extLst>
            <c:ext xmlns:c16="http://schemas.microsoft.com/office/drawing/2014/chart" uri="{C3380CC4-5D6E-409C-BE32-E72D297353CC}">
              <c16:uniqueId val="{00000000-31C6-4ADB-92F8-D36E665D7786}"/>
            </c:ext>
          </c:extLst>
        </c:ser>
        <c:ser>
          <c:idx val="1"/>
          <c:order val="1"/>
          <c:tx>
            <c:strRef>
              <c:f>Sheet3!$C$3</c:f>
              <c:strCache>
                <c:ptCount val="1"/>
                <c:pt idx="0">
                  <c:v>Count of type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Sheet3!$A$4:$A$10</c:f>
              <c:strCache>
                <c:ptCount val="7"/>
                <c:pt idx="0">
                  <c:v>Action &amp; Adventure</c:v>
                </c:pt>
                <c:pt idx="1">
                  <c:v>Children &amp; Family Movies</c:v>
                </c:pt>
                <c:pt idx="2">
                  <c:v>Comedies</c:v>
                </c:pt>
                <c:pt idx="3">
                  <c:v>Documentaries</c:v>
                </c:pt>
                <c:pt idx="4">
                  <c:v>Dramas</c:v>
                </c:pt>
                <c:pt idx="5">
                  <c:v>International TV Shows</c:v>
                </c:pt>
                <c:pt idx="6">
                  <c:v>Stand-Up Comedy</c:v>
                </c:pt>
              </c:strCache>
            </c:strRef>
          </c:cat>
          <c:val>
            <c:numRef>
              <c:f>Sheet3!$C$4:$C$10</c:f>
              <c:numCache>
                <c:formatCode>General</c:formatCode>
                <c:ptCount val="7"/>
                <c:pt idx="0">
                  <c:v>597</c:v>
                </c:pt>
                <c:pt idx="1">
                  <c:v>358</c:v>
                </c:pt>
                <c:pt idx="2">
                  <c:v>803</c:v>
                </c:pt>
                <c:pt idx="3">
                  <c:v>644</c:v>
                </c:pt>
                <c:pt idx="4">
                  <c:v>1077</c:v>
                </c:pt>
                <c:pt idx="5">
                  <c:v>473</c:v>
                </c:pt>
                <c:pt idx="6">
                  <c:v>273</c:v>
                </c:pt>
              </c:numCache>
            </c:numRef>
          </c:val>
          <c:extLst>
            <c:ext xmlns:c16="http://schemas.microsoft.com/office/drawing/2014/chart" uri="{C3380CC4-5D6E-409C-BE32-E72D297353CC}">
              <c16:uniqueId val="{00000001-31C6-4ADB-92F8-D36E665D7786}"/>
            </c:ext>
          </c:extLst>
        </c:ser>
        <c:dLbls>
          <c:dLblPos val="outEnd"/>
          <c:showLegendKey val="0"/>
          <c:showVal val="1"/>
          <c:showCatName val="0"/>
          <c:showSerName val="0"/>
          <c:showPercent val="0"/>
          <c:showBubbleSize val="0"/>
        </c:dLbls>
        <c:gapWidth val="100"/>
        <c:overlap val="-24"/>
        <c:axId val="1723565632"/>
        <c:axId val="1723562304"/>
      </c:barChart>
      <c:catAx>
        <c:axId val="17235656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GENRE</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3562304"/>
        <c:crosses val="autoZero"/>
        <c:auto val="1"/>
        <c:lblAlgn val="ctr"/>
        <c:lblOffset val="100"/>
        <c:noMultiLvlLbl val="0"/>
      </c:catAx>
      <c:valAx>
        <c:axId val="172356230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OCCURENCE</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356563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[FINAL_MSEXCEL_NETFLIX_DATASET_OM_SATYAWAN_PATHAK.xlsx]Sheet4!PivotTable1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Sheet4!$B$3</c:f>
              <c:strCache>
                <c:ptCount val="1"/>
                <c:pt idx="0">
                  <c:v>Count of rating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Sheet4!$A$4:$A$19</c:f>
              <c:strCache>
                <c:ptCount val="15"/>
                <c:pt idx="0">
                  <c:v>G</c:v>
                </c:pt>
                <c:pt idx="1">
                  <c:v>NC-17</c:v>
                </c:pt>
                <c:pt idx="2">
                  <c:v>No Rating</c:v>
                </c:pt>
                <c:pt idx="3">
                  <c:v>NR</c:v>
                </c:pt>
                <c:pt idx="4">
                  <c:v>PG</c:v>
                </c:pt>
                <c:pt idx="5">
                  <c:v>PG-13</c:v>
                </c:pt>
                <c:pt idx="6">
                  <c:v>R</c:v>
                </c:pt>
                <c:pt idx="7">
                  <c:v>TV-14</c:v>
                </c:pt>
                <c:pt idx="8">
                  <c:v>TV-G</c:v>
                </c:pt>
                <c:pt idx="9">
                  <c:v>TV-MA</c:v>
                </c:pt>
                <c:pt idx="10">
                  <c:v>TV-PG</c:v>
                </c:pt>
                <c:pt idx="11">
                  <c:v>TV-Y</c:v>
                </c:pt>
                <c:pt idx="12">
                  <c:v>TV-Y7</c:v>
                </c:pt>
                <c:pt idx="13">
                  <c:v>TV-Y7-FV</c:v>
                </c:pt>
                <c:pt idx="14">
                  <c:v>UR</c:v>
                </c:pt>
              </c:strCache>
            </c:strRef>
          </c:cat>
          <c:val>
            <c:numRef>
              <c:f>Sheet4!$B$4:$B$19</c:f>
              <c:numCache>
                <c:formatCode>General</c:formatCode>
                <c:ptCount val="15"/>
                <c:pt idx="0">
                  <c:v>37</c:v>
                </c:pt>
                <c:pt idx="1">
                  <c:v>2</c:v>
                </c:pt>
                <c:pt idx="2">
                  <c:v>9</c:v>
                </c:pt>
                <c:pt idx="3">
                  <c:v>211</c:v>
                </c:pt>
                <c:pt idx="4">
                  <c:v>183</c:v>
                </c:pt>
                <c:pt idx="5">
                  <c:v>286</c:v>
                </c:pt>
                <c:pt idx="6">
                  <c:v>508</c:v>
                </c:pt>
                <c:pt idx="7">
                  <c:v>1510</c:v>
                </c:pt>
                <c:pt idx="8">
                  <c:v>117</c:v>
                </c:pt>
                <c:pt idx="9">
                  <c:v>1811</c:v>
                </c:pt>
                <c:pt idx="10">
                  <c:v>625</c:v>
                </c:pt>
                <c:pt idx="11">
                  <c:v>91</c:v>
                </c:pt>
                <c:pt idx="12">
                  <c:v>122</c:v>
                </c:pt>
                <c:pt idx="13">
                  <c:v>64</c:v>
                </c:pt>
                <c:pt idx="14">
                  <c:v>7</c:v>
                </c:pt>
              </c:numCache>
            </c:numRef>
          </c:val>
          <c:extLst>
            <c:ext xmlns:c16="http://schemas.microsoft.com/office/drawing/2014/chart" uri="{C3380CC4-5D6E-409C-BE32-E72D297353CC}">
              <c16:uniqueId val="{00000000-D8EE-400E-B45B-FFE9A9BE0855}"/>
            </c:ext>
          </c:extLst>
        </c:ser>
        <c:ser>
          <c:idx val="1"/>
          <c:order val="1"/>
          <c:tx>
            <c:strRef>
              <c:f>Sheet4!$C$3</c:f>
              <c:strCache>
                <c:ptCount val="1"/>
                <c:pt idx="0">
                  <c:v>Count of type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Sheet4!$A$4:$A$19</c:f>
              <c:strCache>
                <c:ptCount val="15"/>
                <c:pt idx="0">
                  <c:v>G</c:v>
                </c:pt>
                <c:pt idx="1">
                  <c:v>NC-17</c:v>
                </c:pt>
                <c:pt idx="2">
                  <c:v>No Rating</c:v>
                </c:pt>
                <c:pt idx="3">
                  <c:v>NR</c:v>
                </c:pt>
                <c:pt idx="4">
                  <c:v>PG</c:v>
                </c:pt>
                <c:pt idx="5">
                  <c:v>PG-13</c:v>
                </c:pt>
                <c:pt idx="6">
                  <c:v>R</c:v>
                </c:pt>
                <c:pt idx="7">
                  <c:v>TV-14</c:v>
                </c:pt>
                <c:pt idx="8">
                  <c:v>TV-G</c:v>
                </c:pt>
                <c:pt idx="9">
                  <c:v>TV-MA</c:v>
                </c:pt>
                <c:pt idx="10">
                  <c:v>TV-PG</c:v>
                </c:pt>
                <c:pt idx="11">
                  <c:v>TV-Y</c:v>
                </c:pt>
                <c:pt idx="12">
                  <c:v>TV-Y7</c:v>
                </c:pt>
                <c:pt idx="13">
                  <c:v>TV-Y7-FV</c:v>
                </c:pt>
                <c:pt idx="14">
                  <c:v>UR</c:v>
                </c:pt>
              </c:strCache>
            </c:strRef>
          </c:cat>
          <c:val>
            <c:numRef>
              <c:f>Sheet4!$C$4:$C$19</c:f>
              <c:numCache>
                <c:formatCode>General</c:formatCode>
                <c:ptCount val="15"/>
                <c:pt idx="0">
                  <c:v>37</c:v>
                </c:pt>
                <c:pt idx="1">
                  <c:v>2</c:v>
                </c:pt>
                <c:pt idx="2">
                  <c:v>9</c:v>
                </c:pt>
                <c:pt idx="3">
                  <c:v>211</c:v>
                </c:pt>
                <c:pt idx="4">
                  <c:v>183</c:v>
                </c:pt>
                <c:pt idx="5">
                  <c:v>286</c:v>
                </c:pt>
                <c:pt idx="6">
                  <c:v>508</c:v>
                </c:pt>
                <c:pt idx="7">
                  <c:v>1510</c:v>
                </c:pt>
                <c:pt idx="8">
                  <c:v>117</c:v>
                </c:pt>
                <c:pt idx="9">
                  <c:v>1811</c:v>
                </c:pt>
                <c:pt idx="10">
                  <c:v>625</c:v>
                </c:pt>
                <c:pt idx="11">
                  <c:v>91</c:v>
                </c:pt>
                <c:pt idx="12">
                  <c:v>122</c:v>
                </c:pt>
                <c:pt idx="13">
                  <c:v>64</c:v>
                </c:pt>
                <c:pt idx="14">
                  <c:v>7</c:v>
                </c:pt>
              </c:numCache>
            </c:numRef>
          </c:val>
          <c:extLst>
            <c:ext xmlns:c16="http://schemas.microsoft.com/office/drawing/2014/chart" uri="{C3380CC4-5D6E-409C-BE32-E72D297353CC}">
              <c16:uniqueId val="{00000001-D8EE-400E-B45B-FFE9A9BE0855}"/>
            </c:ext>
          </c:extLst>
        </c:ser>
        <c:dLbls>
          <c:showLegendKey val="0"/>
          <c:showVal val="0"/>
          <c:showCatName val="0"/>
          <c:showSerName val="0"/>
          <c:showPercent val="0"/>
          <c:showBubbleSize val="0"/>
        </c:dLbls>
        <c:gapWidth val="100"/>
        <c:overlap val="-24"/>
        <c:axId val="1723567712"/>
        <c:axId val="1417750688"/>
      </c:barChart>
      <c:catAx>
        <c:axId val="172356771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RATING TYPE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7750688"/>
        <c:crosses val="autoZero"/>
        <c:auto val="1"/>
        <c:lblAlgn val="ctr"/>
        <c:lblOffset val="100"/>
        <c:noMultiLvlLbl val="0"/>
      </c:catAx>
      <c:valAx>
        <c:axId val="141775068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OCCURENCE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356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[FINAL_MSEXCEL_NETFLIX_DATASET_OM_SATYAWAN_PATHAK.xlsx]Sheet5!PivotTable2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Countries</a:t>
            </a:r>
            <a:r>
              <a:rPr lang="en-US" baseline="0"/>
              <a:t> Contribution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Sheet5!$B$3</c:f>
              <c:strCache>
                <c:ptCount val="1"/>
                <c:pt idx="0">
                  <c:v>Count of country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Sheet5!$A$4:$A$11</c:f>
              <c:strCache>
                <c:ptCount val="7"/>
                <c:pt idx="0">
                  <c:v>Canada</c:v>
                </c:pt>
                <c:pt idx="1">
                  <c:v>France</c:v>
                </c:pt>
                <c:pt idx="2">
                  <c:v>India</c:v>
                </c:pt>
                <c:pt idx="3">
                  <c:v>Japan</c:v>
                </c:pt>
                <c:pt idx="4">
                  <c:v>No Country</c:v>
                </c:pt>
                <c:pt idx="5">
                  <c:v>United Kingdom</c:v>
                </c:pt>
                <c:pt idx="6">
                  <c:v>United States</c:v>
                </c:pt>
              </c:strCache>
            </c:strRef>
          </c:cat>
          <c:val>
            <c:numRef>
              <c:f>Sheet5!$B$4:$B$11</c:f>
              <c:numCache>
                <c:formatCode>General</c:formatCode>
                <c:ptCount val="7"/>
                <c:pt idx="0">
                  <c:v>155</c:v>
                </c:pt>
                <c:pt idx="1">
                  <c:v>134</c:v>
                </c:pt>
                <c:pt idx="2">
                  <c:v>803</c:v>
                </c:pt>
                <c:pt idx="3">
                  <c:v>136</c:v>
                </c:pt>
                <c:pt idx="4">
                  <c:v>442</c:v>
                </c:pt>
                <c:pt idx="5">
                  <c:v>409</c:v>
                </c:pt>
                <c:pt idx="6">
                  <c:v>2005</c:v>
                </c:pt>
              </c:numCache>
            </c:numRef>
          </c:val>
          <c:extLst>
            <c:ext xmlns:c16="http://schemas.microsoft.com/office/drawing/2014/chart" uri="{C3380CC4-5D6E-409C-BE32-E72D297353CC}">
              <c16:uniqueId val="{00000000-9228-46D3-8584-6FD9D85187E3}"/>
            </c:ext>
          </c:extLst>
        </c:ser>
        <c:ser>
          <c:idx val="1"/>
          <c:order val="1"/>
          <c:tx>
            <c:strRef>
              <c:f>Sheet5!$C$3</c:f>
              <c:strCache>
                <c:ptCount val="1"/>
                <c:pt idx="0">
                  <c:v>Count of type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Sheet5!$A$4:$A$11</c:f>
              <c:strCache>
                <c:ptCount val="7"/>
                <c:pt idx="0">
                  <c:v>Canada</c:v>
                </c:pt>
                <c:pt idx="1">
                  <c:v>France</c:v>
                </c:pt>
                <c:pt idx="2">
                  <c:v>India</c:v>
                </c:pt>
                <c:pt idx="3">
                  <c:v>Japan</c:v>
                </c:pt>
                <c:pt idx="4">
                  <c:v>No Country</c:v>
                </c:pt>
                <c:pt idx="5">
                  <c:v>United Kingdom</c:v>
                </c:pt>
                <c:pt idx="6">
                  <c:v>United States</c:v>
                </c:pt>
              </c:strCache>
            </c:strRef>
          </c:cat>
          <c:val>
            <c:numRef>
              <c:f>Sheet5!$C$4:$C$11</c:f>
              <c:numCache>
                <c:formatCode>General</c:formatCode>
                <c:ptCount val="7"/>
                <c:pt idx="0">
                  <c:v>155</c:v>
                </c:pt>
                <c:pt idx="1">
                  <c:v>134</c:v>
                </c:pt>
                <c:pt idx="2">
                  <c:v>803</c:v>
                </c:pt>
                <c:pt idx="3">
                  <c:v>136</c:v>
                </c:pt>
                <c:pt idx="4">
                  <c:v>442</c:v>
                </c:pt>
                <c:pt idx="5">
                  <c:v>409</c:v>
                </c:pt>
                <c:pt idx="6">
                  <c:v>2005</c:v>
                </c:pt>
              </c:numCache>
            </c:numRef>
          </c:val>
          <c:extLst>
            <c:ext xmlns:c16="http://schemas.microsoft.com/office/drawing/2014/chart" uri="{C3380CC4-5D6E-409C-BE32-E72D297353CC}">
              <c16:uniqueId val="{00000001-9228-46D3-8584-6FD9D85187E3}"/>
            </c:ext>
          </c:extLst>
        </c:ser>
        <c:dLbls>
          <c:showLegendKey val="0"/>
          <c:showVal val="0"/>
          <c:showCatName val="0"/>
          <c:showSerName val="0"/>
          <c:showPercent val="0"/>
          <c:showBubbleSize val="0"/>
        </c:dLbls>
        <c:gapWidth val="100"/>
        <c:overlap val="-24"/>
        <c:axId val="1724282800"/>
        <c:axId val="1724283632"/>
      </c:barChart>
      <c:catAx>
        <c:axId val="17242828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COUNTRY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4283632"/>
        <c:crosses val="autoZero"/>
        <c:auto val="1"/>
        <c:lblAlgn val="ctr"/>
        <c:lblOffset val="100"/>
        <c:noMultiLvlLbl val="0"/>
      </c:catAx>
      <c:valAx>
        <c:axId val="172428363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CONTRIBUTION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428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[FINAL_MSEXCEL_NETFLIX_DATASET_OM_SATYAWAN_PATHAK.xlsx]Sheet6!PivotTable1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CONTRIBUTION</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Sheet6!$B$3:$B$4</c:f>
              <c:strCache>
                <c:ptCount val="1"/>
                <c:pt idx="0">
                  <c:v>Movie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Sheet6!$B$5:$B$17</c:f>
              <c:numCache>
                <c:formatCode>General</c:formatCode>
                <c:ptCount val="12"/>
                <c:pt idx="0">
                  <c:v>458</c:v>
                </c:pt>
                <c:pt idx="1">
                  <c:v>526</c:v>
                </c:pt>
                <c:pt idx="2">
                  <c:v>1173</c:v>
                </c:pt>
                <c:pt idx="3">
                  <c:v>1232</c:v>
                </c:pt>
                <c:pt idx="4">
                  <c:v>1475</c:v>
                </c:pt>
                <c:pt idx="5">
                  <c:v>1560</c:v>
                </c:pt>
                <c:pt idx="6">
                  <c:v>2191</c:v>
                </c:pt>
                <c:pt idx="7">
                  <c:v>2672</c:v>
                </c:pt>
                <c:pt idx="8">
                  <c:v>2763</c:v>
                </c:pt>
                <c:pt idx="9">
                  <c:v>4410</c:v>
                </c:pt>
                <c:pt idx="10">
                  <c:v>4631</c:v>
                </c:pt>
                <c:pt idx="11">
                  <c:v>5676</c:v>
                </c:pt>
              </c:numCache>
            </c:numRef>
          </c:val>
          <c:extLst>
            <c:ext xmlns:c16="http://schemas.microsoft.com/office/drawing/2014/chart" uri="{C3380CC4-5D6E-409C-BE32-E72D297353CC}">
              <c16:uniqueId val="{00000000-B3EC-4D2D-B7FF-995F4083FF0C}"/>
            </c:ext>
          </c:extLst>
        </c:ser>
        <c:ser>
          <c:idx val="1"/>
          <c:order val="1"/>
          <c:tx>
            <c:strRef>
              <c:f>Sheet6!$C$3:$C$4</c:f>
              <c:strCache>
                <c:ptCount val="1"/>
                <c:pt idx="0">
                  <c:v>TV Show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Sheet6!$C$5:$C$17</c:f>
              <c:numCache>
                <c:formatCode>General</c:formatCode>
                <c:ptCount val="12"/>
                <c:pt idx="0">
                  <c:v>105</c:v>
                </c:pt>
                <c:pt idx="1">
                  <c:v>158</c:v>
                </c:pt>
                <c:pt idx="2">
                  <c:v>339</c:v>
                </c:pt>
                <c:pt idx="3">
                  <c:v>392</c:v>
                </c:pt>
                <c:pt idx="4">
                  <c:v>425</c:v>
                </c:pt>
                <c:pt idx="5">
                  <c:v>474</c:v>
                </c:pt>
                <c:pt idx="6">
                  <c:v>700</c:v>
                </c:pt>
                <c:pt idx="7">
                  <c:v>960</c:v>
                </c:pt>
                <c:pt idx="8">
                  <c:v>1017</c:v>
                </c:pt>
                <c:pt idx="9">
                  <c:v>1390</c:v>
                </c:pt>
                <c:pt idx="10">
                  <c:v>1353</c:v>
                </c:pt>
                <c:pt idx="11">
                  <c:v>1980</c:v>
                </c:pt>
              </c:numCache>
            </c:numRef>
          </c:val>
          <c:extLst>
            <c:ext xmlns:c16="http://schemas.microsoft.com/office/drawing/2014/chart" uri="{C3380CC4-5D6E-409C-BE32-E72D297353CC}">
              <c16:uniqueId val="{00000001-B3EC-4D2D-B7FF-995F4083FF0C}"/>
            </c:ext>
          </c:extLst>
        </c:ser>
        <c:dLbls>
          <c:showLegendKey val="0"/>
          <c:showVal val="0"/>
          <c:showCatName val="0"/>
          <c:showSerName val="0"/>
          <c:showPercent val="0"/>
          <c:showBubbleSize val="0"/>
        </c:dLbls>
        <c:gapWidth val="100"/>
        <c:overlap val="-24"/>
        <c:axId val="681003504"/>
        <c:axId val="681010992"/>
      </c:barChart>
      <c:catAx>
        <c:axId val="6810035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Month</a:t>
                </a:r>
                <a:r>
                  <a:rPr lang="en-IN" baseline="0"/>
                  <a:t> (in numbers)</a:t>
                </a:r>
                <a:endParaRPr lang="en-IN"/>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1010992"/>
        <c:crosses val="autoZero"/>
        <c:auto val="1"/>
        <c:lblAlgn val="ctr"/>
        <c:lblOffset val="100"/>
        <c:noMultiLvlLbl val="0"/>
      </c:catAx>
      <c:valAx>
        <c:axId val="68101099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CONTRIBUTION</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10035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[FINAL_MSEXCEL_NETFLIX_DATASET_OM_SATYAWAN_PATHAK.xlsx]Sheet2!PivotTable2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Contribution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E317-412E-A592-A92335B66E5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2-E317-412E-A592-A92335B66E5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4-E317-412E-A592-A92335B66E5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E317-412E-A592-A92335B66E5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E317-412E-A592-A92335B66E5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E317-412E-A592-A92335B66E5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E317-412E-A592-A92335B66E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Sheet2!$A$4:$A$11</c:f>
              <c:strCache>
                <c:ptCount val="7"/>
                <c:pt idx="0">
                  <c:v>2013</c:v>
                </c:pt>
                <c:pt idx="1">
                  <c:v>2014</c:v>
                </c:pt>
                <c:pt idx="2">
                  <c:v>2015</c:v>
                </c:pt>
                <c:pt idx="3">
                  <c:v>2016</c:v>
                </c:pt>
                <c:pt idx="4">
                  <c:v>2017</c:v>
                </c:pt>
                <c:pt idx="5">
                  <c:v>2018</c:v>
                </c:pt>
                <c:pt idx="6">
                  <c:v>2019</c:v>
                </c:pt>
              </c:strCache>
            </c:strRef>
          </c:cat>
          <c:val>
            <c:numRef>
              <c:f>Sheet2!$B$4:$B$11</c:f>
              <c:numCache>
                <c:formatCode>General</c:formatCode>
                <c:ptCount val="7"/>
                <c:pt idx="0">
                  <c:v>220</c:v>
                </c:pt>
                <c:pt idx="1">
                  <c:v>270</c:v>
                </c:pt>
                <c:pt idx="2">
                  <c:v>476</c:v>
                </c:pt>
                <c:pt idx="3">
                  <c:v>757</c:v>
                </c:pt>
                <c:pt idx="4">
                  <c:v>859</c:v>
                </c:pt>
                <c:pt idx="5">
                  <c:v>911</c:v>
                </c:pt>
                <c:pt idx="6">
                  <c:v>671</c:v>
                </c:pt>
              </c:numCache>
            </c:numRef>
          </c:val>
          <c:extLst>
            <c:ext xmlns:c16="http://schemas.microsoft.com/office/drawing/2014/chart" uri="{C3380CC4-5D6E-409C-BE32-E72D297353CC}">
              <c16:uniqueId val="{0000001D-E317-412E-A592-A92335B66E57}"/>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[FINAL_MSEXCEL_NETFLIX_DATASET_OM_SATYAWAN_PATHAK.xlsx]Sheet2!PivotTable2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Contribution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4629429346757429E-2"/>
              <c:y val="-0.110869892157800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014013974646373E-2"/>
              <c:y val="-0.15118621657881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706306288590868"/>
              <c:y val="-9.57512704999184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405605589858549"/>
              <c:y val="-1.00790811052545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925885869351477"/>
              <c:y val="5.54349460788999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8042041923938642E-3"/>
              <c:y val="0.125988513815681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145465450112086"/>
              <c:y val="-5.54349460789002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Sheet2!$B$3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74C-405B-A92D-1B38BAEC31C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74C-405B-A92D-1B38BAEC31C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74C-405B-A92D-1B38BAEC31C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74C-405B-A92D-1B38BAEC31C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74C-405B-A92D-1B38BAEC31C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74C-405B-A92D-1B38BAEC31C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74C-405B-A92D-1B38BAEC31CB}"/>
              </c:ext>
            </c:extLst>
          </c:dPt>
          <c:dLbls>
            <c:delete val="1"/>
          </c:dLbls>
          <c:cat>
            <c:strRef>
              <c:f>Sheet2!$A$4:$A$11</c:f>
              <c:strCache>
                <c:ptCount val="7"/>
                <c:pt idx="0">
                  <c:v>2013</c:v>
                </c:pt>
                <c:pt idx="1">
                  <c:v>2014</c:v>
                </c:pt>
                <c:pt idx="2">
                  <c:v>2015</c:v>
                </c:pt>
                <c:pt idx="3">
                  <c:v>2016</c:v>
                </c:pt>
                <c:pt idx="4">
                  <c:v>2017</c:v>
                </c:pt>
                <c:pt idx="5">
                  <c:v>2018</c:v>
                </c:pt>
                <c:pt idx="6">
                  <c:v>2019</c:v>
                </c:pt>
              </c:strCache>
            </c:strRef>
          </c:cat>
          <c:val>
            <c:numRef>
              <c:f>Sheet2!$B$4:$B$11</c:f>
              <c:numCache>
                <c:formatCode>General</c:formatCode>
                <c:ptCount val="7"/>
                <c:pt idx="0">
                  <c:v>220</c:v>
                </c:pt>
                <c:pt idx="1">
                  <c:v>270</c:v>
                </c:pt>
                <c:pt idx="2">
                  <c:v>476</c:v>
                </c:pt>
                <c:pt idx="3">
                  <c:v>757</c:v>
                </c:pt>
                <c:pt idx="4">
                  <c:v>859</c:v>
                </c:pt>
                <c:pt idx="5">
                  <c:v>911</c:v>
                </c:pt>
                <c:pt idx="6">
                  <c:v>671</c:v>
                </c:pt>
              </c:numCache>
            </c:numRef>
          </c:val>
          <c:extLst>
            <c:ext xmlns:c16="http://schemas.microsoft.com/office/drawing/2014/chart" uri="{C3380CC4-5D6E-409C-BE32-E72D297353CC}">
              <c16:uniqueId val="{0000000E-774C-405B-A92D-1B38BAEC31CB}"/>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[FINAL_MSEXCEL_NETFLIX_DATASET_OM_SATYAWAN_PATHAK.xlsx]Sheet3!PivotTable1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GENRE CONTRIBUTION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Count of listed_in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Sheet3!$A$4:$A$10</c:f>
              <c:strCache>
                <c:ptCount val="7"/>
                <c:pt idx="0">
                  <c:v>Action &amp; Adventure</c:v>
                </c:pt>
                <c:pt idx="1">
                  <c:v>Children &amp; Family Movies</c:v>
                </c:pt>
                <c:pt idx="2">
                  <c:v>Comedies</c:v>
                </c:pt>
                <c:pt idx="3">
                  <c:v>Documentaries</c:v>
                </c:pt>
                <c:pt idx="4">
                  <c:v>Dramas</c:v>
                </c:pt>
                <c:pt idx="5">
                  <c:v>International TV Shows</c:v>
                </c:pt>
                <c:pt idx="6">
                  <c:v>Stand-Up Comedy</c:v>
                </c:pt>
              </c:strCache>
            </c:strRef>
          </c:cat>
          <c:val>
            <c:numRef>
              <c:f>Sheet3!$B$4:$B$10</c:f>
              <c:numCache>
                <c:formatCode>General</c:formatCode>
                <c:ptCount val="7"/>
                <c:pt idx="0">
                  <c:v>597</c:v>
                </c:pt>
                <c:pt idx="1">
                  <c:v>358</c:v>
                </c:pt>
                <c:pt idx="2">
                  <c:v>803</c:v>
                </c:pt>
                <c:pt idx="3">
                  <c:v>644</c:v>
                </c:pt>
                <c:pt idx="4">
                  <c:v>1077</c:v>
                </c:pt>
                <c:pt idx="5">
                  <c:v>473</c:v>
                </c:pt>
                <c:pt idx="6">
                  <c:v>273</c:v>
                </c:pt>
              </c:numCache>
            </c:numRef>
          </c:val>
          <c:extLst>
            <c:ext xmlns:c16="http://schemas.microsoft.com/office/drawing/2014/chart" uri="{C3380CC4-5D6E-409C-BE32-E72D297353CC}">
              <c16:uniqueId val="{00000000-5D7F-40A0-BC85-4CFE36D38333}"/>
            </c:ext>
          </c:extLst>
        </c:ser>
        <c:ser>
          <c:idx val="1"/>
          <c:order val="1"/>
          <c:tx>
            <c:strRef>
              <c:f>Sheet3!$C$3</c:f>
              <c:strCache>
                <c:ptCount val="1"/>
                <c:pt idx="0">
                  <c:v>Count of type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Sheet3!$A$4:$A$10</c:f>
              <c:strCache>
                <c:ptCount val="7"/>
                <c:pt idx="0">
                  <c:v>Action &amp; Adventure</c:v>
                </c:pt>
                <c:pt idx="1">
                  <c:v>Children &amp; Family Movies</c:v>
                </c:pt>
                <c:pt idx="2">
                  <c:v>Comedies</c:v>
                </c:pt>
                <c:pt idx="3">
                  <c:v>Documentaries</c:v>
                </c:pt>
                <c:pt idx="4">
                  <c:v>Dramas</c:v>
                </c:pt>
                <c:pt idx="5">
                  <c:v>International TV Shows</c:v>
                </c:pt>
                <c:pt idx="6">
                  <c:v>Stand-Up Comedy</c:v>
                </c:pt>
              </c:strCache>
            </c:strRef>
          </c:cat>
          <c:val>
            <c:numRef>
              <c:f>Sheet3!$C$4:$C$10</c:f>
              <c:numCache>
                <c:formatCode>General</c:formatCode>
                <c:ptCount val="7"/>
                <c:pt idx="0">
                  <c:v>597</c:v>
                </c:pt>
                <c:pt idx="1">
                  <c:v>358</c:v>
                </c:pt>
                <c:pt idx="2">
                  <c:v>803</c:v>
                </c:pt>
                <c:pt idx="3">
                  <c:v>644</c:v>
                </c:pt>
                <c:pt idx="4">
                  <c:v>1077</c:v>
                </c:pt>
                <c:pt idx="5">
                  <c:v>473</c:v>
                </c:pt>
                <c:pt idx="6">
                  <c:v>273</c:v>
                </c:pt>
              </c:numCache>
            </c:numRef>
          </c:val>
          <c:extLst>
            <c:ext xmlns:c16="http://schemas.microsoft.com/office/drawing/2014/chart" uri="{C3380CC4-5D6E-409C-BE32-E72D297353CC}">
              <c16:uniqueId val="{00000000-440F-47B2-A174-C3B1FDC0F7DF}"/>
            </c:ext>
          </c:extLst>
        </c:ser>
        <c:dLbls>
          <c:dLblPos val="outEnd"/>
          <c:showLegendKey val="0"/>
          <c:showVal val="1"/>
          <c:showCatName val="0"/>
          <c:showSerName val="0"/>
          <c:showPercent val="0"/>
          <c:showBubbleSize val="0"/>
        </c:dLbls>
        <c:gapWidth val="100"/>
        <c:overlap val="-24"/>
        <c:axId val="1723565632"/>
        <c:axId val="1723562304"/>
      </c:barChart>
      <c:catAx>
        <c:axId val="17235656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GENRE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3562304"/>
        <c:crosses val="autoZero"/>
        <c:auto val="1"/>
        <c:lblAlgn val="ctr"/>
        <c:lblOffset val="100"/>
        <c:noMultiLvlLbl val="0"/>
      </c:catAx>
      <c:valAx>
        <c:axId val="172356230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OCCURENCE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356563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[FINAL_MSEXCEL_NETFLIX_DATASET_OM_SATYAWAN_PATHAK.xlsx]Sheet4!PivotTable1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Sheet4!$B$3</c:f>
              <c:strCache>
                <c:ptCount val="1"/>
                <c:pt idx="0">
                  <c:v>Count of rating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Sheet4!$A$4:$A$19</c:f>
              <c:strCache>
                <c:ptCount val="15"/>
                <c:pt idx="0">
                  <c:v>G</c:v>
                </c:pt>
                <c:pt idx="1">
                  <c:v>NC-17</c:v>
                </c:pt>
                <c:pt idx="2">
                  <c:v>No Rating</c:v>
                </c:pt>
                <c:pt idx="3">
                  <c:v>NR</c:v>
                </c:pt>
                <c:pt idx="4">
                  <c:v>PG</c:v>
                </c:pt>
                <c:pt idx="5">
                  <c:v>PG-13</c:v>
                </c:pt>
                <c:pt idx="6">
                  <c:v>R</c:v>
                </c:pt>
                <c:pt idx="7">
                  <c:v>TV-14</c:v>
                </c:pt>
                <c:pt idx="8">
                  <c:v>TV-G</c:v>
                </c:pt>
                <c:pt idx="9">
                  <c:v>TV-MA</c:v>
                </c:pt>
                <c:pt idx="10">
                  <c:v>TV-PG</c:v>
                </c:pt>
                <c:pt idx="11">
                  <c:v>TV-Y</c:v>
                </c:pt>
                <c:pt idx="12">
                  <c:v>TV-Y7</c:v>
                </c:pt>
                <c:pt idx="13">
                  <c:v>TV-Y7-FV</c:v>
                </c:pt>
                <c:pt idx="14">
                  <c:v>UR</c:v>
                </c:pt>
              </c:strCache>
            </c:strRef>
          </c:cat>
          <c:val>
            <c:numRef>
              <c:f>Sheet4!$B$4:$B$19</c:f>
              <c:numCache>
                <c:formatCode>General</c:formatCode>
                <c:ptCount val="15"/>
                <c:pt idx="0">
                  <c:v>37</c:v>
                </c:pt>
                <c:pt idx="1">
                  <c:v>2</c:v>
                </c:pt>
                <c:pt idx="2">
                  <c:v>9</c:v>
                </c:pt>
                <c:pt idx="3">
                  <c:v>211</c:v>
                </c:pt>
                <c:pt idx="4">
                  <c:v>183</c:v>
                </c:pt>
                <c:pt idx="5">
                  <c:v>286</c:v>
                </c:pt>
                <c:pt idx="6">
                  <c:v>508</c:v>
                </c:pt>
                <c:pt idx="7">
                  <c:v>1510</c:v>
                </c:pt>
                <c:pt idx="8">
                  <c:v>117</c:v>
                </c:pt>
                <c:pt idx="9">
                  <c:v>1811</c:v>
                </c:pt>
                <c:pt idx="10">
                  <c:v>625</c:v>
                </c:pt>
                <c:pt idx="11">
                  <c:v>91</c:v>
                </c:pt>
                <c:pt idx="12">
                  <c:v>122</c:v>
                </c:pt>
                <c:pt idx="13">
                  <c:v>64</c:v>
                </c:pt>
                <c:pt idx="14">
                  <c:v>7</c:v>
                </c:pt>
              </c:numCache>
            </c:numRef>
          </c:val>
          <c:extLst>
            <c:ext xmlns:c16="http://schemas.microsoft.com/office/drawing/2014/chart" uri="{C3380CC4-5D6E-409C-BE32-E72D297353CC}">
              <c16:uniqueId val="{00000000-3EEB-469E-92CF-41F2A88DAE66}"/>
            </c:ext>
          </c:extLst>
        </c:ser>
        <c:ser>
          <c:idx val="1"/>
          <c:order val="1"/>
          <c:tx>
            <c:strRef>
              <c:f>Sheet4!$C$3</c:f>
              <c:strCache>
                <c:ptCount val="1"/>
                <c:pt idx="0">
                  <c:v>Count of type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Sheet4!$A$4:$A$19</c:f>
              <c:strCache>
                <c:ptCount val="15"/>
                <c:pt idx="0">
                  <c:v>G</c:v>
                </c:pt>
                <c:pt idx="1">
                  <c:v>NC-17</c:v>
                </c:pt>
                <c:pt idx="2">
                  <c:v>No Rating</c:v>
                </c:pt>
                <c:pt idx="3">
                  <c:v>NR</c:v>
                </c:pt>
                <c:pt idx="4">
                  <c:v>PG</c:v>
                </c:pt>
                <c:pt idx="5">
                  <c:v>PG-13</c:v>
                </c:pt>
                <c:pt idx="6">
                  <c:v>R</c:v>
                </c:pt>
                <c:pt idx="7">
                  <c:v>TV-14</c:v>
                </c:pt>
                <c:pt idx="8">
                  <c:v>TV-G</c:v>
                </c:pt>
                <c:pt idx="9">
                  <c:v>TV-MA</c:v>
                </c:pt>
                <c:pt idx="10">
                  <c:v>TV-PG</c:v>
                </c:pt>
                <c:pt idx="11">
                  <c:v>TV-Y</c:v>
                </c:pt>
                <c:pt idx="12">
                  <c:v>TV-Y7</c:v>
                </c:pt>
                <c:pt idx="13">
                  <c:v>TV-Y7-FV</c:v>
                </c:pt>
                <c:pt idx="14">
                  <c:v>UR</c:v>
                </c:pt>
              </c:strCache>
            </c:strRef>
          </c:cat>
          <c:val>
            <c:numRef>
              <c:f>Sheet4!$C$4:$C$19</c:f>
              <c:numCache>
                <c:formatCode>General</c:formatCode>
                <c:ptCount val="15"/>
                <c:pt idx="0">
                  <c:v>37</c:v>
                </c:pt>
                <c:pt idx="1">
                  <c:v>2</c:v>
                </c:pt>
                <c:pt idx="2">
                  <c:v>9</c:v>
                </c:pt>
                <c:pt idx="3">
                  <c:v>211</c:v>
                </c:pt>
                <c:pt idx="4">
                  <c:v>183</c:v>
                </c:pt>
                <c:pt idx="5">
                  <c:v>286</c:v>
                </c:pt>
                <c:pt idx="6">
                  <c:v>508</c:v>
                </c:pt>
                <c:pt idx="7">
                  <c:v>1510</c:v>
                </c:pt>
                <c:pt idx="8">
                  <c:v>117</c:v>
                </c:pt>
                <c:pt idx="9">
                  <c:v>1811</c:v>
                </c:pt>
                <c:pt idx="10">
                  <c:v>625</c:v>
                </c:pt>
                <c:pt idx="11">
                  <c:v>91</c:v>
                </c:pt>
                <c:pt idx="12">
                  <c:v>122</c:v>
                </c:pt>
                <c:pt idx="13">
                  <c:v>64</c:v>
                </c:pt>
                <c:pt idx="14">
                  <c:v>7</c:v>
                </c:pt>
              </c:numCache>
            </c:numRef>
          </c:val>
          <c:extLst>
            <c:ext xmlns:c16="http://schemas.microsoft.com/office/drawing/2014/chart" uri="{C3380CC4-5D6E-409C-BE32-E72D297353CC}">
              <c16:uniqueId val="{00000001-D005-4603-A008-8DB3CB278A92}"/>
            </c:ext>
          </c:extLst>
        </c:ser>
        <c:dLbls>
          <c:showLegendKey val="0"/>
          <c:showVal val="0"/>
          <c:showCatName val="0"/>
          <c:showSerName val="0"/>
          <c:showPercent val="0"/>
          <c:showBubbleSize val="0"/>
        </c:dLbls>
        <c:gapWidth val="100"/>
        <c:overlap val="-24"/>
        <c:axId val="1723567712"/>
        <c:axId val="1417750688"/>
      </c:barChart>
      <c:catAx>
        <c:axId val="172356771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RATING TYPE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7750688"/>
        <c:crosses val="autoZero"/>
        <c:auto val="1"/>
        <c:lblAlgn val="ctr"/>
        <c:lblOffset val="100"/>
        <c:noMultiLvlLbl val="0"/>
      </c:catAx>
      <c:valAx>
        <c:axId val="141775068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OCCURENCE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356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[FINAL_MSEXCEL_NETFLIX_DATASET_OM_SATYAWAN_PATHAK.xlsx]Sheet5!PivotTable2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Countries</a:t>
            </a:r>
            <a:r>
              <a:rPr lang="en-US" baseline="0"/>
              <a:t> Contribution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Sheet5!$B$3</c:f>
              <c:strCache>
                <c:ptCount val="1"/>
                <c:pt idx="0">
                  <c:v>Count of country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Sheet5!$A$4:$A$11</c:f>
              <c:strCache>
                <c:ptCount val="7"/>
                <c:pt idx="0">
                  <c:v>Canada</c:v>
                </c:pt>
                <c:pt idx="1">
                  <c:v>France</c:v>
                </c:pt>
                <c:pt idx="2">
                  <c:v>India</c:v>
                </c:pt>
                <c:pt idx="3">
                  <c:v>Japan</c:v>
                </c:pt>
                <c:pt idx="4">
                  <c:v>No Country</c:v>
                </c:pt>
                <c:pt idx="5">
                  <c:v>United Kingdom</c:v>
                </c:pt>
                <c:pt idx="6">
                  <c:v>United States</c:v>
                </c:pt>
              </c:strCache>
            </c:strRef>
          </c:cat>
          <c:val>
            <c:numRef>
              <c:f>Sheet5!$B$4:$B$11</c:f>
              <c:numCache>
                <c:formatCode>General</c:formatCode>
                <c:ptCount val="7"/>
                <c:pt idx="0">
                  <c:v>155</c:v>
                </c:pt>
                <c:pt idx="1">
                  <c:v>134</c:v>
                </c:pt>
                <c:pt idx="2">
                  <c:v>803</c:v>
                </c:pt>
                <c:pt idx="3">
                  <c:v>136</c:v>
                </c:pt>
                <c:pt idx="4">
                  <c:v>442</c:v>
                </c:pt>
                <c:pt idx="5">
                  <c:v>409</c:v>
                </c:pt>
                <c:pt idx="6">
                  <c:v>2005</c:v>
                </c:pt>
              </c:numCache>
            </c:numRef>
          </c:val>
          <c:extLst>
            <c:ext xmlns:c16="http://schemas.microsoft.com/office/drawing/2014/chart" uri="{C3380CC4-5D6E-409C-BE32-E72D297353CC}">
              <c16:uniqueId val="{00000000-C960-4F41-85E9-8E2A02D1F3A9}"/>
            </c:ext>
          </c:extLst>
        </c:ser>
        <c:ser>
          <c:idx val="1"/>
          <c:order val="1"/>
          <c:tx>
            <c:strRef>
              <c:f>Sheet5!$C$3</c:f>
              <c:strCache>
                <c:ptCount val="1"/>
                <c:pt idx="0">
                  <c:v>Count of type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Sheet5!$A$4:$A$11</c:f>
              <c:strCache>
                <c:ptCount val="7"/>
                <c:pt idx="0">
                  <c:v>Canada</c:v>
                </c:pt>
                <c:pt idx="1">
                  <c:v>France</c:v>
                </c:pt>
                <c:pt idx="2">
                  <c:v>India</c:v>
                </c:pt>
                <c:pt idx="3">
                  <c:v>Japan</c:v>
                </c:pt>
                <c:pt idx="4">
                  <c:v>No Country</c:v>
                </c:pt>
                <c:pt idx="5">
                  <c:v>United Kingdom</c:v>
                </c:pt>
                <c:pt idx="6">
                  <c:v>United States</c:v>
                </c:pt>
              </c:strCache>
            </c:strRef>
          </c:cat>
          <c:val>
            <c:numRef>
              <c:f>Sheet5!$C$4:$C$11</c:f>
              <c:numCache>
                <c:formatCode>General</c:formatCode>
                <c:ptCount val="7"/>
                <c:pt idx="0">
                  <c:v>155</c:v>
                </c:pt>
                <c:pt idx="1">
                  <c:v>134</c:v>
                </c:pt>
                <c:pt idx="2">
                  <c:v>803</c:v>
                </c:pt>
                <c:pt idx="3">
                  <c:v>136</c:v>
                </c:pt>
                <c:pt idx="4">
                  <c:v>442</c:v>
                </c:pt>
                <c:pt idx="5">
                  <c:v>409</c:v>
                </c:pt>
                <c:pt idx="6">
                  <c:v>2005</c:v>
                </c:pt>
              </c:numCache>
            </c:numRef>
          </c:val>
          <c:extLst>
            <c:ext xmlns:c16="http://schemas.microsoft.com/office/drawing/2014/chart" uri="{C3380CC4-5D6E-409C-BE32-E72D297353CC}">
              <c16:uniqueId val="{00000000-3AF6-412B-9F3A-BE6577BE2B58}"/>
            </c:ext>
          </c:extLst>
        </c:ser>
        <c:dLbls>
          <c:showLegendKey val="0"/>
          <c:showVal val="0"/>
          <c:showCatName val="0"/>
          <c:showSerName val="0"/>
          <c:showPercent val="0"/>
          <c:showBubbleSize val="0"/>
        </c:dLbls>
        <c:gapWidth val="100"/>
        <c:overlap val="-24"/>
        <c:axId val="1724282800"/>
        <c:axId val="1724283632"/>
      </c:barChart>
      <c:catAx>
        <c:axId val="17242828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COUNTRY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4283632"/>
        <c:crosses val="autoZero"/>
        <c:auto val="1"/>
        <c:lblAlgn val="ctr"/>
        <c:lblOffset val="100"/>
        <c:noMultiLvlLbl val="0"/>
      </c:catAx>
      <c:valAx>
        <c:axId val="172428363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CONTRIBUTION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428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[FINAL_MSEXCEL_NETFLIX_DATASET_OM_SATYAWAN_PATHAK.xlsx]Sheet6!PivotTable1</c:name>
    <c:fmtId val="0"/>
  </c:pivotSource>
  <c:spPr>
    <a:solidFill>
      <a:schemeClr val="bg1"/>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
  <cs:axisTitle>
    <cs:lnRef idx="0"/>
    <cs:fillRef idx="0"/>
    <cs:effectRef idx="0"/>
    <cs:fontRef idx="minor">
      <a:schemeClr val="tx1"/>
    </cs:fontRef>
    <cs:defRPr sz="1000" b="1" kern="1200"/>
  </cs:axisTitle>
  <cs:categoryAxis>
    <cs:lnRef idx="1">
      <a:schemeClr val="tx1"/>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0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769620</xdr:colOff>
      <xdr:row>5</xdr:row>
      <xdr:rowOff>171450</xdr:rowOff>
    </xdr:from>
    <xdr:to>
      <xdr:col>9</xdr:col>
      <xdr:colOff>175260</xdr:colOff>
      <xdr:row>21</xdr:row>
      <xdr:rowOff>45720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84667</xdr:colOff>
      <xdr:row>0</xdr:row>
      <xdr:rowOff>0</xdr:rowOff>
    </xdr:from>
    <xdr:to>
      <xdr:col>1</xdr:col>
      <xdr:colOff>465175</xdr:colOff>
      <xdr:row>1</xdr:row>
      <xdr:rowOff>51746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667" y="0"/>
          <a:ext cx="993421" cy="745066"/>
        </a:xfrm>
        <a:prstGeom prst="rect">
          <a:avLst/>
        </a:prstGeom>
      </xdr:spPr>
    </xdr:pic>
    <xdr:clientData/>
  </xdr:twoCellAnchor>
  <xdr:twoCellAnchor editAs="oneCell">
    <xdr:from>
      <xdr:col>33</xdr:col>
      <xdr:colOff>152400</xdr:colOff>
      <xdr:row>0</xdr:row>
      <xdr:rowOff>0</xdr:rowOff>
    </xdr:from>
    <xdr:to>
      <xdr:col>34</xdr:col>
      <xdr:colOff>532908</xdr:colOff>
      <xdr:row>1</xdr:row>
      <xdr:rowOff>51746</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269200" y="0"/>
          <a:ext cx="993421" cy="745066"/>
        </a:xfrm>
        <a:prstGeom prst="rect">
          <a:avLst/>
        </a:prstGeom>
      </xdr:spPr>
    </xdr:pic>
    <xdr:clientData/>
  </xdr:twoCellAnchor>
  <xdr:twoCellAnchor>
    <xdr:from>
      <xdr:col>0</xdr:col>
      <xdr:colOff>575734</xdr:colOff>
      <xdr:row>6</xdr:row>
      <xdr:rowOff>118534</xdr:rowOff>
    </xdr:from>
    <xdr:to>
      <xdr:col>9</xdr:col>
      <xdr:colOff>575734</xdr:colOff>
      <xdr:row>21</xdr:row>
      <xdr:rowOff>124884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529357</xdr:colOff>
      <xdr:row>24</xdr:row>
      <xdr:rowOff>84667</xdr:rowOff>
    </xdr:from>
    <xdr:to>
      <xdr:col>17</xdr:col>
      <xdr:colOff>543155</xdr:colOff>
      <xdr:row>38</xdr:row>
      <xdr:rowOff>56613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508000</xdr:colOff>
      <xdr:row>24</xdr:row>
      <xdr:rowOff>101455</xdr:rowOff>
    </xdr:from>
    <xdr:to>
      <xdr:col>8</xdr:col>
      <xdr:colOff>528595</xdr:colOff>
      <xdr:row>38</xdr:row>
      <xdr:rowOff>68712</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491067</xdr:colOff>
      <xdr:row>5</xdr:row>
      <xdr:rowOff>1</xdr:rowOff>
    </xdr:from>
    <xdr:to>
      <xdr:col>22</xdr:col>
      <xdr:colOff>33867</xdr:colOff>
      <xdr:row>21</xdr:row>
      <xdr:rowOff>102024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428171</xdr:colOff>
      <xdr:row>41</xdr:row>
      <xdr:rowOff>171753</xdr:rowOff>
    </xdr:from>
    <xdr:to>
      <xdr:col>17</xdr:col>
      <xdr:colOff>374831</xdr:colOff>
      <xdr:row>56</xdr:row>
      <xdr:rowOff>120954</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454781</xdr:colOff>
      <xdr:row>42</xdr:row>
      <xdr:rowOff>128210</xdr:rowOff>
    </xdr:from>
    <xdr:to>
      <xdr:col>8</xdr:col>
      <xdr:colOff>401441</xdr:colOff>
      <xdr:row>57</xdr:row>
      <xdr:rowOff>77410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239485</xdr:colOff>
      <xdr:row>40</xdr:row>
      <xdr:rowOff>65316</xdr:rowOff>
    </xdr:from>
    <xdr:to>
      <xdr:col>26</xdr:col>
      <xdr:colOff>353785</xdr:colOff>
      <xdr:row>56</xdr:row>
      <xdr:rowOff>21773</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32</xdr:col>
      <xdr:colOff>166506</xdr:colOff>
      <xdr:row>22</xdr:row>
      <xdr:rowOff>128669</xdr:rowOff>
    </xdr:from>
    <xdr:to>
      <xdr:col>34</xdr:col>
      <xdr:colOff>544608</xdr:colOff>
      <xdr:row>28</xdr:row>
      <xdr:rowOff>97639</xdr:rowOff>
    </xdr:to>
    <mc:AlternateContent xmlns:mc="http://schemas.openxmlformats.org/markup-compatibility/2006" xmlns:a14="http://schemas.microsoft.com/office/drawing/2010/main">
      <mc:Choice Requires="a14">
        <xdr:graphicFrame macro="">
          <xdr:nvGraphicFramePr>
            <xdr:cNvPr id="11" name="type"/>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9809173" y="4827669"/>
              <a:ext cx="1605768" cy="11119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43654</xdr:colOff>
      <xdr:row>23</xdr:row>
      <xdr:rowOff>81814</xdr:rowOff>
    </xdr:from>
    <xdr:to>
      <xdr:col>32</xdr:col>
      <xdr:colOff>5140</xdr:colOff>
      <xdr:row>35</xdr:row>
      <xdr:rowOff>149910</xdr:rowOff>
    </xdr:to>
    <mc:AlternateContent xmlns:mc="http://schemas.openxmlformats.org/markup-compatibility/2006" xmlns:a14="http://schemas.microsoft.com/office/drawing/2010/main">
      <mc:Choice Requires="a14">
        <xdr:graphicFrame macro="">
          <xdr:nvGraphicFramePr>
            <xdr:cNvPr id="12"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7844821" y="4971314"/>
              <a:ext cx="1802986" cy="23540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82928</xdr:colOff>
      <xdr:row>30</xdr:row>
      <xdr:rowOff>152501</xdr:rowOff>
    </xdr:from>
    <xdr:to>
      <xdr:col>34</xdr:col>
      <xdr:colOff>528395</xdr:colOff>
      <xdr:row>43</xdr:row>
      <xdr:rowOff>38378</xdr:rowOff>
    </xdr:to>
    <mc:AlternateContent xmlns:mc="http://schemas.openxmlformats.org/markup-compatibility/2006" xmlns:a14="http://schemas.microsoft.com/office/drawing/2010/main">
      <mc:Choice Requires="a14">
        <xdr:graphicFrame macro="">
          <xdr:nvGraphicFramePr>
            <xdr:cNvPr id="13" name="release_yea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19725595" y="6375501"/>
              <a:ext cx="1673133" cy="23623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157669</xdr:colOff>
      <xdr:row>23</xdr:row>
      <xdr:rowOff>40794</xdr:rowOff>
    </xdr:from>
    <xdr:to>
      <xdr:col>25</xdr:col>
      <xdr:colOff>119154</xdr:colOff>
      <xdr:row>35</xdr:row>
      <xdr:rowOff>108890</xdr:rowOff>
    </xdr:to>
    <mc:AlternateContent xmlns:mc="http://schemas.openxmlformats.org/markup-compatibility/2006" xmlns:a14="http://schemas.microsoft.com/office/drawing/2010/main">
      <mc:Choice Requires="a14">
        <xdr:graphicFrame macro="">
          <xdr:nvGraphicFramePr>
            <xdr:cNvPr id="14" name="rating"/>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3662002" y="4930294"/>
              <a:ext cx="1802985" cy="23540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472561</xdr:colOff>
      <xdr:row>23</xdr:row>
      <xdr:rowOff>127695</xdr:rowOff>
    </xdr:from>
    <xdr:to>
      <xdr:col>21</xdr:col>
      <xdr:colOff>434047</xdr:colOff>
      <xdr:row>36</xdr:row>
      <xdr:rowOff>13573</xdr:rowOff>
    </xdr:to>
    <mc:AlternateContent xmlns:mc="http://schemas.openxmlformats.org/markup-compatibility/2006" xmlns:a14="http://schemas.microsoft.com/office/drawing/2010/main">
      <mc:Choice Requires="a14">
        <xdr:graphicFrame macro="">
          <xdr:nvGraphicFramePr>
            <xdr:cNvPr id="15" name="listed_in"/>
            <xdr:cNvGraphicFramePr/>
          </xdr:nvGraphicFramePr>
          <xdr:xfrm>
            <a:off x="0" y="0"/>
            <a:ext cx="0" cy="0"/>
          </xdr:xfrm>
          <a:graphic>
            <a:graphicData uri="http://schemas.microsoft.com/office/drawing/2010/slicer">
              <sle:slicer xmlns:sle="http://schemas.microsoft.com/office/drawing/2010/slicer" name="listed_in"/>
            </a:graphicData>
          </a:graphic>
        </xdr:graphicFrame>
      </mc:Choice>
      <mc:Fallback xmlns="">
        <xdr:sp macro="" textlink="">
          <xdr:nvSpPr>
            <xdr:cNvPr id="0" name=""/>
            <xdr:cNvSpPr>
              <a:spLocks noTextEdit="1"/>
            </xdr:cNvSpPr>
          </xdr:nvSpPr>
          <xdr:spPr>
            <a:xfrm>
              <a:off x="11521561" y="5017195"/>
              <a:ext cx="1802986" cy="23623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576688</xdr:colOff>
      <xdr:row>37</xdr:row>
      <xdr:rowOff>113265</xdr:rowOff>
    </xdr:from>
    <xdr:to>
      <xdr:col>31</xdr:col>
      <xdr:colOff>538174</xdr:colOff>
      <xdr:row>49</xdr:row>
      <xdr:rowOff>181360</xdr:rowOff>
    </xdr:to>
    <mc:AlternateContent xmlns:mc="http://schemas.openxmlformats.org/markup-compatibility/2006" xmlns:a14="http://schemas.microsoft.com/office/drawing/2010/main">
      <mc:Choice Requires="a14">
        <xdr:graphicFrame macro="">
          <xdr:nvGraphicFramePr>
            <xdr:cNvPr id="16" name="month_added"/>
            <xdr:cNvGraphicFramePr/>
          </xdr:nvGraphicFramePr>
          <xdr:xfrm>
            <a:off x="0" y="0"/>
            <a:ext cx="0" cy="0"/>
          </xdr:xfrm>
          <a:graphic>
            <a:graphicData uri="http://schemas.microsoft.com/office/drawing/2010/slicer">
              <sle:slicer xmlns:sle="http://schemas.microsoft.com/office/drawing/2010/slicer" name="month_added"/>
            </a:graphicData>
          </a:graphic>
        </xdr:graphicFrame>
      </mc:Choice>
      <mc:Fallback xmlns="">
        <xdr:sp macro="" textlink="">
          <xdr:nvSpPr>
            <xdr:cNvPr id="0" name=""/>
            <xdr:cNvSpPr>
              <a:spLocks noTextEdit="1"/>
            </xdr:cNvSpPr>
          </xdr:nvSpPr>
          <xdr:spPr>
            <a:xfrm>
              <a:off x="17764021" y="7669765"/>
              <a:ext cx="1802986" cy="23540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388983</xdr:colOff>
      <xdr:row>23</xdr:row>
      <xdr:rowOff>102890</xdr:rowOff>
    </xdr:from>
    <xdr:to>
      <xdr:col>28</xdr:col>
      <xdr:colOff>350470</xdr:colOff>
      <xdr:row>35</xdr:row>
      <xdr:rowOff>170985</xdr:rowOff>
    </xdr:to>
    <mc:AlternateContent xmlns:mc="http://schemas.openxmlformats.org/markup-compatibility/2006" xmlns:a14="http://schemas.microsoft.com/office/drawing/2010/main">
      <mc:Choice Requires="a14">
        <xdr:graphicFrame macro="">
          <xdr:nvGraphicFramePr>
            <xdr:cNvPr id="17" name="year_added"/>
            <xdr:cNvGraphicFramePr/>
          </xdr:nvGraphicFramePr>
          <xdr:xfrm>
            <a:off x="0" y="0"/>
            <a:ext cx="0" cy="0"/>
          </xdr:xfrm>
          <a:graphic>
            <a:graphicData uri="http://schemas.microsoft.com/office/drawing/2010/slicer">
              <sle:slicer xmlns:sle="http://schemas.microsoft.com/office/drawing/2010/slicer" name="year_added"/>
            </a:graphicData>
          </a:graphic>
        </xdr:graphicFrame>
      </mc:Choice>
      <mc:Fallback xmlns="">
        <xdr:sp macro="" textlink="">
          <xdr:nvSpPr>
            <xdr:cNvPr id="0" name=""/>
            <xdr:cNvSpPr>
              <a:spLocks noTextEdit="1"/>
            </xdr:cNvSpPr>
          </xdr:nvSpPr>
          <xdr:spPr>
            <a:xfrm>
              <a:off x="15734816" y="4992390"/>
              <a:ext cx="1802987" cy="23540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671178</xdr:colOff>
      <xdr:row>9</xdr:row>
      <xdr:rowOff>135718</xdr:rowOff>
    </xdr:from>
    <xdr:to>
      <xdr:col>11</xdr:col>
      <xdr:colOff>207181</xdr:colOff>
      <xdr:row>23</xdr:row>
      <xdr:rowOff>120478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616412</xdr:colOff>
      <xdr:row>12</xdr:row>
      <xdr:rowOff>2852</xdr:rowOff>
    </xdr:from>
    <xdr:to>
      <xdr:col>5</xdr:col>
      <xdr:colOff>962402</xdr:colOff>
      <xdr:row>25</xdr:row>
      <xdr:rowOff>168274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1417320</xdr:colOff>
      <xdr:row>4</xdr:row>
      <xdr:rowOff>148590</xdr:rowOff>
    </xdr:from>
    <xdr:to>
      <xdr:col>10</xdr:col>
      <xdr:colOff>563880</xdr:colOff>
      <xdr:row>21</xdr:row>
      <xdr:rowOff>121920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518160</xdr:colOff>
      <xdr:row>6</xdr:row>
      <xdr:rowOff>118110</xdr:rowOff>
    </xdr:from>
    <xdr:to>
      <xdr:col>10</xdr:col>
      <xdr:colOff>213360</xdr:colOff>
      <xdr:row>21</xdr:row>
      <xdr:rowOff>118110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518160</xdr:colOff>
      <xdr:row>6</xdr:row>
      <xdr:rowOff>118110</xdr:rowOff>
    </xdr:from>
    <xdr:to>
      <xdr:col>10</xdr:col>
      <xdr:colOff>213360</xdr:colOff>
      <xdr:row>21</xdr:row>
      <xdr:rowOff>118110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121920</xdr:colOff>
      <xdr:row>4</xdr:row>
      <xdr:rowOff>171450</xdr:rowOff>
    </xdr:from>
    <xdr:to>
      <xdr:col>7</xdr:col>
      <xdr:colOff>297180</xdr:colOff>
      <xdr:row>19</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Om Satyawan Pathak" refreshedDate="45944.343434374998" createdVersion="6" refreshedVersion="6" minRefreshableVersion="3" recordCount="5583">
  <cacheSource type="worksheet">
    <worksheetSource ref="A1:R5584" sheet="Updated_cleaned_netflix_titles_"/>
  </cacheSource>
  <cacheFields count="18">
    <cacheField name="show_id" numFmtId="0">
      <sharedItems containsSemiMixedTypes="0" containsString="0" containsNumber="1" containsInteger="1" minValue="247747" maxValue="81235729"/>
    </cacheField>
    <cacheField name="type" numFmtId="0">
      <sharedItems count="2">
        <s v="Movie"/>
        <s v="TV Show"/>
      </sharedItems>
    </cacheField>
    <cacheField name="title" numFmtId="0">
      <sharedItems containsDate="1" containsMixedTypes="1" minDate="1899-12-30T07:19:00" maxDate="1899-12-31T02:39:04"/>
    </cacheField>
    <cacheField name="director" numFmtId="0">
      <sharedItems/>
    </cacheField>
    <cacheField name="cast" numFmtId="0">
      <sharedItems/>
    </cacheField>
    <cacheField name="country" numFmtId="0">
      <sharedItems count="72">
        <s v="United States"/>
        <s v="United Kingdom"/>
        <s v="Spain"/>
        <s v="Bulgaria"/>
        <s v="Chile"/>
        <s v="No Country"/>
        <s v="Netherlands"/>
        <s v="France"/>
        <s v="Thailand"/>
        <s v="China"/>
        <s v="Belgium"/>
        <s v="India"/>
        <s v="Pakistan"/>
        <s v="Canada"/>
        <s v="South Korea"/>
        <s v="Denmark"/>
        <s v="Turkey"/>
        <s v="Brazil"/>
        <s v="Indonesia"/>
        <s v="Ireland"/>
        <s v="Hong Kong"/>
        <s v="Mexico"/>
        <s v="Vietnam"/>
        <s v="Nigeria"/>
        <s v="Japan"/>
        <s v="Norway"/>
        <s v="Lebanon"/>
        <s v="Cambodia"/>
        <s v="Russia"/>
        <s v="Poland"/>
        <s v="Israel"/>
        <s v="Italy"/>
        <s v="Germany"/>
        <s v="United Arab Emirates"/>
        <s v="Egypt"/>
        <s v="Taiwan"/>
        <s v="Australia"/>
        <s v="Czech Republic"/>
        <s v="Argentina"/>
        <s v="Switzerland"/>
        <s v="Malaysia"/>
        <s v="Philippines"/>
        <s v="Serbia"/>
        <s v="Colombia"/>
        <s v="Singapore"/>
        <s v="Peru"/>
        <s v="South Africa"/>
        <s v="New Zealand"/>
        <s v="Venezuela"/>
        <s v="Saudi Arabia"/>
        <s v="Iceland"/>
        <s v="Austria"/>
        <s v="Uruguay"/>
        <s v="Finland"/>
        <s v="Ghana"/>
        <s v="Iran"/>
        <s v="Sweden"/>
        <s v="Hungary"/>
        <s v="Guatemala"/>
        <s v="Portugal"/>
        <s v="Paraguay"/>
        <s v="Somalia"/>
        <s v="Ukraine"/>
        <s v="Dominican Republic"/>
        <s v="Romania"/>
        <s v="Slovenia"/>
        <s v="Croatia"/>
        <s v="Bangladesh"/>
        <s v="Soviet Union"/>
        <s v="Georgia"/>
        <s v="West Germany"/>
        <s v="Mauritius"/>
      </sharedItems>
    </cacheField>
    <cacheField name="date_added" numFmtId="14">
      <sharedItems containsSemiMixedTypes="0" containsNonDate="0" containsDate="1" containsString="0" minDate="2008-01-01T00:00:00" maxDate="2020-01-19T00:00:00"/>
    </cacheField>
    <cacheField name="release_year" numFmtId="0">
      <sharedItems containsSemiMixedTypes="0" containsString="0" containsNumber="1" containsInteger="1" minValue="1925" maxValue="2020" count="71">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sharedItems>
    </cacheField>
    <cacheField name="rating" numFmtId="0">
      <sharedItems count="15">
        <s v="TV-PG"/>
        <s v="TV-MA"/>
        <s v="TV-Y7-FV"/>
        <s v="TV-Y7"/>
        <s v="TV-14"/>
        <s v="R"/>
        <s v="TV-Y"/>
        <s v="NR"/>
        <s v="PG-13"/>
        <s v="TV-G"/>
        <s v="PG"/>
        <s v="G"/>
        <s v="No Rating"/>
        <s v="UR"/>
        <s v="NC-17"/>
      </sharedItems>
    </cacheField>
    <cacheField name="duration" numFmtId="0">
      <sharedItems/>
    </cacheField>
    <cacheField name="listed_in" numFmtId="0">
      <sharedItems count="34">
        <s v="Children &amp; Family Movies"/>
        <s v="Stand-Up Comedy"/>
        <s v="Kids' TV"/>
        <s v="Comedies"/>
        <s v="Crime TV Shows"/>
        <s v="International Movies"/>
        <s v="Docuseries"/>
        <s v="Action &amp; Adventure"/>
        <s v="Cult Movies"/>
        <s v="Documentaries"/>
        <s v="Horror Movies"/>
        <s v="Dramas"/>
        <s v="International TV Shows"/>
        <s v="Romantic TV Shows"/>
        <s v="TV Comedies"/>
        <s v="British TV Shows"/>
        <s v="Anime Features"/>
        <s v="Independent Movies"/>
        <s v="Reality TV"/>
        <s v="Anime Series"/>
        <s v="TV Horror"/>
        <s v="Movies"/>
        <s v="Stand-Up Comedy &amp; Talk Shows"/>
        <s v="Thrillers"/>
        <s v="TV Action &amp; Adventure"/>
        <s v="Classic Movies"/>
        <s v="TV Dramas"/>
        <s v="Music &amp; Musicals"/>
        <s v="Sci-Fi &amp; Fantasy"/>
        <s v="TV Shows"/>
        <s v="Spanish-Language TV Shows"/>
        <s v="Sports Movies"/>
        <s v="Classic &amp; Cult TV"/>
        <s v="Romantic Movies"/>
      </sharedItems>
    </cacheField>
    <cacheField name="description" numFmtId="0">
      <sharedItems/>
    </cacheField>
    <cacheField name="day_added" numFmtId="0">
      <sharedItems containsSemiMixedTypes="0" containsString="0" containsNumber="1" containsInteger="1" minValue="1" maxValue="31"/>
    </cacheField>
    <cacheField name="month_added" numFmtId="0">
      <sharedItems containsSemiMixedTypes="0" containsString="0" containsNumber="1" containsInteger="1" minValue="1" maxValue="12" count="12">
        <n v="9"/>
        <n v="10"/>
        <n v="11"/>
        <n v="5"/>
        <n v="3"/>
        <n v="6"/>
        <n v="7"/>
        <n v="1"/>
        <n v="2"/>
        <n v="12"/>
        <n v="8"/>
        <n v="4"/>
      </sharedItems>
    </cacheField>
    <cacheField name="year_added" numFmtId="0">
      <sharedItems containsSemiMixedTypes="0" containsString="0" containsNumber="1" containsInteger="1" minValue="2008" maxValue="2020" count="13">
        <n v="2019"/>
        <n v="2016"/>
        <n v="2018"/>
        <n v="2017"/>
        <n v="2015"/>
        <n v="2011"/>
        <n v="2014"/>
        <n v="2013"/>
        <n v="2012"/>
        <n v="2009"/>
        <n v="2010"/>
        <n v="2020"/>
        <n v="2008"/>
      </sharedItems>
    </cacheField>
    <cacheField name="duration_minutes" numFmtId="0">
      <sharedItems containsSemiMixedTypes="0" containsString="0" containsNumber="1" containsInteger="1" minValue="0" maxValue="312"/>
    </cacheField>
    <cacheField name="duration_tvshows" numFmtId="0">
      <sharedItems containsSemiMixedTypes="0" containsString="0" containsNumber="1" containsInteger="1" minValue="0" maxValue="1"/>
    </cacheField>
    <cacheField name="content_age" numFmtId="0">
      <sharedItems containsSemiMixedTypes="0" containsString="0" containsNumber="1" containsInteger="1" minValue="5" maxValue="1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583">
  <r>
    <n v="81145628"/>
    <x v="0"/>
    <s v="Norm of the North: King Sized Adventure"/>
    <s v="Richard Finn"/>
    <s v="Alan Marriott"/>
    <x v="0"/>
    <d v="2019-09-09T00:00:00"/>
    <x v="0"/>
    <x v="0"/>
    <s v="90 min"/>
    <x v="0"/>
    <s v="Before planning an awesome wedding for his grandfather, a polar bear king must take back a stolen artifact from an evil archaeologist first."/>
    <n v="9"/>
    <x v="0"/>
    <x v="0"/>
    <n v="90"/>
    <n v="0"/>
    <n v="6"/>
  </r>
  <r>
    <n v="80117401"/>
    <x v="0"/>
    <s v="Jandino: Whatever it Takes"/>
    <s v="No Director"/>
    <s v="Jandino Asporaat"/>
    <x v="1"/>
    <d v="2016-09-09T00:00:00"/>
    <x v="1"/>
    <x v="1"/>
    <s v="94 min"/>
    <x v="1"/>
    <s v="Jandino Asporaat riffs on the challenges of raising kids and serenades the audience with a rousing rendition of &quot;Sex on Fire&quot; in his comedy show."/>
    <n v="9"/>
    <x v="0"/>
    <x v="1"/>
    <n v="94"/>
    <n v="0"/>
    <n v="9"/>
  </r>
  <r>
    <n v="70234439"/>
    <x v="1"/>
    <s v="Transformers Prime"/>
    <s v="No Director"/>
    <s v="Peter Cullen"/>
    <x v="0"/>
    <d v="2018-09-08T00:00:00"/>
    <x v="2"/>
    <x v="2"/>
    <s v="1 Season"/>
    <x v="2"/>
    <s v="With the help of three human allies, the Autobots once again protect Earth from the onslaught of the Decepticons and their leader, Megatron."/>
    <n v="8"/>
    <x v="0"/>
    <x v="2"/>
    <n v="0"/>
    <n v="1"/>
    <n v="12"/>
  </r>
  <r>
    <n v="80058654"/>
    <x v="1"/>
    <s v="Transformers: Robots in Disguise"/>
    <s v="No Director"/>
    <s v="Will Friedle"/>
    <x v="0"/>
    <d v="2018-09-08T00:00:00"/>
    <x v="1"/>
    <x v="3"/>
    <s v="1 Season"/>
    <x v="2"/>
    <s v="When a prison ship crash unleashes hundreds of Decepticons on Earth, Bumblebee leads a new Autobot force to protect humankind."/>
    <n v="8"/>
    <x v="0"/>
    <x v="2"/>
    <n v="0"/>
    <n v="1"/>
    <n v="9"/>
  </r>
  <r>
    <n v="80125979"/>
    <x v="0"/>
    <s v="#realityhigh"/>
    <s v="Fernando Lebrija"/>
    <s v="Nesta Cooper"/>
    <x v="0"/>
    <d v="2017-09-08T00:00:00"/>
    <x v="3"/>
    <x v="4"/>
    <s v="99 min"/>
    <x v="3"/>
    <s v="When nerdy high schooler Dani finally attracts the interest of her longtime crush, she lands in the cross hairs of his ex, a social media celebrity."/>
    <n v="8"/>
    <x v="0"/>
    <x v="3"/>
    <n v="99"/>
    <n v="0"/>
    <n v="8"/>
  </r>
  <r>
    <n v="80163890"/>
    <x v="1"/>
    <s v="Apaches"/>
    <s v="No Director"/>
    <s v="Alberto Ammann"/>
    <x v="2"/>
    <d v="2017-09-08T00:00:00"/>
    <x v="1"/>
    <x v="1"/>
    <s v="1 Season"/>
    <x v="4"/>
    <s v="A young journalist is forced into a life of crime to save his father and family in this series based on the novel by Miguel SÃ¡ez Carral."/>
    <n v="8"/>
    <x v="0"/>
    <x v="3"/>
    <n v="0"/>
    <n v="1"/>
    <n v="9"/>
  </r>
  <r>
    <n v="70304989"/>
    <x v="0"/>
    <s v="Automata"/>
    <s v="Gabe IbÃ¡Ã±ez"/>
    <s v="Antonio Banderas"/>
    <x v="3"/>
    <d v="2017-09-08T00:00:00"/>
    <x v="4"/>
    <x v="5"/>
    <s v="110 min"/>
    <x v="5"/>
    <s v="In a dystopian future, an insurance adjuster for a tech company investigates a robot killed for violating protocol and discovers a global conspiracy."/>
    <n v="8"/>
    <x v="0"/>
    <x v="3"/>
    <n v="110"/>
    <n v="0"/>
    <n v="11"/>
  </r>
  <r>
    <n v="80164077"/>
    <x v="0"/>
    <s v="Fabrizio Copano: Solo pienso en mi"/>
    <s v="Rodrigo Toro"/>
    <s v="Fabrizio Copano"/>
    <x v="4"/>
    <d v="2017-09-08T00:00:00"/>
    <x v="3"/>
    <x v="1"/>
    <s v="60 min"/>
    <x v="1"/>
    <s v="Fabrizio Copano takes audience participation to the next level in this stand-up set while reflecting on sperm banks, family WhatsApp groups and more."/>
    <n v="8"/>
    <x v="0"/>
    <x v="3"/>
    <n v="60"/>
    <n v="0"/>
    <n v="8"/>
  </r>
  <r>
    <n v="80117902"/>
    <x v="1"/>
    <s v="Fire Chasers"/>
    <s v="No Director"/>
    <s v="No Cast"/>
    <x v="0"/>
    <d v="2017-09-08T00:00:00"/>
    <x v="3"/>
    <x v="1"/>
    <s v="1 Season"/>
    <x v="6"/>
    <s v="As California's 2016 fire season rages, brave backcountry firefighters race to put out the flames, protect homes and save lives in this docuseries."/>
    <n v="8"/>
    <x v="0"/>
    <x v="3"/>
    <n v="0"/>
    <n v="1"/>
    <n v="8"/>
  </r>
  <r>
    <n v="70304990"/>
    <x v="0"/>
    <s v="Good People"/>
    <s v="Henrik Ruben Genz"/>
    <s v="James Franco"/>
    <x v="0"/>
    <d v="2017-09-08T00:00:00"/>
    <x v="4"/>
    <x v="5"/>
    <s v="90 min"/>
    <x v="7"/>
    <s v="A struggling couple can't believe their luck when they find a stash of money in the apartment of a neighbor who was recently murdered."/>
    <n v="8"/>
    <x v="0"/>
    <x v="3"/>
    <n v="90"/>
    <n v="0"/>
    <n v="11"/>
  </r>
  <r>
    <n v="80169755"/>
    <x v="0"/>
    <s v="JoaquÃ­n Reyes: Una y no mÃ¡s"/>
    <s v="JosÃ© Miguel Contreras"/>
    <s v="JoaquÃ­n Reyes"/>
    <x v="5"/>
    <d v="2017-09-08T00:00:00"/>
    <x v="3"/>
    <x v="1"/>
    <s v="78 min"/>
    <x v="1"/>
    <s v="Comedian and celebrity impersonator JoaquÃ­n Reyes decides to be his zesty self for a night of stories about buses, bathroom habits, royalty and more."/>
    <n v="8"/>
    <x v="0"/>
    <x v="3"/>
    <n v="78"/>
    <n v="0"/>
    <n v="8"/>
  </r>
  <r>
    <n v="70299204"/>
    <x v="0"/>
    <s v="Kidnapping Mr. Heineken"/>
    <s v="Daniel Alfredson"/>
    <s v="Jim Sturgess"/>
    <x v="6"/>
    <d v="2017-09-08T00:00:00"/>
    <x v="5"/>
    <x v="5"/>
    <s v="95 min"/>
    <x v="7"/>
    <s v="When beer magnate Alfred &quot;Freddy&quot; Heineken is kidnapped in 1983, his abductors make the largest ransom demand in history."/>
    <n v="8"/>
    <x v="0"/>
    <x v="3"/>
    <n v="95"/>
    <n v="0"/>
    <n v="10"/>
  </r>
  <r>
    <n v="80182480"/>
    <x v="0"/>
    <s v="Krish Trish and Baltiboy"/>
    <s v="No Director"/>
    <s v="Damandeep Singh Baggan"/>
    <x v="5"/>
    <d v="2017-09-08T00:00:00"/>
    <x v="6"/>
    <x v="3"/>
    <s v="58 min"/>
    <x v="0"/>
    <s v="A team of minstrels, including a monkey, cat and donkey, narrate folktales from the Indian regions of Rajasthan, Kerala and Punjab."/>
    <n v="8"/>
    <x v="0"/>
    <x v="3"/>
    <n v="58"/>
    <n v="0"/>
    <n v="16"/>
  </r>
  <r>
    <n v="80182483"/>
    <x v="0"/>
    <s v="Krish Trish and Baltiboy: Battle of Wits"/>
    <s v="Munjal Shroff"/>
    <s v="Damandeep Singh Baggan"/>
    <x v="5"/>
    <d v="2017-09-08T00:00:00"/>
    <x v="2"/>
    <x v="3"/>
    <s v="62 min"/>
    <x v="0"/>
    <s v="An artisan is cheated of his payment, a lion of his throne and a brother of his inheritance in these three stories of deception and justice."/>
    <n v="8"/>
    <x v="0"/>
    <x v="3"/>
    <n v="62"/>
    <n v="0"/>
    <n v="12"/>
  </r>
  <r>
    <n v="80182596"/>
    <x v="0"/>
    <s v="Krish Trish and Baltiboy: Best Friends Forever"/>
    <s v="Munjal Shroff"/>
    <s v="Damandeep Singh Baggan"/>
    <x v="5"/>
    <d v="2017-09-08T00:00:00"/>
    <x v="1"/>
    <x v="6"/>
    <s v="65 min"/>
    <x v="0"/>
    <s v="A cat, monkey and donkey team up to narrate folktales about friendship from Northeast India, and the Indian regions of Bihar and Rajasthan."/>
    <n v="8"/>
    <x v="0"/>
    <x v="3"/>
    <n v="65"/>
    <n v="0"/>
    <n v="9"/>
  </r>
  <r>
    <n v="80182482"/>
    <x v="0"/>
    <s v="Krish Trish and Baltiboy: Comics of India"/>
    <s v="Tilak Shetty"/>
    <s v="Damandeep Singh Baggan"/>
    <x v="5"/>
    <d v="2017-09-08T00:00:00"/>
    <x v="7"/>
    <x v="3"/>
    <s v="61 min"/>
    <x v="0"/>
    <s v="In three comic-strip-style tales, a boy tries to sell wisdom, a demon is released from captivity, and a king assigns impossible tasks to his minister."/>
    <n v="8"/>
    <x v="0"/>
    <x v="3"/>
    <n v="61"/>
    <n v="0"/>
    <n v="13"/>
  </r>
  <r>
    <n v="80182597"/>
    <x v="0"/>
    <s v="Krish Trish and Baltiboy: Oversmartness Never Pays"/>
    <s v="Tilak Shetty"/>
    <s v="Rishi Gambhir"/>
    <x v="5"/>
    <d v="2017-09-08T00:00:00"/>
    <x v="3"/>
    <x v="3"/>
    <s v="65 min"/>
    <x v="0"/>
    <s v="A cat, monkey and donkey learn the consequences of cheating through stories from the Indian regions of Rajasthan, West Bengal and Maharashtra."/>
    <n v="8"/>
    <x v="0"/>
    <x v="3"/>
    <n v="65"/>
    <n v="0"/>
    <n v="8"/>
  </r>
  <r>
    <n v="80182481"/>
    <x v="0"/>
    <s v="Krish Trish and Baltiboy: Part II"/>
    <s v="No Director"/>
    <s v="Damandeep Singh Baggan"/>
    <x v="5"/>
    <d v="2017-09-08T00:00:00"/>
    <x v="8"/>
    <x v="3"/>
    <s v="58 min"/>
    <x v="0"/>
    <s v="Animal minstrels narrate stories about a monkey's friendship with a crocodile, two monkeys' foolishness and a villager's encounter with a demon."/>
    <n v="8"/>
    <x v="0"/>
    <x v="3"/>
    <n v="58"/>
    <n v="0"/>
    <n v="15"/>
  </r>
  <r>
    <n v="80182621"/>
    <x v="0"/>
    <s v="Krish Trish and Baltiboy: The Greatest Trick"/>
    <s v="Munjal Shroff"/>
    <s v="Damandeep Singh Baggan"/>
    <x v="5"/>
    <d v="2017-09-08T00:00:00"/>
    <x v="2"/>
    <x v="3"/>
    <s v="60 min"/>
    <x v="0"/>
    <s v="The consequences of trickery are explored in stories involving an inconsiderate husband, two greedy courtiers, and a kind man who loses everything."/>
    <n v="8"/>
    <x v="0"/>
    <x v="3"/>
    <n v="60"/>
    <n v="0"/>
    <n v="12"/>
  </r>
  <r>
    <n v="80057969"/>
    <x v="0"/>
    <s v="Love"/>
    <s v="Gaspar NoÃ©"/>
    <s v="Karl Glusman"/>
    <x v="7"/>
    <d v="2017-09-08T00:00:00"/>
    <x v="5"/>
    <x v="7"/>
    <s v="135 min"/>
    <x v="8"/>
    <s v="A man in an unsatisfying marriage recalls the details of an intense past relationship with an ex-girlfriend when he gets word that she may be missing."/>
    <n v="8"/>
    <x v="0"/>
    <x v="3"/>
    <n v="135"/>
    <n v="0"/>
    <n v="10"/>
  </r>
  <r>
    <n v="80060297"/>
    <x v="0"/>
    <s v="Manhattan Romance"/>
    <s v="Tom O'Brien"/>
    <s v="Tom O'Brien"/>
    <x v="0"/>
    <d v="2017-09-08T00:00:00"/>
    <x v="4"/>
    <x v="4"/>
    <s v="98 min"/>
    <x v="3"/>
    <s v="A filmmaker working on a documentary about love in modern Manhattan becomes personally entangled in the romantic lives of his subjects."/>
    <n v="8"/>
    <x v="0"/>
    <x v="3"/>
    <n v="98"/>
    <n v="0"/>
    <n v="11"/>
  </r>
  <r>
    <n v="80046728"/>
    <x v="0"/>
    <s v="Moonwalkers"/>
    <s v="Antoine Bardou-Jacquet"/>
    <s v="Ron Perlman"/>
    <x v="7"/>
    <d v="2017-09-08T00:00:00"/>
    <x v="5"/>
    <x v="5"/>
    <s v="96 min"/>
    <x v="7"/>
    <s v="A brain-addled war vet, a failing band manager and a Stanley Kubrick impersonator help the CIA construct an epic scam by faking the 1969 moon landing."/>
    <n v="8"/>
    <x v="0"/>
    <x v="3"/>
    <n v="96"/>
    <n v="0"/>
    <n v="10"/>
  </r>
  <r>
    <n v="80046727"/>
    <x v="0"/>
    <s v="Rolling Papers"/>
    <s v="Mitch Dickman"/>
    <s v="No Cast"/>
    <x v="0"/>
    <d v="2017-09-08T00:00:00"/>
    <x v="5"/>
    <x v="1"/>
    <s v="79 min"/>
    <x v="9"/>
    <s v="As the newspaper industry takes a hit, The Denver Post breaks new ground with a section dedicated to cannabis culture."/>
    <n v="8"/>
    <x v="0"/>
    <x v="3"/>
    <n v="79"/>
    <n v="0"/>
    <n v="10"/>
  </r>
  <r>
    <n v="70304988"/>
    <x v="0"/>
    <s v="Stonehearst Asylum"/>
    <s v="Brad Anderson"/>
    <s v="Kate Beckinsale"/>
    <x v="0"/>
    <d v="2017-09-08T00:00:00"/>
    <x v="4"/>
    <x v="8"/>
    <s v="113 min"/>
    <x v="10"/>
    <s v="In 1899, a young doctor arrives at an asylum for an apprenticeship and becomes suspicious of his mentor's methods while falling for a female patient."/>
    <n v="8"/>
    <x v="0"/>
    <x v="3"/>
    <n v="113"/>
    <n v="0"/>
    <n v="11"/>
  </r>
  <r>
    <n v="80057700"/>
    <x v="0"/>
    <s v="The Runner"/>
    <s v="Austin Stark"/>
    <s v="Nicolas Cage"/>
    <x v="0"/>
    <d v="2017-09-08T00:00:00"/>
    <x v="5"/>
    <x v="5"/>
    <s v="90 min"/>
    <x v="11"/>
    <s v="A New Orleans politician finds his idealistic plans for rebuilding after a toxic oil spill unraveling thanks to a sex scandal."/>
    <n v="8"/>
    <x v="0"/>
    <x v="3"/>
    <n v="90"/>
    <n v="0"/>
    <n v="10"/>
  </r>
  <r>
    <n v="80045922"/>
    <x v="0"/>
    <s v="6 Years"/>
    <s v="Hannah Fidell"/>
    <s v="Taissa Farmiga"/>
    <x v="0"/>
    <d v="2015-09-08T00:00:00"/>
    <x v="5"/>
    <x v="7"/>
    <s v="80 min"/>
    <x v="11"/>
    <s v="As a volatile young couple who have been together for six years approach college graduation, unexpected career opportunities threaten their future."/>
    <n v="8"/>
    <x v="0"/>
    <x v="4"/>
    <n v="80"/>
    <n v="0"/>
    <n v="10"/>
  </r>
  <r>
    <n v="80244601"/>
    <x v="1"/>
    <s v="Castle of Stars"/>
    <s v="No Director"/>
    <s v="Chaiyapol Pupart"/>
    <x v="5"/>
    <d v="2018-09-07T00:00:00"/>
    <x v="5"/>
    <x v="4"/>
    <s v="1 Season"/>
    <x v="12"/>
    <s v="As four couples with different lifestyles go through the ebbs and flows of joy and sorrow, each must learn how to live a good life."/>
    <n v="7"/>
    <x v="0"/>
    <x v="2"/>
    <n v="0"/>
    <n v="1"/>
    <n v="10"/>
  </r>
  <r>
    <n v="80203094"/>
    <x v="0"/>
    <s v="City of Joy"/>
    <s v="Madeleine Gavin"/>
    <s v="No Cast"/>
    <x v="0"/>
    <d v="2018-09-07T00:00:00"/>
    <x v="9"/>
    <x v="1"/>
    <s v="77 min"/>
    <x v="9"/>
    <s v="Women who've been sexually brutalized in war-torn Congo begin to heal at City of Joy, a center that helps them regain a sense of self and empowerment."/>
    <n v="7"/>
    <x v="0"/>
    <x v="2"/>
    <n v="77"/>
    <n v="0"/>
    <n v="7"/>
  </r>
  <r>
    <n v="80190843"/>
    <x v="1"/>
    <s v="First and Last"/>
    <s v="No Director"/>
    <s v="No Cast"/>
    <x v="5"/>
    <d v="2018-09-07T00:00:00"/>
    <x v="9"/>
    <x v="1"/>
    <s v="1 Season"/>
    <x v="6"/>
    <s v="Take an intimate look at the emotionally charged first and last days of new and soon-to-be released inmates at Georgia's Gwinnett County Jail."/>
    <n v="7"/>
    <x v="0"/>
    <x v="2"/>
    <n v="0"/>
    <n v="1"/>
    <n v="7"/>
  </r>
  <r>
    <n v="70241607"/>
    <x v="0"/>
    <s v="Laddaland"/>
    <s v="Sopon Sukdapisit"/>
    <s v="Saharat Sangkapreecha"/>
    <x v="8"/>
    <d v="2018-09-07T00:00:00"/>
    <x v="10"/>
    <x v="1"/>
    <s v="112 min"/>
    <x v="10"/>
    <s v="When a family moves into an upscale housing development, they encounter a series of paranormal events that drive them to the edge of insanity."/>
    <n v="7"/>
    <x v="0"/>
    <x v="2"/>
    <n v="112"/>
    <n v="0"/>
    <n v="14"/>
  </r>
  <r>
    <n v="80988892"/>
    <x v="0"/>
    <s v="Next Gen"/>
    <s v="Kevin R. Adams"/>
    <s v="John Krasinski"/>
    <x v="9"/>
    <d v="2018-09-07T00:00:00"/>
    <x v="9"/>
    <x v="0"/>
    <s v="106 min"/>
    <x v="0"/>
    <s v="When lonely Mai forms an unlikely bond with a top-secret robot, they embark on an intense, action-packed adventure to foil the plot of a vicious villain."/>
    <n v="7"/>
    <x v="0"/>
    <x v="2"/>
    <n v="106"/>
    <n v="0"/>
    <n v="7"/>
  </r>
  <r>
    <n v="80239639"/>
    <x v="0"/>
    <s v="Sierra Burgess Is A Loser"/>
    <s v="Ian Samuels"/>
    <s v="Shannon Purser"/>
    <x v="0"/>
    <d v="2018-09-07T00:00:00"/>
    <x v="9"/>
    <x v="8"/>
    <s v="106 min"/>
    <x v="3"/>
    <s v="A wrong-number text sparks a virtual romance between a smart but unpopular teen and a sweet jock who thinks he's talking to a gorgeous cheerleader."/>
    <n v="7"/>
    <x v="0"/>
    <x v="2"/>
    <n v="106"/>
    <n v="0"/>
    <n v="7"/>
  </r>
  <r>
    <n v="80159586"/>
    <x v="0"/>
    <s v="The Most Assassinated Woman in the World"/>
    <s v="Franck RibiÃ¨re"/>
    <s v="Anna Mouglalis"/>
    <x v="10"/>
    <d v="2018-09-07T00:00:00"/>
    <x v="9"/>
    <x v="1"/>
    <s v="102 min"/>
    <x v="11"/>
    <s v="In 1930s Paris, an actress famous for her gory death scenes at the Grand Guignol Theater contends with a mysterious stalker and ghosts from her past."/>
    <n v="7"/>
    <x v="0"/>
    <x v="2"/>
    <n v="102"/>
    <n v="0"/>
    <n v="7"/>
  </r>
  <r>
    <n v="80152447"/>
    <x v="0"/>
    <s v="CÃ©zanne et moi"/>
    <s v="Daniele Thompson"/>
    <s v="Guillaume Canet"/>
    <x v="10"/>
    <d v="2017-09-07T00:00:00"/>
    <x v="1"/>
    <x v="5"/>
    <s v="114 min"/>
    <x v="11"/>
    <s v="This historical drama explores the long and often volatile friendship of painter Paul CÃ©zanne and writer Ã‰mile Zola, who first met as schoolboys."/>
    <n v="7"/>
    <x v="0"/>
    <x v="3"/>
    <n v="114"/>
    <n v="0"/>
    <n v="9"/>
  </r>
  <r>
    <n v="80221550"/>
    <x v="1"/>
    <s v="Archibald's Next Big Thing"/>
    <s v="No Director"/>
    <s v="Tony Hale"/>
    <x v="5"/>
    <d v="2019-09-06T00:00:00"/>
    <x v="0"/>
    <x v="3"/>
    <s v="1 Season"/>
    <x v="2"/>
    <s v="Happy-go-lucky chicken Archibald may not remember to do his chores, but he never forgets to have fun. After all, life's an adventure!"/>
    <n v="6"/>
    <x v="0"/>
    <x v="0"/>
    <n v="0"/>
    <n v="1"/>
    <n v="6"/>
  </r>
  <r>
    <n v="81154455"/>
    <x v="0"/>
    <s v="Article 15"/>
    <s v="Anubhav Sinha"/>
    <s v="Ayushmann Khurrana"/>
    <x v="11"/>
    <d v="2019-09-06T00:00:00"/>
    <x v="0"/>
    <x v="1"/>
    <s v="125 min"/>
    <x v="11"/>
    <s v="The grim realities of caste discrimination come to light as an entitled but upright city cop ventures into Indiaâ€™s heartland to investigate a murder."/>
    <n v="6"/>
    <x v="0"/>
    <x v="0"/>
    <n v="125"/>
    <n v="0"/>
    <n v="6"/>
  </r>
  <r>
    <n v="81113928"/>
    <x v="0"/>
    <s v="Care of Kancharapalem"/>
    <s v="Maha Venkatesh"/>
    <s v="Subba Rao Vepada"/>
    <x v="5"/>
    <d v="2019-09-06T00:00:00"/>
    <x v="9"/>
    <x v="4"/>
    <s v="142 min"/>
    <x v="3"/>
    <s v="From a schoolboyâ€™s crush to a middle-aged bachelorâ€™s office romance, four love stories spanning age, religion and status unfold in a small Indian town."/>
    <n v="6"/>
    <x v="0"/>
    <x v="0"/>
    <n v="142"/>
    <n v="0"/>
    <n v="7"/>
  </r>
  <r>
    <n v="81052275"/>
    <x v="0"/>
    <s v="Ee Nagaraniki Emaindi"/>
    <s v="Tharun Bhascker"/>
    <s v="Vishwaksen Naidu"/>
    <x v="11"/>
    <d v="2019-09-06T00:00:00"/>
    <x v="9"/>
    <x v="4"/>
    <s v="133 min"/>
    <x v="3"/>
    <s v="In Goa and in desperate need of cash, four childhood friends get another shot at making their long-abandoned dreams of becoming filmmakers come true."/>
    <n v="6"/>
    <x v="0"/>
    <x v="0"/>
    <n v="133"/>
    <n v="0"/>
    <n v="7"/>
  </r>
  <r>
    <n v="81132437"/>
    <x v="0"/>
    <s v="Kill Me If You Dare"/>
    <s v="Åženol SÃ¶nmez"/>
    <s v="Murat Boz"/>
    <x v="5"/>
    <d v="2019-09-06T00:00:00"/>
    <x v="0"/>
    <x v="4"/>
    <s v="100 min"/>
    <x v="3"/>
    <s v="Bogged down with money problems, a couple grows cautious of each other but hit the lottery and decide to stay together â€“ till death do they part."/>
    <n v="6"/>
    <x v="0"/>
    <x v="0"/>
    <n v="100"/>
    <n v="0"/>
    <n v="6"/>
  </r>
  <r>
    <n v="80178151"/>
    <x v="1"/>
    <s v="The Spy"/>
    <s v="No Director"/>
    <s v="Sacha Baron Cohen"/>
    <x v="7"/>
    <d v="2019-09-06T00:00:00"/>
    <x v="0"/>
    <x v="1"/>
    <s v="1 Season"/>
    <x v="12"/>
    <s v="In the 1960s, Israeli clerk-turned-secret agent Eli Cohen goes deep undercover inside Syria on a perilous, years-long mission to spy for Mossad."/>
    <n v="6"/>
    <x v="0"/>
    <x v="0"/>
    <n v="0"/>
    <n v="1"/>
    <n v="6"/>
  </r>
  <r>
    <n v="80058026"/>
    <x v="0"/>
    <s v="Hell and Back"/>
    <s v="Tom Gianas"/>
    <s v="Nick Swardson"/>
    <x v="0"/>
    <d v="2018-09-06T00:00:00"/>
    <x v="5"/>
    <x v="5"/>
    <s v="86 min"/>
    <x v="7"/>
    <s v="When best friends break a blood oath, one of them is cast away to hell, and the other two must save him from the misfits of the underworld."/>
    <n v="6"/>
    <x v="0"/>
    <x v="2"/>
    <n v="86"/>
    <n v="0"/>
    <n v="10"/>
  </r>
  <r>
    <n v="70303496"/>
    <x v="0"/>
    <s v="PK"/>
    <s v="Rajkumar Hirani"/>
    <s v="Aamir Khan"/>
    <x v="11"/>
    <d v="2018-09-06T00:00:00"/>
    <x v="4"/>
    <x v="4"/>
    <s v="146 min"/>
    <x v="3"/>
    <s v="Aamir Khan teams with director Rajkumar Hirani to play a social crusader in a political satire on the state of corruption in India."/>
    <n v="6"/>
    <x v="0"/>
    <x v="2"/>
    <n v="146"/>
    <n v="0"/>
    <n v="11"/>
  </r>
  <r>
    <n v="80162141"/>
    <x v="0"/>
    <s v="Hard Tide"/>
    <s v="Robert Osman"/>
    <s v="Nathanael Wiseman"/>
    <x v="1"/>
    <d v="2017-09-06T00:00:00"/>
    <x v="5"/>
    <x v="1"/>
    <s v="79 min"/>
    <x v="11"/>
    <s v="A drug dealer who's been emulating his father's successful criminal career is forced to go on the run with a young girl in this fact-based thriller."/>
    <n v="6"/>
    <x v="0"/>
    <x v="3"/>
    <n v="79"/>
    <n v="0"/>
    <n v="10"/>
  </r>
  <r>
    <n v="80095641"/>
    <x v="0"/>
    <s v="Elstree 1976"/>
    <s v="Jon Spira"/>
    <s v="Paul Blake"/>
    <x v="1"/>
    <d v="2016-09-06T00:00:00"/>
    <x v="5"/>
    <x v="0"/>
    <s v="102 min"/>
    <x v="9"/>
    <s v="Then and now footage of bit players who appeared in &quot;Star Wars&quot; tells the story of how the film and its legions of fans changed their lives forever."/>
    <n v="6"/>
    <x v="0"/>
    <x v="1"/>
    <n v="102"/>
    <n v="0"/>
    <n v="10"/>
  </r>
  <r>
    <n v="81176188"/>
    <x v="0"/>
    <s v="American Factory: A Conversation with the Obamas"/>
    <s v="No Director"/>
    <s v="President Barack Obama"/>
    <x v="5"/>
    <d v="2019-09-05T00:00:00"/>
    <x v="0"/>
    <x v="9"/>
    <s v="10 min"/>
    <x v="9"/>
    <s v="Barack and Michelle Obama talk with directors Steven Bognar and Julia Reichert about the documentary and the importance of storytelling."/>
    <n v="5"/>
    <x v="0"/>
    <x v="0"/>
    <n v="10"/>
    <n v="0"/>
    <n v="6"/>
  </r>
  <r>
    <n v="80159880"/>
    <x v="0"/>
    <s v="ATM"/>
    <s v="Mez Tharatorn"/>
    <s v="Chantavit Dhanasevi"/>
    <x v="0"/>
    <d v="2018-09-05T00:00:00"/>
    <x v="7"/>
    <x v="4"/>
    <s v="122 min"/>
    <x v="3"/>
    <s v="When a broken ATM dishes out a fortune, a couple who works at the bank vies to see who can recover the most cash â€“ and the loser must find a new job."/>
    <n v="5"/>
    <x v="0"/>
    <x v="2"/>
    <n v="122"/>
    <n v="0"/>
    <n v="13"/>
  </r>
  <r>
    <n v="81016044"/>
    <x v="0"/>
    <s v="Bangkok Traffic (Love) Story"/>
    <s v="Adisorn Tresirikasem"/>
    <s v="Theeradej Wongpuapan"/>
    <x v="8"/>
    <d v="2018-09-05T00:00:00"/>
    <x v="6"/>
    <x v="4"/>
    <s v="126 min"/>
    <x v="3"/>
    <s v="After an encounter with an engineer working the night shift for the city train, a 30-year-old woman struggles against all odds to pursue true love."/>
    <n v="5"/>
    <x v="0"/>
    <x v="2"/>
    <n v="126"/>
    <n v="0"/>
    <n v="16"/>
  </r>
  <r>
    <n v="80158838"/>
    <x v="0"/>
    <s v="I Fine... Thank You... Love You"/>
    <s v="Mez Tharatorn"/>
    <s v="Preechaya Pongthananikorn"/>
    <x v="8"/>
    <d v="2018-09-05T00:00:00"/>
    <x v="4"/>
    <x v="4"/>
    <s v="116 min"/>
    <x v="3"/>
    <s v="Desperate to go to the U.S. to win back his girlfriend, Yim hires a tutor to teach him English. But things don't go according to plan."/>
    <n v="5"/>
    <x v="0"/>
    <x v="2"/>
    <n v="116"/>
    <n v="0"/>
    <n v="11"/>
  </r>
  <r>
    <n v="81016045"/>
    <x v="0"/>
    <s v="One Day"/>
    <s v="Banjong Pisanthanakun"/>
    <s v="Chantavit Dhanasevi"/>
    <x v="8"/>
    <d v="2018-09-05T00:00:00"/>
    <x v="1"/>
    <x v="0"/>
    <s v="135 min"/>
    <x v="11"/>
    <s v="When his colleague (and crush) temporarily loses her memory, an overlooked geek seizes the chance to make an impression before she remembers again."/>
    <n v="5"/>
    <x v="0"/>
    <x v="2"/>
    <n v="135"/>
    <n v="0"/>
    <n v="9"/>
  </r>
  <r>
    <n v="70142798"/>
    <x v="0"/>
    <s v="Phobia 2"/>
    <s v="Banjong Pisanthanakun"/>
    <s v="Jirayu La-ongmanee"/>
    <x v="8"/>
    <d v="2018-09-05T00:00:00"/>
    <x v="6"/>
    <x v="1"/>
    <s v="125 min"/>
    <x v="10"/>
    <s v="From disfiguring punishments to festering souls, Thai horror masters present five supernatural tales of karma in this sequel to the 4bia anthology."/>
    <n v="5"/>
    <x v="0"/>
    <x v="2"/>
    <n v="125"/>
    <n v="0"/>
    <n v="16"/>
  </r>
  <r>
    <n v="70062814"/>
    <x v="0"/>
    <s v="Shutter"/>
    <s v="Banjong Pisanthanakun"/>
    <s v="Ananda Everingham"/>
    <x v="8"/>
    <d v="2018-09-05T00:00:00"/>
    <x v="11"/>
    <x v="1"/>
    <s v="96 min"/>
    <x v="10"/>
    <s v="After killing a young girl in a hit-and-run accident, a couple is haunted by more than just the memory of their deadly choice."/>
    <n v="5"/>
    <x v="0"/>
    <x v="2"/>
    <n v="96"/>
    <n v="0"/>
    <n v="21"/>
  </r>
  <r>
    <n v="80158839"/>
    <x v="0"/>
    <s v="Suckseed"/>
    <s v="Chayanop Boonprakob"/>
    <s v="Jirayu La-ongmanee"/>
    <x v="8"/>
    <d v="2018-09-05T00:00:00"/>
    <x v="10"/>
    <x v="1"/>
    <s v="130 min"/>
    <x v="3"/>
    <s v="When his boyhood crush Ern returns, Ped forms a band with his friend to impress her. Romantic rivalries bloom after the talented Ern joins the group."/>
    <n v="5"/>
    <x v="0"/>
    <x v="2"/>
    <n v="130"/>
    <n v="0"/>
    <n v="14"/>
  </r>
  <r>
    <n v="80147760"/>
    <x v="0"/>
    <s v="Carrie Pilby"/>
    <s v="Susan Johnson"/>
    <s v="Bel Powley"/>
    <x v="0"/>
    <d v="2017-09-05T00:00:00"/>
    <x v="1"/>
    <x v="4"/>
    <s v="98 min"/>
    <x v="3"/>
    <s v="A socially awkward 19-year-old genius makes big plans to step out of her shell and make a friend, get a job and â€“ maybe â€“ even go on a date."/>
    <n v="5"/>
    <x v="0"/>
    <x v="3"/>
    <n v="98"/>
    <n v="0"/>
    <n v="9"/>
  </r>
  <r>
    <n v="80177405"/>
    <x v="0"/>
    <s v="Marc Maron: Too Real"/>
    <s v="Lynn Shelton"/>
    <s v="Marc Maron"/>
    <x v="0"/>
    <d v="2017-09-05T00:00:00"/>
    <x v="3"/>
    <x v="1"/>
    <s v="70 min"/>
    <x v="1"/>
    <s v="Battle-scarred stand-up comedian Marc Maron unleashes a storm of ideas about meditation, mortality, documentary films and our weird modern world."/>
    <n v="5"/>
    <x v="0"/>
    <x v="3"/>
    <n v="70"/>
    <n v="0"/>
    <n v="8"/>
  </r>
  <r>
    <n v="80113482"/>
    <x v="1"/>
    <s v="No Tomorrow"/>
    <s v="No Director"/>
    <s v="Joshua Sasse"/>
    <x v="0"/>
    <d v="2017-09-05T00:00:00"/>
    <x v="1"/>
    <x v="4"/>
    <s v="1 Season"/>
    <x v="13"/>
    <s v="Her straitjacketed life turned topsy-turvy by hunky Xavier, Evie discovers a new freedom â€“ even though her man just might be an end-of-days crackpot."/>
    <n v="5"/>
    <x v="0"/>
    <x v="3"/>
    <n v="0"/>
    <n v="1"/>
    <n v="9"/>
  </r>
  <r>
    <n v="81160036"/>
    <x v="0"/>
    <s v="Saawan"/>
    <s v="Farhan Alam"/>
    <s v="Karam Hussain"/>
    <x v="12"/>
    <d v="2019-09-04T00:00:00"/>
    <x v="1"/>
    <x v="4"/>
    <s v="128 min"/>
    <x v="11"/>
    <s v="Outcast from society and left to die in the wilderness, a young boy with polio embarks on a journey to connect with his mother. Based on a true story."/>
    <n v="4"/>
    <x v="0"/>
    <x v="0"/>
    <n v="128"/>
    <n v="0"/>
    <n v="9"/>
  </r>
  <r>
    <n v="81173255"/>
    <x v="0"/>
    <s v="The Heretics"/>
    <s v="Chad Archibald"/>
    <s v="Nina Kiri"/>
    <x v="13"/>
    <d v="2019-09-04T00:00:00"/>
    <x v="3"/>
    <x v="1"/>
    <s v="88 min"/>
    <x v="10"/>
    <s v="A withdrawn young woman hunted by a malicious cult is abducted by a brooding stranger and undergoes a bizarre transformation."/>
    <n v="4"/>
    <x v="0"/>
    <x v="0"/>
    <n v="88"/>
    <n v="0"/>
    <n v="8"/>
  </r>
  <r>
    <n v="81078908"/>
    <x v="0"/>
    <s v="The World We Make"/>
    <s v="Brian Baugh"/>
    <s v="Caleb Castille"/>
    <x v="0"/>
    <d v="2019-09-04T00:00:00"/>
    <x v="0"/>
    <x v="10"/>
    <s v="108 min"/>
    <x v="11"/>
    <s v="A teenage equestrian and a local football player for each other, but simmering racism in their small town puts their relationship to the test."/>
    <n v="4"/>
    <x v="0"/>
    <x v="0"/>
    <n v="108"/>
    <n v="0"/>
    <n v="6"/>
  </r>
  <r>
    <n v="81155784"/>
    <x v="0"/>
    <s v="Watchman"/>
    <s v="A. L. Vijay"/>
    <s v="G.V. Prakash Kumar"/>
    <x v="11"/>
    <d v="2019-09-04T00:00:00"/>
    <x v="0"/>
    <x v="4"/>
    <s v="93 min"/>
    <x v="3"/>
    <s v="Rushing to pay off a loan shark, a young man breaks into a bungalow to steal the cash, unprepared for the dog standing guard â€“ or the trouble inside."/>
    <n v="4"/>
    <x v="0"/>
    <x v="0"/>
    <n v="93"/>
    <n v="0"/>
    <n v="6"/>
  </r>
  <r>
    <n v="80201906"/>
    <x v="0"/>
    <s v="Black Panther"/>
    <s v="Ryan Coogler"/>
    <s v="Chadwick Boseman"/>
    <x v="0"/>
    <d v="2018-09-04T00:00:00"/>
    <x v="9"/>
    <x v="8"/>
    <s v="135 min"/>
    <x v="7"/>
    <s v="T'Challa, the superpowered new leader of the hidden, highly advanced African nation of Wakanda, strives to protect his home from enemies old and new."/>
    <n v="4"/>
    <x v="0"/>
    <x v="2"/>
    <n v="135"/>
    <n v="0"/>
    <n v="7"/>
  </r>
  <r>
    <n v="80052612"/>
    <x v="0"/>
    <s v="Man Up"/>
    <s v="Ben Palmer"/>
    <s v="Lake Bell"/>
    <x v="1"/>
    <d v="2018-09-04T00:00:00"/>
    <x v="5"/>
    <x v="5"/>
    <s v="88 min"/>
    <x v="3"/>
    <s v="A single woman seizes an opportunity when, while standing under a train station clock, she meets a stranger who mistakes her for his blind date."/>
    <n v="4"/>
    <x v="0"/>
    <x v="2"/>
    <n v="88"/>
    <n v="0"/>
    <n v="10"/>
  </r>
  <r>
    <n v="80113641"/>
    <x v="1"/>
    <s v="Frequency"/>
    <s v="No Director"/>
    <s v="Peyton List"/>
    <x v="0"/>
    <d v="2017-09-04T00:00:00"/>
    <x v="1"/>
    <x v="4"/>
    <s v="1 Season"/>
    <x v="4"/>
    <s v="A detective seizes a precious opportunity to change the past when she finds she can communicate with her deceased, estranged father via a time warp."/>
    <n v="4"/>
    <x v="0"/>
    <x v="3"/>
    <n v="0"/>
    <n v="1"/>
    <n v="9"/>
  </r>
  <r>
    <n v="81054495"/>
    <x v="0"/>
    <s v="Mo Gilligan: Momentum"/>
    <s v="Chris Howe"/>
    <s v="Mo Gilligan"/>
    <x v="1"/>
    <d v="2019-09-30T00:00:00"/>
    <x v="0"/>
    <x v="1"/>
    <s v="64 min"/>
    <x v="1"/>
    <s v="Comedian Mo Gilligan blends smooth moves and sharp humor as he riffs on humble beginnings, family dynamics and the complex art of dancing in the club."/>
    <n v="30"/>
    <x v="0"/>
    <x v="0"/>
    <n v="64"/>
    <n v="0"/>
    <n v="6"/>
  </r>
  <r>
    <n v="80996949"/>
    <x v="1"/>
    <s v="Adam Ruins Everything"/>
    <s v="No Director"/>
    <s v="Adam Conover"/>
    <x v="0"/>
    <d v="2018-09-30T00:00:00"/>
    <x v="9"/>
    <x v="4"/>
    <s v="1 Season"/>
    <x v="14"/>
    <s v="Education can be fun â€“ and funny. Comedian Adam Conover bursts misconceptions, deconstructs topics and leaves with positive takeaways."/>
    <n v="30"/>
    <x v="0"/>
    <x v="2"/>
    <n v="0"/>
    <n v="1"/>
    <n v="7"/>
  </r>
  <r>
    <n v="80239337"/>
    <x v="1"/>
    <s v="Ben 10"/>
    <s v="No Director"/>
    <s v="Tara Strong"/>
    <x v="0"/>
    <d v="2018-09-30T00:00:00"/>
    <x v="1"/>
    <x v="3"/>
    <s v="1 Season"/>
    <x v="2"/>
    <s v="Ben can transform into ten types of aliens. He'll try 'em all while adventuring across the country with his cousin Gwen and Grandpa Max."/>
    <n v="30"/>
    <x v="0"/>
    <x v="2"/>
    <n v="0"/>
    <n v="1"/>
    <n v="9"/>
  </r>
  <r>
    <n v="70212504"/>
    <x v="0"/>
    <s v="Big Miracle"/>
    <s v="Ken Kwapis"/>
    <s v="Drew Barrymore"/>
    <x v="0"/>
    <d v="2018-09-30T00:00:00"/>
    <x v="7"/>
    <x v="10"/>
    <s v="107 min"/>
    <x v="0"/>
    <s v="After a reporter writes about whales trapped in the Arctic Circle, the U.S. and U.S.S.R. team up to rescue them in this tale inspired by true events."/>
    <n v="30"/>
    <x v="0"/>
    <x v="2"/>
    <n v="107"/>
    <n v="0"/>
    <n v="13"/>
  </r>
  <r>
    <n v="81011682"/>
    <x v="1"/>
    <s v="Christiane Amanpour: Sex &amp; Love Around the World"/>
    <s v="No Director"/>
    <s v="No Cast"/>
    <x v="0"/>
    <d v="2018-09-30T00:00:00"/>
    <x v="9"/>
    <x v="1"/>
    <s v="1 Season"/>
    <x v="6"/>
    <s v="A contextual, acculturated dive into how adults in six, big global cities celebrate love and accentuate sex. CNN's Christiane Amanpour reports."/>
    <n v="30"/>
    <x v="0"/>
    <x v="2"/>
    <n v="0"/>
    <n v="1"/>
    <n v="7"/>
  </r>
  <r>
    <n v="80128317"/>
    <x v="1"/>
    <s v="The Eighties"/>
    <s v="No Director"/>
    <s v="No Cast"/>
    <x v="0"/>
    <d v="2018-09-30T00:00:00"/>
    <x v="1"/>
    <x v="0"/>
    <s v="1 Season"/>
    <x v="6"/>
    <s v="This nostalgic documentary series relives the 1980s from a variety of angles, exploring its impact on the politics, technology and culture of today."/>
    <n v="30"/>
    <x v="0"/>
    <x v="2"/>
    <n v="0"/>
    <n v="1"/>
    <n v="9"/>
  </r>
  <r>
    <n v="81027384"/>
    <x v="1"/>
    <s v="The Nineties"/>
    <s v="No Director"/>
    <s v="No Cast"/>
    <x v="0"/>
    <d v="2018-09-30T00:00:00"/>
    <x v="3"/>
    <x v="4"/>
    <s v="1 Season"/>
    <x v="6"/>
    <s v="This U.S.-focused series dives into the cultural and political changes that swept the last decade of the 20th century. Executive produced by Tom Hanks."/>
    <n v="30"/>
    <x v="0"/>
    <x v="2"/>
    <n v="0"/>
    <n v="1"/>
    <n v="8"/>
  </r>
  <r>
    <n v="80030186"/>
    <x v="1"/>
    <s v="The Seventies"/>
    <s v="No Director"/>
    <s v="No Cast"/>
    <x v="0"/>
    <d v="2018-09-30T00:00:00"/>
    <x v="5"/>
    <x v="0"/>
    <s v="1 Season"/>
    <x v="6"/>
    <s v="This series examines 1970s America, focusing on the major political and historical landmarks of the decade and the cultural response to those events."/>
    <n v="30"/>
    <x v="0"/>
    <x v="2"/>
    <n v="0"/>
    <n v="1"/>
    <n v="10"/>
  </r>
  <r>
    <n v="80116921"/>
    <x v="1"/>
    <s v="We Bare Bears"/>
    <s v="No Director"/>
    <s v="Eric Edelstein"/>
    <x v="0"/>
    <d v="2018-09-30T00:00:00"/>
    <x v="3"/>
    <x v="3"/>
    <s v="1 Season"/>
    <x v="2"/>
    <s v="Grizzly, Panda and Ice Bear are three adopted bear brothers struggling against their animal instincts to fit into the civilized, modern human world."/>
    <n v="30"/>
    <x v="0"/>
    <x v="2"/>
    <n v="0"/>
    <n v="1"/>
    <n v="8"/>
  </r>
  <r>
    <n v="80187061"/>
    <x v="0"/>
    <s v="The Mayor"/>
    <s v="Park In-je"/>
    <s v="Min-sik Choi"/>
    <x v="14"/>
    <d v="2017-09-30T00:00:00"/>
    <x v="3"/>
    <x v="1"/>
    <s v="130 min"/>
    <x v="11"/>
    <s v="With the presidency in mind, the incumbent mayor of Seoul runs for an unprecedented third term â€“ and will stop at nothing to keep his secrets hidden."/>
    <n v="30"/>
    <x v="0"/>
    <x v="3"/>
    <n v="130"/>
    <n v="0"/>
    <n v="8"/>
  </r>
  <r>
    <n v="80181555"/>
    <x v="1"/>
    <s v="The Royal House of Windsor"/>
    <s v="No Director"/>
    <s v="No Cast"/>
    <x v="1"/>
    <d v="2017-09-30T00:00:00"/>
    <x v="3"/>
    <x v="4"/>
    <s v="1 Season"/>
    <x v="15"/>
    <s v="Drawing on newly available info, this show traces how the British royal family has survived the last 100 years of power struggles, politics and more."/>
    <n v="30"/>
    <x v="0"/>
    <x v="3"/>
    <n v="0"/>
    <n v="1"/>
    <n v="8"/>
  </r>
  <r>
    <n v="80081155"/>
    <x v="0"/>
    <s v="Amanda Knox"/>
    <s v="Rod Blackhurst"/>
    <s v="No Cast"/>
    <x v="15"/>
    <d v="2016-09-30T00:00:00"/>
    <x v="1"/>
    <x v="1"/>
    <s v="92 min"/>
    <x v="9"/>
    <s v="She was twice convicted and acquitted of murder. Amanda Knox and the people closest to her case speak out in this illuminating documentary."/>
    <n v="30"/>
    <x v="0"/>
    <x v="1"/>
    <n v="92"/>
    <n v="0"/>
    <n v="9"/>
  </r>
  <r>
    <n v="80184358"/>
    <x v="1"/>
    <s v="Lovesick"/>
    <s v="No Director"/>
    <s v="Kongyingyong Chonlathorn"/>
    <x v="5"/>
    <d v="2018-09-03T00:00:00"/>
    <x v="4"/>
    <x v="4"/>
    <s v="1 Season"/>
    <x v="12"/>
    <s v="Love and academics get complicated at an all-male college that happens to be located next to an all-female high school."/>
    <n v="3"/>
    <x v="0"/>
    <x v="2"/>
    <n v="0"/>
    <n v="1"/>
    <n v="11"/>
  </r>
  <r>
    <n v="80198585"/>
    <x v="0"/>
    <s v="The Debt Collector"/>
    <s v="Jesse V. Johnson"/>
    <s v="Scott Adkins"/>
    <x v="1"/>
    <d v="2018-09-03T00:00:00"/>
    <x v="9"/>
    <x v="1"/>
    <s v="96 min"/>
    <x v="7"/>
    <s v="A broke martial arts instructor takes a side gig with a mobster, who pairs him with a veteran thug for a weekend of fisticuffs-fueled debt collection."/>
    <n v="3"/>
    <x v="0"/>
    <x v="2"/>
    <n v="96"/>
    <n v="0"/>
    <n v="7"/>
  </r>
  <r>
    <n v="70233894"/>
    <x v="0"/>
    <s v="Act of Vengeance"/>
    <s v="Mahsun KÄ±rmÄ±zÄ±gÃ¼l"/>
    <s v="Haluk Bilginer"/>
    <x v="16"/>
    <d v="2018-09-29T00:00:00"/>
    <x v="8"/>
    <x v="7"/>
    <s v="112 min"/>
    <x v="7"/>
    <s v="Two Turkish agents are sent to New York City on a mission to capture a notorious terrorist known only as &quot;Dejjal&quot; (Arabic for Antichrist)."/>
    <n v="29"/>
    <x v="0"/>
    <x v="2"/>
    <n v="112"/>
    <n v="0"/>
    <n v="15"/>
  </r>
  <r>
    <n v="81011955"/>
    <x v="0"/>
    <s v="Paradise Lost"/>
    <s v="Monique Gardenberg"/>
    <s v="JÃºlio Andrade"/>
    <x v="17"/>
    <d v="2018-09-29T00:00:00"/>
    <x v="9"/>
    <x v="1"/>
    <s v="111 min"/>
    <x v="11"/>
    <s v="A cop moonlights as the bodyguard for a young drag queen at a nightclub, and grows closer to the family of misfit singers that perform there."/>
    <n v="29"/>
    <x v="0"/>
    <x v="2"/>
    <n v="111"/>
    <n v="0"/>
    <n v="7"/>
  </r>
  <r>
    <n v="80128722"/>
    <x v="0"/>
    <s v="Gerald's Game"/>
    <s v="Mike Flanagan"/>
    <s v="Carla Gugino"/>
    <x v="0"/>
    <d v="2017-09-29T00:00:00"/>
    <x v="3"/>
    <x v="1"/>
    <s v="103 min"/>
    <x v="10"/>
    <s v="When her husband's sex game goes wrong, Jessie â€“ handcuffed to a bed in a remote lake house â€“ faces warped visions, dark secrets and a dire choice."/>
    <n v="29"/>
    <x v="0"/>
    <x v="3"/>
    <n v="103"/>
    <n v="0"/>
    <n v="8"/>
  </r>
  <r>
    <n v="80182115"/>
    <x v="0"/>
    <s v="Long Shot"/>
    <s v="Jacob LaMendola"/>
    <s v="No Cast"/>
    <x v="0"/>
    <d v="2017-09-29T00:00:00"/>
    <x v="3"/>
    <x v="4"/>
    <s v="40 min"/>
    <x v="9"/>
    <s v="When Juan Catalan is arrested for a murder he didn't commit, he builds his case for innocence around raw footage from a popular TV show. A documentary."/>
    <n v="29"/>
    <x v="0"/>
    <x v="3"/>
    <n v="40"/>
    <n v="0"/>
    <n v="8"/>
  </r>
  <r>
    <n v="80163293"/>
    <x v="1"/>
    <s v="Mak Cun"/>
    <s v="No Director"/>
    <s v="Erma Fatima"/>
    <x v="5"/>
    <d v="2017-09-29T00:00:00"/>
    <x v="5"/>
    <x v="0"/>
    <s v="1 Season"/>
    <x v="12"/>
    <s v="A woman with an entrepreneurial spirit takes life into her own hands by starting a beauty cream business that inspires other women to take chances."/>
    <n v="29"/>
    <x v="0"/>
    <x v="3"/>
    <n v="0"/>
    <n v="1"/>
    <n v="10"/>
  </r>
  <r>
    <n v="80104068"/>
    <x v="0"/>
    <s v="Our Souls at Night"/>
    <s v="Ritesh Batra"/>
    <s v="Robert Redford"/>
    <x v="0"/>
    <d v="2017-09-29T00:00:00"/>
    <x v="3"/>
    <x v="4"/>
    <s v="103 min"/>
    <x v="11"/>
    <s v="After widowed neighbors Addie and Louis begin sleeping in bed together platonically to alleviate their loneliness, a real romance begins to blossom."/>
    <n v="29"/>
    <x v="0"/>
    <x v="3"/>
    <n v="103"/>
    <n v="0"/>
    <n v="8"/>
  </r>
  <r>
    <n v="80119349"/>
    <x v="0"/>
    <s v="Out of Thin Air"/>
    <s v="Dylan Howitt"/>
    <s v="No Cast"/>
    <x v="5"/>
    <d v="2017-09-29T00:00:00"/>
    <x v="3"/>
    <x v="4"/>
    <s v="85 min"/>
    <x v="9"/>
    <s v="Picking up 40 years after six were convicted for two strange murders in Iceland, this chilling documentary proves confessions canâ€™t always be trusted."/>
    <n v="29"/>
    <x v="0"/>
    <x v="3"/>
    <n v="85"/>
    <n v="0"/>
    <n v="8"/>
  </r>
  <r>
    <n v="80199032"/>
    <x v="1"/>
    <s v="Paul Hollywood's Big Continental Road Trip"/>
    <s v="No Director"/>
    <s v="Paul Hollywood"/>
    <x v="1"/>
    <d v="2017-09-29T00:00:00"/>
    <x v="3"/>
    <x v="4"/>
    <s v="1 Season"/>
    <x v="15"/>
    <s v="Gear up for a fast-paced journey as celebrity chef and avid auto enthusiast Paul Hollywood takes in the cars and culture of France, Italy and Germany."/>
    <n v="29"/>
    <x v="0"/>
    <x v="3"/>
    <n v="0"/>
    <n v="1"/>
    <n v="8"/>
  </r>
  <r>
    <n v="80180449"/>
    <x v="1"/>
    <s v="Satu Hari"/>
    <s v="No Director"/>
    <s v="Sara Ali"/>
    <x v="5"/>
    <d v="2017-09-29T00:00:00"/>
    <x v="4"/>
    <x v="4"/>
    <s v="1 Season"/>
    <x v="12"/>
    <s v="A man haunted by his wife's affair moves to Sarajevo and starts to love again, until fate forces him to choose between his new life and old loyalty."/>
    <n v="29"/>
    <x v="0"/>
    <x v="3"/>
    <n v="0"/>
    <n v="1"/>
    <n v="11"/>
  </r>
  <r>
    <n v="80019931"/>
    <x v="0"/>
    <s v="Monster High: Boo York, Boo York"/>
    <s v="William Lau"/>
    <s v="Karen Strassman"/>
    <x v="0"/>
    <d v="2015-09-29T00:00:00"/>
    <x v="5"/>
    <x v="3"/>
    <s v="72 min"/>
    <x v="0"/>
    <s v="Cleo is invited to a gala in the big city celebrating a magical comet and brings her best friends along. But the sinister Nefera has other plans."/>
    <n v="29"/>
    <x v="0"/>
    <x v="4"/>
    <n v="72"/>
    <n v="0"/>
    <n v="10"/>
  </r>
  <r>
    <n v="81053893"/>
    <x v="0"/>
    <s v="Cultivating the Seas: History and Future of the Full-Cycle Cultured Kindai Tuna"/>
    <s v="Mana Yasuda"/>
    <s v="No Cast"/>
    <x v="5"/>
    <d v="2019-09-28T00:00:00"/>
    <x v="0"/>
    <x v="9"/>
    <s v="45 min"/>
    <x v="9"/>
    <s v="An in-depth look at the full-cycle breeding program for bluefin Kindai tuna pioneered by Kinki Universityâ€™s Aqua Culture Research Institute."/>
    <n v="28"/>
    <x v="0"/>
    <x v="0"/>
    <n v="45"/>
    <n v="0"/>
    <n v="6"/>
  </r>
  <r>
    <n v="80200087"/>
    <x v="0"/>
    <s v="Domino"/>
    <s v="Brian De Palma"/>
    <s v="Nikolaj Coster-Waldau"/>
    <x v="15"/>
    <d v="2019-09-28T00:00:00"/>
    <x v="0"/>
    <x v="5"/>
    <s v="89 min"/>
    <x v="5"/>
    <s v="A Copenhagen police officer hunts for the man who attacked his partner, only to stumble into a high-stakes game of espionage."/>
    <n v="28"/>
    <x v="0"/>
    <x v="0"/>
    <n v="89"/>
    <n v="0"/>
    <n v="6"/>
  </r>
  <r>
    <n v="81053892"/>
    <x v="0"/>
    <s v="TUNA GIRL"/>
    <s v="Mana Yasuda"/>
    <s v="Fuka Koshiba"/>
    <x v="5"/>
    <d v="2019-09-28T00:00:00"/>
    <x v="0"/>
    <x v="0"/>
    <s v="90 min"/>
    <x v="11"/>
    <s v="A clumsy but cheerful fisheries student struggles to find her place at a research institute renowned for its tuna cultivation. The work isn't easy."/>
    <n v="28"/>
    <x v="0"/>
    <x v="0"/>
    <n v="90"/>
    <n v="0"/>
    <n v="6"/>
  </r>
  <r>
    <n v="81002850"/>
    <x v="0"/>
    <s v="5CM"/>
    <s v="Rizal Mantovani"/>
    <s v="Herjunot Ali"/>
    <x v="18"/>
    <d v="2018-09-28T00:00:00"/>
    <x v="7"/>
    <x v="4"/>
    <s v="126 min"/>
    <x v="11"/>
    <s v="Five friends embark on a mission to climb the highest peak in Java, overcoming obstacles on the way and discovering the true meaning of friendship."/>
    <n v="28"/>
    <x v="0"/>
    <x v="2"/>
    <n v="126"/>
    <n v="0"/>
    <n v="13"/>
  </r>
  <r>
    <n v="81004470"/>
    <x v="0"/>
    <s v="Animal World"/>
    <s v="Han Yan"/>
    <s v="Li Yi Feng"/>
    <x v="9"/>
    <d v="2018-09-28T00:00:00"/>
    <x v="9"/>
    <x v="1"/>
    <s v="130 min"/>
    <x v="7"/>
    <s v="An unlucky, debt-ridden teen resorts to his math skills when he's forced into a deadly tournament of rock-paper-scissors run by a diabolical host."/>
    <n v="28"/>
    <x v="0"/>
    <x v="2"/>
    <n v="130"/>
    <n v="0"/>
    <n v="7"/>
  </r>
  <r>
    <n v="80157072"/>
    <x v="0"/>
    <s v="Hold the Dark"/>
    <s v="Jeremy Saulnier"/>
    <s v="Jeffrey Wright"/>
    <x v="0"/>
    <d v="2018-09-28T00:00:00"/>
    <x v="9"/>
    <x v="1"/>
    <s v="126 min"/>
    <x v="7"/>
    <s v="In the grim Alaskan winter, a naturalist hunts for wolves blamed for killing a local boy, but he soon finds himself swept into a chilling mystery."/>
    <n v="28"/>
    <x v="0"/>
    <x v="2"/>
    <n v="126"/>
    <n v="0"/>
    <n v="7"/>
  </r>
  <r>
    <n v="81001809"/>
    <x v="0"/>
    <s v="Lessons from a School Shooting: Notes from Dunblane"/>
    <s v="Kim A. Snyder"/>
    <s v="No Cast"/>
    <x v="0"/>
    <d v="2018-09-28T00:00:00"/>
    <x v="9"/>
    <x v="0"/>
    <s v="24 min"/>
    <x v="9"/>
    <s v="Two priests â€“ one from Dunblane, Scotland, the other from Newtown, Connecticut â€“ bond over school tragedies that occurred 16 years apart."/>
    <n v="28"/>
    <x v="0"/>
    <x v="2"/>
    <n v="24"/>
    <n v="0"/>
    <n v="7"/>
  </r>
  <r>
    <n v="80201933"/>
    <x v="1"/>
    <s v="Made in Mexico"/>
    <s v="No Director"/>
    <s v="No Cast"/>
    <x v="0"/>
    <d v="2018-09-28T00:00:00"/>
    <x v="9"/>
    <x v="1"/>
    <s v="1 Season"/>
    <x v="12"/>
    <s v="These Mexico City socialites may lead opulent lives, but a peek behind the curtain reveals a tangled web of intrigue, envy and personal struggles."/>
    <n v="28"/>
    <x v="0"/>
    <x v="2"/>
    <n v="0"/>
    <n v="1"/>
    <n v="7"/>
  </r>
  <r>
    <n v="81002864"/>
    <x v="0"/>
    <s v="Single"/>
    <s v="Raditya Dika"/>
    <s v="Raditya Dika"/>
    <x v="18"/>
    <d v="2018-09-28T00:00:00"/>
    <x v="5"/>
    <x v="0"/>
    <s v="127 min"/>
    <x v="3"/>
    <s v="Unemployed and immature, a somewhat pathetic bachelor sets his sights on finding a date for the wedding of his younger, more successful brother."/>
    <n v="28"/>
    <x v="0"/>
    <x v="2"/>
    <n v="127"/>
    <n v="0"/>
    <n v="10"/>
  </r>
  <r>
    <n v="81016750"/>
    <x v="0"/>
    <s v="The 3rd Eye"/>
    <s v="Rocky Soraya"/>
    <s v="Jessica Mila"/>
    <x v="18"/>
    <d v="2018-09-28T00:00:00"/>
    <x v="9"/>
    <x v="1"/>
    <s v="108 min"/>
    <x v="10"/>
    <s v="When her little sister claims she sees the dead, Alia consults a psychic, who opens her own eyes to the vengeful ghosts haunting their childhood home."/>
    <n v="28"/>
    <x v="0"/>
    <x v="2"/>
    <n v="108"/>
    <n v="0"/>
    <n v="7"/>
  </r>
  <r>
    <n v="81002866"/>
    <x v="0"/>
    <s v="The Sinking Of Van Der Wijck"/>
    <s v="Sunil Soraya"/>
    <s v="Herjunot Ali"/>
    <x v="18"/>
    <d v="2018-09-28T00:00:00"/>
    <x v="2"/>
    <x v="4"/>
    <s v="163 min"/>
    <x v="11"/>
    <s v="When a young man leaves home to fulfill the wishes of his late father, he meets and falls in love with a woman from a very different background."/>
    <n v="28"/>
    <x v="0"/>
    <x v="2"/>
    <n v="163"/>
    <n v="0"/>
    <n v="12"/>
  </r>
  <r>
    <n v="80992039"/>
    <x v="0"/>
    <s v="Two Catalonias"/>
    <s v="Ãlvaro Longoria"/>
    <s v="No Cast"/>
    <x v="2"/>
    <d v="2018-09-28T00:00:00"/>
    <x v="9"/>
    <x v="1"/>
    <s v="117 min"/>
    <x v="9"/>
    <s v="Lawmakers and activists with conflicting ideologies speak about the complexities of Catalonia's politics and the fight for its independence from Spain."/>
    <n v="28"/>
    <x v="0"/>
    <x v="2"/>
    <n v="117"/>
    <n v="0"/>
    <n v="7"/>
  </r>
  <r>
    <n v="80126507"/>
    <x v="0"/>
    <s v="Bobby Sands: 66 Days"/>
    <s v="Brendan Byrne"/>
    <s v="No Cast"/>
    <x v="19"/>
    <d v="2017-09-28T00:00:00"/>
    <x v="1"/>
    <x v="4"/>
    <s v="106 min"/>
    <x v="9"/>
    <s v="In 1981, an imprisoned Irish Republican Army soldier went on a hunger strike that galvanized his movement and made him a controversial global icon."/>
    <n v="28"/>
    <x v="0"/>
    <x v="3"/>
    <n v="106"/>
    <n v="0"/>
    <n v="9"/>
  </r>
  <r>
    <n v="80225885"/>
    <x v="1"/>
    <s v="Bard of Blood"/>
    <s v="No Director"/>
    <s v="Emraan Hashmi"/>
    <x v="11"/>
    <d v="2019-09-27T00:00:00"/>
    <x v="0"/>
    <x v="1"/>
    <s v="1 Season"/>
    <x v="12"/>
    <s v="Years after a disastrous job in Balochistan, a former Indian spy must confront his past when he returns to lead an unsanctioned hostage-rescue mission."/>
    <n v="27"/>
    <x v="0"/>
    <x v="0"/>
    <n v="0"/>
    <n v="1"/>
    <n v="6"/>
  </r>
  <r>
    <n v="81132443"/>
    <x v="0"/>
    <s v="Deliha 2"/>
    <s v="Gupse Ã–zay"/>
    <s v="Gupse Ã–zay"/>
    <x v="16"/>
    <d v="2019-09-27T00:00:00"/>
    <x v="9"/>
    <x v="0"/>
    <s v="102 min"/>
    <x v="3"/>
    <s v="While chasing her dream of becoming a chef, Zeliha cooks up trouble in the kitchen with her wild, kooky and unsuspecting ways."/>
    <n v="27"/>
    <x v="0"/>
    <x v="0"/>
    <n v="102"/>
    <n v="0"/>
    <n v="7"/>
  </r>
  <r>
    <n v="80218107"/>
    <x v="1"/>
    <s v="Dragons: Rescue Riders"/>
    <s v="No Director"/>
    <s v="Nicolas Cantu"/>
    <x v="5"/>
    <d v="2019-09-27T00:00:00"/>
    <x v="0"/>
    <x v="6"/>
    <s v="1 Season"/>
    <x v="2"/>
    <s v="Twins Dak and Leyla and their dragon friends devote their lives to rescuing others, defending their home of Huttsgalor and having fun along the way."/>
    <n v="27"/>
    <x v="0"/>
    <x v="0"/>
    <n v="0"/>
    <n v="1"/>
    <n v="6"/>
  </r>
  <r>
    <n v="80231903"/>
    <x v="0"/>
    <s v="In the Shadow of the Moon"/>
    <s v="Jim Mickle"/>
    <s v="Boyd Holbrook"/>
    <x v="0"/>
    <d v="2019-09-27T00:00:00"/>
    <x v="0"/>
    <x v="1"/>
    <s v="116 min"/>
    <x v="11"/>
    <s v="A Philadelphia detective slowly unravels as he nurses a lifelong obsession with an enigmatic female serial killer whose crimes defy explanation."/>
    <n v="27"/>
    <x v="0"/>
    <x v="0"/>
    <n v="116"/>
    <n v="0"/>
    <n v="6"/>
  </r>
  <r>
    <n v="80220715"/>
    <x v="1"/>
    <s v="Skylines"/>
    <s v="No Director"/>
    <s v="Edin Hasanovic"/>
    <x v="5"/>
    <d v="2019-09-27T00:00:00"/>
    <x v="0"/>
    <x v="1"/>
    <s v="1 Season"/>
    <x v="4"/>
    <s v="A hip-hop producer gets hurled into the violent world of organized crime when the record label he signs to becomes the center of a deadly drug business."/>
    <n v="27"/>
    <x v="0"/>
    <x v="0"/>
    <n v="0"/>
    <n v="1"/>
    <n v="6"/>
  </r>
  <r>
    <n v="81171121"/>
    <x v="0"/>
    <s v="Sturgill Simpson Presents Sound &amp; Fury"/>
    <s v="Jumpei Mizusaki"/>
    <s v="No Cast"/>
    <x v="0"/>
    <d v="2019-09-27T00:00:00"/>
    <x v="0"/>
    <x v="1"/>
    <s v="42 min"/>
    <x v="16"/>
    <s v="In this anime visual album, a mysterious driver heads deep into a postapocalyptic hellscape toward a ferocious showdown with two monstrous opponents."/>
    <n v="27"/>
    <x v="0"/>
    <x v="0"/>
    <n v="42"/>
    <n v="0"/>
    <n v="6"/>
  </r>
  <r>
    <n v="80241248"/>
    <x v="1"/>
    <s v="The Politician"/>
    <s v="No Director"/>
    <s v="Ben Platt"/>
    <x v="0"/>
    <d v="2019-09-27T00:00:00"/>
    <x v="0"/>
    <x v="4"/>
    <s v="1 Season"/>
    <x v="14"/>
    <s v="Rich kid Payton has always known he's going to be president. But first he has to navigate the most treacherous political landscape of all: high school."/>
    <n v="27"/>
    <x v="0"/>
    <x v="0"/>
    <n v="0"/>
    <n v="1"/>
    <n v="6"/>
  </r>
  <r>
    <n v="81012295"/>
    <x v="0"/>
    <s v="Weeds on Fire"/>
    <s v="Chi Fat Chan"/>
    <s v="Liu Kai Chi"/>
    <x v="20"/>
    <d v="2018-09-27T00:00:00"/>
    <x v="1"/>
    <x v="4"/>
    <s v="95 min"/>
    <x v="11"/>
    <s v="In 1980s Hong Kong, a school principal forms a baseball team with an eclectic crew of local students who soon fight their way to the top of the league."/>
    <n v="27"/>
    <x v="0"/>
    <x v="2"/>
    <n v="95"/>
    <n v="0"/>
    <n v="9"/>
  </r>
  <r>
    <n v="80060037"/>
    <x v="0"/>
    <s v="Much Loved"/>
    <s v="Nabil Ayouch"/>
    <s v="Loubna Abidar"/>
    <x v="7"/>
    <d v="2017-09-27T00:00:00"/>
    <x v="5"/>
    <x v="1"/>
    <s v="104 min"/>
    <x v="11"/>
    <s v="Four friends who make their living as prostitutes in Morocco deal with both the dangers and stigma that come with their profession."/>
    <n v="27"/>
    <x v="0"/>
    <x v="3"/>
    <n v="104"/>
    <n v="0"/>
    <n v="10"/>
  </r>
  <r>
    <n v="60003155"/>
    <x v="0"/>
    <s v="Joseph: King of Dreams"/>
    <s v="Rob LaDuca"/>
    <s v="Ben Affleck"/>
    <x v="0"/>
    <d v="2011-09-27T00:00:00"/>
    <x v="12"/>
    <x v="0"/>
    <s v="75 min"/>
    <x v="0"/>
    <s v="With his gift of dream interpretation and his brilliantly colored coat, Joseph inspires jealousy in his brothers in this animated Bible story."/>
    <n v="27"/>
    <x v="0"/>
    <x v="5"/>
    <n v="75"/>
    <n v="0"/>
    <n v="25"/>
  </r>
  <r>
    <n v="81177238"/>
    <x v="0"/>
    <s v="Malaal"/>
    <s v="Mangesh Hadawale"/>
    <s v="Meezaan Jaffrey"/>
    <x v="11"/>
    <d v="2019-09-26T00:00:00"/>
    <x v="0"/>
    <x v="4"/>
    <s v="133 min"/>
    <x v="5"/>
    <s v="Class divides become thorns in the budding romance between the crony of a nativist Mumbai politician and the new, North Indian resident of his chawl."/>
    <n v="26"/>
    <x v="0"/>
    <x v="0"/>
    <n v="133"/>
    <n v="0"/>
    <n v="6"/>
  </r>
  <r>
    <n v="70270775"/>
    <x v="0"/>
    <s v="The Grandmaster"/>
    <s v="Wong Kar Wai"/>
    <s v="Tony Leung Chiu-wai"/>
    <x v="20"/>
    <d v="2019-09-26T00:00:00"/>
    <x v="2"/>
    <x v="8"/>
    <s v="108 min"/>
    <x v="7"/>
    <s v="As the Japanese invasion looms, Chinese kung fu master Ip Man's world changes when rival master Gong Er and her father arrive in his village."/>
    <n v="26"/>
    <x v="0"/>
    <x v="0"/>
    <n v="108"/>
    <n v="0"/>
    <n v="12"/>
  </r>
  <r>
    <n v="81025403"/>
    <x v="1"/>
    <s v="The Inmate"/>
    <s v="No Director"/>
    <s v="Ignacio Serricchio"/>
    <x v="21"/>
    <d v="2019-09-26T00:00:00"/>
    <x v="9"/>
    <x v="1"/>
    <s v="1 Season"/>
    <x v="4"/>
    <s v="A former Marine poses as an inmate inside a Mexican prison in order to infiltrate a gang suspected of kidnapping a U.S. judge's teen daughter."/>
    <n v="26"/>
    <x v="0"/>
    <x v="0"/>
    <n v="0"/>
    <n v="1"/>
    <n v="7"/>
  </r>
  <r>
    <n v="80215923"/>
    <x v="0"/>
    <s v="The Hurricane Heist"/>
    <s v="Rob Cohen"/>
    <s v="Toby Kebbell"/>
    <x v="0"/>
    <d v="2018-09-26T00:00:00"/>
    <x v="9"/>
    <x v="8"/>
    <s v="103 min"/>
    <x v="7"/>
    <s v="A deadly hurricane with mile-high waves provides the perfect cover for stealing $600 million from a U.S. Treasury outpost in Mississippi."/>
    <n v="26"/>
    <x v="0"/>
    <x v="2"/>
    <n v="103"/>
    <n v="0"/>
    <n v="7"/>
  </r>
  <r>
    <n v="80151483"/>
    <x v="0"/>
    <s v="Def Comedy Jam 25"/>
    <s v="Louis J. Horvitz"/>
    <s v="Dave Chappelle"/>
    <x v="0"/>
    <d v="2017-09-26T00:00:00"/>
    <x v="3"/>
    <x v="1"/>
    <s v="82 min"/>
    <x v="1"/>
    <s v="In this special live event, giants of stand-up come together to commemorate the 25th anniversary of Russell Simmons's groundbreaking &quot;Def Comedy Jam.&quot;"/>
    <n v="26"/>
    <x v="0"/>
    <x v="3"/>
    <n v="82"/>
    <n v="0"/>
    <n v="8"/>
  </r>
  <r>
    <n v="80173625"/>
    <x v="0"/>
    <s v="Restless Creature: Wendy Whelan"/>
    <s v="Linda Saffire"/>
    <s v="Peter Martins"/>
    <x v="0"/>
    <d v="2017-09-26T00:00:00"/>
    <x v="1"/>
    <x v="1"/>
    <s v="94 min"/>
    <x v="9"/>
    <s v="After 30 years with the New York City Ballet, celebrated dancer Wendy Whelan redefines herself as an artist in a new stage of life."/>
    <n v="26"/>
    <x v="0"/>
    <x v="3"/>
    <n v="94"/>
    <n v="0"/>
    <n v="9"/>
  </r>
  <r>
    <n v="80005444"/>
    <x v="0"/>
    <s v="Print the Legend"/>
    <s v="Luis Lopez"/>
    <s v="No Cast"/>
    <x v="0"/>
    <d v="2014-09-26T00:00:00"/>
    <x v="4"/>
    <x v="4"/>
    <s v="100 min"/>
    <x v="9"/>
    <s v="This award-winning, original documentary chronicles the race for market leadership in 3D printing, the next wave of technological evolution."/>
    <n v="26"/>
    <x v="0"/>
    <x v="6"/>
    <n v="100"/>
    <n v="0"/>
    <n v="11"/>
  </r>
  <r>
    <n v="80244682"/>
    <x v="0"/>
    <s v="Birders"/>
    <s v="Otilia Portillo Padua"/>
    <s v="No Cast"/>
    <x v="0"/>
    <d v="2019-09-25T00:00:00"/>
    <x v="0"/>
    <x v="9"/>
    <s v="38 min"/>
    <x v="9"/>
    <s v="Bird watchers on both sides of the U.S.-Mexico border share their enthusiasm for protecting and preserving some of the world's most beautiful species."/>
    <n v="25"/>
    <x v="0"/>
    <x v="0"/>
    <n v="38"/>
    <n v="0"/>
    <n v="6"/>
  </r>
  <r>
    <n v="81075519"/>
    <x v="0"/>
    <s v="Furie"/>
    <s v="Le Van Kiet"/>
    <s v="Ngo Thanh Van"/>
    <x v="22"/>
    <d v="2019-09-25T00:00:00"/>
    <x v="0"/>
    <x v="1"/>
    <s v="97 min"/>
    <x v="7"/>
    <s v="When traffickers kidnap her daughter from their village, vengeful Hai Phuong returns to Saigon â€“ and her outlaw roots â€“ to take down the abductors."/>
    <n v="25"/>
    <x v="0"/>
    <x v="0"/>
    <n v="97"/>
    <n v="0"/>
    <n v="6"/>
  </r>
  <r>
    <n v="80166318"/>
    <x v="0"/>
    <s v="Leap!"/>
    <s v="Eric Summer"/>
    <s v="Bronwen Mantel"/>
    <x v="7"/>
    <d v="2019-09-25T00:00:00"/>
    <x v="1"/>
    <x v="10"/>
    <s v="89 min"/>
    <x v="0"/>
    <s v="FÃ©licie and Victor, two young friends in 1880s France, escape from an orphanage to pursue their dreams in Paris, the glittering City of Lights."/>
    <n v="25"/>
    <x v="0"/>
    <x v="0"/>
    <n v="89"/>
    <n v="0"/>
    <n v="9"/>
  </r>
  <r>
    <n v="81186758"/>
    <x v="0"/>
    <s v="Oh! Baby (Malayalam)"/>
    <s v="B. V. Nandini Reddy"/>
    <s v="Samantha Ruth Prabhu"/>
    <x v="11"/>
    <d v="2019-09-25T00:00:00"/>
    <x v="0"/>
    <x v="4"/>
    <s v="146 min"/>
    <x v="3"/>
    <s v="A surly septuagenarian gets another chance at her 20s after having her photo snapped at a studio that magically takes 50 years off her life."/>
    <n v="25"/>
    <x v="0"/>
    <x v="0"/>
    <n v="146"/>
    <n v="0"/>
    <n v="6"/>
  </r>
  <r>
    <n v="81186757"/>
    <x v="0"/>
    <s v="Oh! Baby (Tamil)"/>
    <s v="B. V. Nandini Reddy"/>
    <s v="Samantha Ruth Prabhu"/>
    <x v="11"/>
    <d v="2019-09-25T00:00:00"/>
    <x v="0"/>
    <x v="4"/>
    <s v="146 min"/>
    <x v="3"/>
    <s v="A surly septuagenarian gets another chance at her 20s after having her photo snapped at a studio that magically takes 50 years off her life."/>
    <n v="25"/>
    <x v="0"/>
    <x v="0"/>
    <n v="146"/>
    <n v="0"/>
    <n v="6"/>
  </r>
  <r>
    <n v="80108976"/>
    <x v="0"/>
    <s v="USS Indianapolis: Men of Courage"/>
    <s v="Mario Van Peebles"/>
    <s v="Nicolas Cage"/>
    <x v="0"/>
    <d v="2019-09-25T00:00:00"/>
    <x v="1"/>
    <x v="5"/>
    <s v="130 min"/>
    <x v="7"/>
    <s v="After becoming stranded in the Philippine Sea during World War II, a tenacious Navy crew faces a dire lack of supplies and a string of shark attacks."/>
    <n v="25"/>
    <x v="0"/>
    <x v="0"/>
    <n v="130"/>
    <n v="0"/>
    <n v="9"/>
  </r>
  <r>
    <n v="80208155"/>
    <x v="0"/>
    <s v="A Wrinkle in Time"/>
    <s v="Ava DuVernay"/>
    <s v="Storm Reid"/>
    <x v="0"/>
    <d v="2018-09-25T00:00:00"/>
    <x v="9"/>
    <x v="10"/>
    <s v="110 min"/>
    <x v="0"/>
    <s v="Years after their father disappears, Meg and her younger brother Charles Wallace cross galaxies on a quest to save him from the heart of darkness."/>
    <n v="25"/>
    <x v="0"/>
    <x v="2"/>
    <n v="110"/>
    <n v="0"/>
    <n v="7"/>
  </r>
  <r>
    <n v="80198423"/>
    <x v="0"/>
    <s v="Teach Us All"/>
    <s v="Sonia Lowman"/>
    <s v="No Cast"/>
    <x v="0"/>
    <d v="2017-09-25T00:00:00"/>
    <x v="3"/>
    <x v="4"/>
    <s v="81 min"/>
    <x v="9"/>
    <s v="It's been decades since Brown v. Board of Education, yet American schools remain largely segregated. Some leaders are working to change that."/>
    <n v="25"/>
    <x v="0"/>
    <x v="3"/>
    <n v="81"/>
    <n v="0"/>
    <n v="8"/>
  </r>
  <r>
    <n v="80162144"/>
    <x v="0"/>
    <s v="White Island"/>
    <s v="Benjamin Turner"/>
    <s v="Lyndon Ogbourne"/>
    <x v="1"/>
    <d v="2017-09-25T00:00:00"/>
    <x v="1"/>
    <x v="1"/>
    <s v="91 min"/>
    <x v="3"/>
    <s v="Returning to Ibiza after several years walking the straight and narrow in London, Connor falls back in with a criminal crowd. It's like he never left."/>
    <n v="25"/>
    <x v="0"/>
    <x v="3"/>
    <n v="91"/>
    <n v="0"/>
    <n v="9"/>
  </r>
  <r>
    <n v="81053953"/>
    <x v="0"/>
    <s v="Inside Man: Most Wanted"/>
    <s v="Michael J. Bassett"/>
    <s v="Aml Ameen"/>
    <x v="0"/>
    <d v="2019-09-24T00:00:00"/>
    <x v="0"/>
    <x v="5"/>
    <s v="106 min"/>
    <x v="7"/>
    <s v="A hotshot NYPD negotiator butts heads with the FBI and meets his match in a meticulous criminal mastermind as she attempts to rob the Federal Reserve."/>
    <n v="24"/>
    <x v="0"/>
    <x v="0"/>
    <n v="106"/>
    <n v="0"/>
    <n v="6"/>
  </r>
  <r>
    <n v="81074113"/>
    <x v="0"/>
    <s v="Jeff Dunham: Beside Himself"/>
    <s v="Troy Miller"/>
    <s v="Jeff Dunham"/>
    <x v="0"/>
    <d v="2019-09-24T00:00:00"/>
    <x v="0"/>
    <x v="1"/>
    <s v="58 min"/>
    <x v="1"/>
    <s v="Jeff Dunham takes the stage in Dallas with his old pals Peanut, Walter, JosÃ© JalapeÃ±o, Bubba J and Achmed to poke fun at himself and American culture."/>
    <n v="24"/>
    <x v="0"/>
    <x v="0"/>
    <n v="58"/>
    <n v="0"/>
    <n v="6"/>
  </r>
  <r>
    <n v="80992496"/>
    <x v="0"/>
    <s v="China Salesman"/>
    <s v="Tan Bing"/>
    <s v="Li Dong Xue"/>
    <x v="9"/>
    <d v="2018-09-24T00:00:00"/>
    <x v="3"/>
    <x v="1"/>
    <s v="111 min"/>
    <x v="7"/>
    <s v="A Chinese engineer travels to a war-torn African country to rebuild its telecommunications but instead finds massive corruption and explosive danger."/>
    <n v="24"/>
    <x v="0"/>
    <x v="2"/>
    <n v="111"/>
    <n v="0"/>
    <n v="8"/>
  </r>
  <r>
    <n v="70304191"/>
    <x v="0"/>
    <s v="Swearnet: The Movie"/>
    <s v="Warren P. Sonoda"/>
    <s v="Mike Smith"/>
    <x v="13"/>
    <d v="2017-09-24T00:00:00"/>
    <x v="4"/>
    <x v="7"/>
    <s v="112 min"/>
    <x v="3"/>
    <s v="After losing a TV network deal, the Trailer Park Boys launch their own Internet series, but they soon confront personal and creative differences."/>
    <n v="24"/>
    <x v="0"/>
    <x v="3"/>
    <n v="112"/>
    <n v="0"/>
    <n v="11"/>
  </r>
  <r>
    <n v="80103311"/>
    <x v="0"/>
    <s v="The Bar"/>
    <s v="Ãlex de la Iglesia"/>
    <s v="Blanca SuÃ¡rez"/>
    <x v="2"/>
    <d v="2017-09-24T00:00:00"/>
    <x v="3"/>
    <x v="1"/>
    <s v="102 min"/>
    <x v="3"/>
    <s v="Strangers holed up in a Madrid bar after witnessing a murder begin to turn on each other as panic sets in and the body count rises."/>
    <n v="24"/>
    <x v="0"/>
    <x v="3"/>
    <n v="102"/>
    <n v="0"/>
    <n v="8"/>
  </r>
  <r>
    <n v="81176200"/>
    <x v="0"/>
    <s v="Manmadhudu 2"/>
    <s v="Rahul Ravindran"/>
    <s v="Nagarjuna Akkineni"/>
    <x v="11"/>
    <d v="2019-09-23T00:00:00"/>
    <x v="0"/>
    <x v="1"/>
    <s v="152 min"/>
    <x v="3"/>
    <s v="Under pressure to marry, a perennial bachelor hires a much younger woman to act as his fiancÃ©e, but her bond with his family throws his plan for a loop."/>
    <n v="23"/>
    <x v="0"/>
    <x v="0"/>
    <n v="152"/>
    <n v="0"/>
    <n v="6"/>
  </r>
  <r>
    <n v="80238106"/>
    <x v="1"/>
    <s v="Team Kaylie"/>
    <s v="No Director"/>
    <s v="Bryana Salaz"/>
    <x v="5"/>
    <d v="2019-09-23T00:00:00"/>
    <x v="0"/>
    <x v="0"/>
    <s v="1 Season"/>
    <x v="2"/>
    <s v="After a brush with the law, teen celebrity Kaylie Konrad swaps social stardom for court-ordered chaos as a middle school wilderness club leader."/>
    <n v="23"/>
    <x v="0"/>
    <x v="0"/>
    <n v="0"/>
    <n v="1"/>
    <n v="6"/>
  </r>
  <r>
    <n v="80208906"/>
    <x v="0"/>
    <s v="Under the Eiffel Tower"/>
    <s v="Archie Borders"/>
    <s v="Matt Walsh"/>
    <x v="0"/>
    <d v="2019-09-23T00:00:00"/>
    <x v="9"/>
    <x v="1"/>
    <s v="87 min"/>
    <x v="3"/>
    <s v="An American man in the midst of a mid-life crisis travels to the French countryside to find a new lease on life."/>
    <n v="23"/>
    <x v="0"/>
    <x v="0"/>
    <n v="87"/>
    <n v="0"/>
    <n v="7"/>
  </r>
  <r>
    <n v="80097321"/>
    <x v="0"/>
    <s v="Audrie &amp; Daisy"/>
    <s v="Bonni Cohen"/>
    <s v="No Cast"/>
    <x v="0"/>
    <d v="2016-09-23T00:00:00"/>
    <x v="1"/>
    <x v="4"/>
    <s v="99 min"/>
    <x v="9"/>
    <s v="In this wrenching documentary, two teens are sexually assaulted by boys they considered friends, humiliated online and harassed by their communities."/>
    <n v="23"/>
    <x v="0"/>
    <x v="1"/>
    <n v="99"/>
    <n v="0"/>
    <n v="9"/>
  </r>
  <r>
    <n v="80106966"/>
    <x v="0"/>
    <s v="Iliza Shlesinger: Confirmed Kills"/>
    <s v="Bobcat Goldthwait"/>
    <s v="Iliza Shlesinger"/>
    <x v="0"/>
    <d v="2016-09-23T00:00:00"/>
    <x v="1"/>
    <x v="1"/>
    <s v="78 min"/>
    <x v="1"/>
    <s v="The stand-up sensation tackles TV's &quot;Shark Tank,&quot; what it means to be a woman and how to deal with the lawless party goblin that lives in us all."/>
    <n v="23"/>
    <x v="0"/>
    <x v="1"/>
    <n v="78"/>
    <n v="0"/>
    <n v="9"/>
  </r>
  <r>
    <n v="81004814"/>
    <x v="1"/>
    <s v="BONDING"/>
    <s v="No Director"/>
    <s v="Zoe Levin"/>
    <x v="0"/>
    <d v="2019-09-22T00:00:00"/>
    <x v="0"/>
    <x v="1"/>
    <s v="1 Season"/>
    <x v="14"/>
    <s v="A New York City grad student moonlighting as a dominatrix enlists her gay BFF from high school to be her assistant."/>
    <n v="22"/>
    <x v="0"/>
    <x v="0"/>
    <n v="0"/>
    <n v="1"/>
    <n v="6"/>
  </r>
  <r>
    <n v="81080769"/>
    <x v="0"/>
    <s v="Do Paise Ki Dhoop Chaar Aane Ki Baarish"/>
    <s v="Deepti Naval"/>
    <s v="Manisha Koirala"/>
    <x v="11"/>
    <d v="2019-09-22T00:00:00"/>
    <x v="6"/>
    <x v="4"/>
    <s v="121 min"/>
    <x v="11"/>
    <s v="When a sex worker hires a gay songwriter to care for her disabled son, the ensuing bonds that form offer a complex portrayal of love and family."/>
    <n v="22"/>
    <x v="0"/>
    <x v="0"/>
    <n v="121"/>
    <n v="0"/>
    <n v="16"/>
  </r>
  <r>
    <n v="70267838"/>
    <x v="0"/>
    <s v="20 Feet From Stardom"/>
    <s v="Morgan Neville"/>
    <s v="Darlene Love"/>
    <x v="0"/>
    <d v="2018-09-22T00:00:00"/>
    <x v="2"/>
    <x v="8"/>
    <s v="91 min"/>
    <x v="9"/>
    <s v="Winner of the 2014 Academy Award for Best Documentary Feature, this film takes a look at the world of backup vocalists and the legends they support."/>
    <n v="22"/>
    <x v="0"/>
    <x v="2"/>
    <n v="91"/>
    <n v="0"/>
    <n v="12"/>
  </r>
  <r>
    <n v="80211380"/>
    <x v="0"/>
    <s v="In Darkness"/>
    <s v="Anthony Byrne"/>
    <s v="Natalie Dormer"/>
    <x v="1"/>
    <d v="2018-09-22T00:00:00"/>
    <x v="9"/>
    <x v="1"/>
    <s v="101 min"/>
    <x v="17"/>
    <s v="A blind pianist fears for her life after the suspicious death of her neighbor, the daughter of a businessman accused of war crimes."/>
    <n v="22"/>
    <x v="0"/>
    <x v="2"/>
    <n v="101"/>
    <n v="0"/>
    <n v="7"/>
  </r>
  <r>
    <n v="80196586"/>
    <x v="0"/>
    <s v="Gaga: Five Foot Two"/>
    <s v="Chris Moukarbel"/>
    <s v="Lady Gaga"/>
    <x v="0"/>
    <d v="2017-09-22T00:00:00"/>
    <x v="3"/>
    <x v="1"/>
    <s v="101 min"/>
    <x v="9"/>
    <s v="Follow pop provocateur Lady Gaga as she releases a new album, preps for her Super Bowl halftime show, and confronts physical and emotional struggles."/>
    <n v="22"/>
    <x v="0"/>
    <x v="3"/>
    <n v="101"/>
    <n v="0"/>
    <n v="8"/>
  </r>
  <r>
    <n v="80099204"/>
    <x v="0"/>
    <s v="The Bad Batch"/>
    <s v="Ana Lily Amirpour"/>
    <s v="Suki Waterhouse"/>
    <x v="0"/>
    <d v="2017-09-22T00:00:00"/>
    <x v="1"/>
    <x v="5"/>
    <s v="119 min"/>
    <x v="11"/>
    <s v="Banished to a wasteland of undesirables, a young woman struggles to find her feet among a drug-soaked desert society and an enclave of cannibals."/>
    <n v="22"/>
    <x v="0"/>
    <x v="3"/>
    <n v="119"/>
    <n v="0"/>
    <n v="9"/>
  </r>
  <r>
    <n v="80059432"/>
    <x v="0"/>
    <s v="SMOSH: The Movie"/>
    <s v="Alex Winter"/>
    <s v="Ian Hecox"/>
    <x v="0"/>
    <d v="2015-09-22T00:00:00"/>
    <x v="5"/>
    <x v="8"/>
    <s v="83 min"/>
    <x v="3"/>
    <s v="To keep his teen crush from spotting him in an embarrassing YouTube video, Anthony and his friend Ian must enter the virtual world and alter the clip."/>
    <n v="22"/>
    <x v="0"/>
    <x v="4"/>
    <n v="83"/>
    <n v="0"/>
    <n v="10"/>
  </r>
  <r>
    <n v="81172721"/>
    <x v="0"/>
    <s v="King of Boys"/>
    <s v="Kemi Adetiba"/>
    <s v="Sola Sobowale"/>
    <x v="23"/>
    <d v="2019-09-21T00:00:00"/>
    <x v="9"/>
    <x v="1"/>
    <s v="182 min"/>
    <x v="11"/>
    <s v="When a powerful businesswomanâ€™s political ambitions are threatened by her underworld connections, the ensuing power struggle could cost her everything."/>
    <n v="21"/>
    <x v="0"/>
    <x v="0"/>
    <n v="182"/>
    <n v="0"/>
    <n v="7"/>
  </r>
  <r>
    <n v="81172727"/>
    <x v="0"/>
    <s v="Merry Men: The Real Yoruba Demons"/>
    <s v="Toka McBaror"/>
    <s v="Ramsey Nouah"/>
    <x v="23"/>
    <d v="2019-09-21T00:00:00"/>
    <x v="9"/>
    <x v="1"/>
    <s v="106 min"/>
    <x v="3"/>
    <s v="Four of the richest bachelors in Abuja, Nigeria enjoy a life of fast cars, palatial homes and female attention while concealing their true activities."/>
    <n v="21"/>
    <x v="0"/>
    <x v="0"/>
    <n v="106"/>
    <n v="0"/>
    <n v="7"/>
  </r>
  <r>
    <n v="70153543"/>
    <x v="0"/>
    <s v="Sarah's Key"/>
    <s v="Gilles Paquet-Brenner"/>
    <s v="Aidan Quinn"/>
    <x v="7"/>
    <d v="2019-09-21T00:00:00"/>
    <x v="8"/>
    <x v="8"/>
    <s v="102 min"/>
    <x v="11"/>
    <s v="Paris, 1942: To protect her brother from the police arresting Jewish families, a young girl hides him away, promising to come back for him."/>
    <n v="21"/>
    <x v="0"/>
    <x v="0"/>
    <n v="102"/>
    <n v="0"/>
    <n v="15"/>
  </r>
  <r>
    <n v="81172728"/>
    <x v="0"/>
    <s v="The Wedding Party 2: Destination Dubai"/>
    <s v="Niyi Akinmolayan"/>
    <s v="Enyinna Nwigwe"/>
    <x v="23"/>
    <d v="2019-09-21T00:00:00"/>
    <x v="3"/>
    <x v="4"/>
    <s v="98 min"/>
    <x v="3"/>
    <s v="In this sequel to the 2016 hit &quot;The Wedding Party,&quot; a couple's date night ends in an accidental proposal, sparking a series of chaotic family events."/>
    <n v="21"/>
    <x v="0"/>
    <x v="0"/>
    <n v="98"/>
    <n v="0"/>
    <n v="8"/>
  </r>
  <r>
    <n v="81095101"/>
    <x v="1"/>
    <s v="Vagabond"/>
    <s v="No Director"/>
    <s v="Lee Seung-gi"/>
    <x v="14"/>
    <d v="2019-09-21T00:00:00"/>
    <x v="0"/>
    <x v="1"/>
    <s v="1 Season"/>
    <x v="12"/>
    <s v="When his nephew dies in a plane crash, stunt man Cha Dal-geon resolves to find out what happened, with the help of covert operative Go Hae-ri."/>
    <n v="21"/>
    <x v="0"/>
    <x v="0"/>
    <n v="0"/>
    <n v="1"/>
    <n v="6"/>
  </r>
  <r>
    <n v="80195173"/>
    <x v="1"/>
    <s v="Battlefish"/>
    <s v="No Director"/>
    <s v="No Cast"/>
    <x v="5"/>
    <d v="2018-09-21T00:00:00"/>
    <x v="9"/>
    <x v="1"/>
    <s v="1 Season"/>
    <x v="18"/>
    <s v="Over the course of a fishing season, tough men and women pursue lucrative albacore tuna in the competitive waters off the Oregon coast."/>
    <n v="21"/>
    <x v="0"/>
    <x v="2"/>
    <n v="0"/>
    <n v="1"/>
    <n v="7"/>
  </r>
  <r>
    <n v="80241960"/>
    <x v="1"/>
    <s v="DRAGON PILOT: Hisone &amp; Masotan"/>
    <s v="No Director"/>
    <s v="Misaki Kuno"/>
    <x v="24"/>
    <d v="2018-09-21T00:00:00"/>
    <x v="9"/>
    <x v="4"/>
    <s v="1 Season"/>
    <x v="19"/>
    <s v="Recently stationed Air Self-Defense Force rookie Hisone Amakasu is chosen by a dragon concealed within Gifu Air Base to be his pilot."/>
    <n v="21"/>
    <x v="0"/>
    <x v="2"/>
    <n v="0"/>
    <n v="1"/>
    <n v="7"/>
  </r>
  <r>
    <n v="80115346"/>
    <x v="1"/>
    <s v="Hilda"/>
    <s v="No Director"/>
    <s v="Bella Ramsey"/>
    <x v="1"/>
    <d v="2018-09-21T00:00:00"/>
    <x v="9"/>
    <x v="3"/>
    <s v="1 Season"/>
    <x v="2"/>
    <s v="Fearless, free-spirited Hilda finds new friends, adventure and magical creatures when she leaves her enchanted forest home and journeys to the city."/>
    <n v="21"/>
    <x v="0"/>
    <x v="2"/>
    <n v="0"/>
    <n v="1"/>
    <n v="7"/>
  </r>
  <r>
    <n v="80124522"/>
    <x v="1"/>
    <s v="Maniac"/>
    <s v="No Director"/>
    <s v="Emma Stone"/>
    <x v="0"/>
    <d v="2018-09-21T00:00:00"/>
    <x v="9"/>
    <x v="1"/>
    <s v="1 Season"/>
    <x v="14"/>
    <s v="Two struggling strangers connect during a mind-bending pharmaceutical trial involving a doctor with mother issues and an emotionally complex computer."/>
    <n v="21"/>
    <x v="0"/>
    <x v="2"/>
    <n v="0"/>
    <n v="1"/>
    <n v="7"/>
  </r>
  <r>
    <n v="80102952"/>
    <x v="0"/>
    <s v="Quincy"/>
    <s v="Rashida Jones"/>
    <s v="Quincy Jones"/>
    <x v="0"/>
    <d v="2018-09-21T00:00:00"/>
    <x v="9"/>
    <x v="1"/>
    <s v="124 min"/>
    <x v="9"/>
    <s v="This documentary profiles music and culture icon Quincy Jones, offering unprecedented access to his private life and stories from his unparalleled career."/>
    <n v="21"/>
    <x v="0"/>
    <x v="2"/>
    <n v="124"/>
    <n v="0"/>
    <n v="7"/>
  </r>
  <r>
    <n v="80214464"/>
    <x v="0"/>
    <s v="Rafinha Bastos: Ultimatum"/>
    <s v="No Director"/>
    <s v="Rafinha Bastos"/>
    <x v="17"/>
    <d v="2018-09-21T00:00:00"/>
    <x v="9"/>
    <x v="1"/>
    <s v="63 min"/>
    <x v="1"/>
    <s v="An off-color joke nearly cost him everything. Brazilian comic Rafinha Bastos talks about that and much more, from his divorce to finding love again."/>
    <n v="21"/>
    <x v="0"/>
    <x v="2"/>
    <n v="63"/>
    <n v="0"/>
    <n v="7"/>
  </r>
  <r>
    <n v="80157073"/>
    <x v="1"/>
    <s v="The Good Cop"/>
    <s v="No Director"/>
    <s v="Tony Danza"/>
    <x v="0"/>
    <d v="2018-09-21T00:00:00"/>
    <x v="9"/>
    <x v="0"/>
    <s v="1 Season"/>
    <x v="4"/>
    <s v="When he's not solving murders, a pathologically honest detective tries to keep an eye on his crooked but kindhearted dad."/>
    <n v="21"/>
    <x v="0"/>
    <x v="2"/>
    <n v="0"/>
    <n v="1"/>
    <n v="7"/>
  </r>
  <r>
    <n v="80243600"/>
    <x v="0"/>
    <s v="Between Two Ferns: The Movie"/>
    <s v="Scott Aukerman"/>
    <s v="Zach Galifianakis"/>
    <x v="0"/>
    <d v="2019-09-20T00:00:00"/>
    <x v="0"/>
    <x v="1"/>
    <s v="83 min"/>
    <x v="3"/>
    <s v="Armed with awkward questions and zero self-awareness, Zach Galifianakis hits the road to find famous interview subjects for his no-budget talk show."/>
    <n v="20"/>
    <x v="0"/>
    <x v="0"/>
    <n v="83"/>
    <n v="0"/>
    <n v="6"/>
  </r>
  <r>
    <n v="81020513"/>
    <x v="1"/>
    <s v="Criminal: France"/>
    <s v="No Director"/>
    <s v="Margot Bancilhon"/>
    <x v="5"/>
    <d v="2019-09-20T00:00:00"/>
    <x v="0"/>
    <x v="1"/>
    <s v="1 Season"/>
    <x v="4"/>
    <s v="Secrets emerge and entire cases unravel inside a police interview room in Paris, where suspects and investigators face off in an intricate dance."/>
    <n v="20"/>
    <x v="0"/>
    <x v="0"/>
    <n v="0"/>
    <n v="1"/>
    <n v="6"/>
  </r>
  <r>
    <n v="81020518"/>
    <x v="1"/>
    <s v="Criminal: Germany"/>
    <s v="No Director"/>
    <s v="Eva Meckbach"/>
    <x v="5"/>
    <d v="2019-09-20T00:00:00"/>
    <x v="0"/>
    <x v="1"/>
    <s v="1 Season"/>
    <x v="4"/>
    <s v="In the interview room, detectives go head-to-head with suspects and try to get to the truth â€“ even if it means breaking the rules and risking it all."/>
    <n v="20"/>
    <x v="0"/>
    <x v="0"/>
    <n v="0"/>
    <n v="1"/>
    <n v="6"/>
  </r>
  <r>
    <n v="81020523"/>
    <x v="1"/>
    <s v="Criminal: Spain"/>
    <s v="Mariano Barroso"/>
    <s v="Emma SuÃ¡rez"/>
    <x v="5"/>
    <d v="2019-09-20T00:00:00"/>
    <x v="0"/>
    <x v="1"/>
    <s v="1 Season"/>
    <x v="4"/>
    <s v="Psychological games abound between detectives and suspects in a tense interrogation room, where the search for answers sometimes comes at a moral cost."/>
    <n v="20"/>
    <x v="0"/>
    <x v="0"/>
    <n v="0"/>
    <n v="1"/>
    <n v="6"/>
  </r>
  <r>
    <n v="80216172"/>
    <x v="1"/>
    <s v="Criminal: UK"/>
    <s v="No Director"/>
    <s v="Katherine Kelly"/>
    <x v="1"/>
    <d v="2019-09-20T00:00:00"/>
    <x v="0"/>
    <x v="1"/>
    <s v="1 Season"/>
    <x v="15"/>
    <s v="Within the walls of an interrogation room and with time running out, London investigators go after three suspects, each accused of a grievous crime."/>
    <n v="20"/>
    <x v="0"/>
    <x v="0"/>
    <n v="0"/>
    <n v="1"/>
    <n v="6"/>
  </r>
  <r>
    <n v="81122669"/>
    <x v="0"/>
    <s v="Daddy Issues"/>
    <s v="Amara Cash"/>
    <s v="Madison Lawlor"/>
    <x v="0"/>
    <d v="2019-09-20T00:00:00"/>
    <x v="0"/>
    <x v="1"/>
    <s v="82 min"/>
    <x v="11"/>
    <s v="Maya finally hooks up with her online dream girl, only to discover sheâ€™s deeply involved with an older sugar daddy â€“ a man Maya knows all too well."/>
    <n v="20"/>
    <x v="0"/>
    <x v="0"/>
    <n v="82"/>
    <n v="0"/>
    <n v="6"/>
  </r>
  <r>
    <n v="80184771"/>
    <x v="1"/>
    <s v="Inside Bill's Brain: Decoding Bill Gates"/>
    <s v="No Director"/>
    <s v="Bill Gates"/>
    <x v="0"/>
    <d v="2019-09-20T00:00:00"/>
    <x v="0"/>
    <x v="4"/>
    <s v="1 Season"/>
    <x v="6"/>
    <s v="Take a trip inside the mind of Bill Gates as the billionaire opens up about those who influenced him and the audacious goals he's still pursuing."/>
    <n v="20"/>
    <x v="0"/>
    <x v="0"/>
    <n v="0"/>
    <n v="1"/>
    <n v="6"/>
  </r>
  <r>
    <n v="81000389"/>
    <x v="1"/>
    <s v="The Hockey Girls"/>
    <s v="Kiko Cruz Claverol"/>
    <s v="Iria del RÃ­o"/>
    <x v="2"/>
    <d v="2019-09-20T00:00:00"/>
    <x v="0"/>
    <x v="1"/>
    <s v="1 Season"/>
    <x v="12"/>
    <s v="The passionate members of a girls' roller hockey team chase down victories in the rink while striving to make time for school, family and romance."/>
    <n v="20"/>
    <x v="0"/>
    <x v="0"/>
    <n v="0"/>
    <n v="1"/>
    <n v="6"/>
  </r>
  <r>
    <n v="81132439"/>
    <x v="0"/>
    <s v="Travel Mates 2"/>
    <s v="Bedran GÃ¼zel"/>
    <s v="OÄŸuzhan KoÃ§"/>
    <x v="16"/>
    <d v="2019-09-20T00:00:00"/>
    <x v="9"/>
    <x v="4"/>
    <s v="111 min"/>
    <x v="3"/>
    <s v="When struggling singer Onur decides to return to his old job, incurable klutz Åžeref organizes a surprise tour full of pitfalls and mishaps."/>
    <n v="20"/>
    <x v="0"/>
    <x v="0"/>
    <n v="111"/>
    <n v="0"/>
    <n v="7"/>
  </r>
  <r>
    <n v="81035117"/>
    <x v="0"/>
    <s v="True: Tricky Treat Day"/>
    <s v="No Director"/>
    <s v="Michela Luci"/>
    <x v="13"/>
    <d v="2019-09-20T00:00:00"/>
    <x v="0"/>
    <x v="6"/>
    <s v="24 min"/>
    <x v="0"/>
    <s v="It's up to True and her friends to save the day when a hungry Yeti sneaks a forbidden treat and fills the kingdom with Howling Greenies."/>
    <n v="20"/>
    <x v="0"/>
    <x v="0"/>
    <n v="24"/>
    <n v="0"/>
    <n v="6"/>
  </r>
  <r>
    <n v="80244627"/>
    <x v="1"/>
    <s v="Two Sentence Horror Stories"/>
    <s v="No Director"/>
    <s v="Nicole Kang"/>
    <x v="0"/>
    <d v="2019-09-20T00:00:00"/>
    <x v="0"/>
    <x v="4"/>
    <s v="1 Season"/>
    <x v="20"/>
    <s v="This anthology series of terror features diverse characters facing primal fears in spine-chilling situations that stretch past daily routine."/>
    <n v="20"/>
    <x v="0"/>
    <x v="0"/>
    <n v="0"/>
    <n v="1"/>
    <n v="6"/>
  </r>
  <r>
    <n v="80150502"/>
    <x v="0"/>
    <s v="Mad World"/>
    <s v="Chun Wong"/>
    <s v="Shawn Yue"/>
    <x v="20"/>
    <d v="2018-09-20T00:00:00"/>
    <x v="1"/>
    <x v="1"/>
    <s v="102 min"/>
    <x v="11"/>
    <s v="A stockbroker struggling with bipolar disorder goes to live with his estranged father in a cramped flat, where old resentments bubble to the surface."/>
    <n v="20"/>
    <x v="0"/>
    <x v="2"/>
    <n v="102"/>
    <n v="0"/>
    <n v="9"/>
  </r>
  <r>
    <n v="80189183"/>
    <x v="1"/>
    <s v="Mobile Suit Gundam UC"/>
    <s v="No Director"/>
    <s v="Kouki Uchiyama"/>
    <x v="24"/>
    <d v="2018-09-20T00:00:00"/>
    <x v="4"/>
    <x v="4"/>
    <s v="1 Season"/>
    <x v="19"/>
    <s v="When Banagher Links meets the mysterious Audrey Burne, he inherits the Unicorn Gundam and is swept up into the battle for space colony independence."/>
    <n v="20"/>
    <x v="0"/>
    <x v="2"/>
    <n v="0"/>
    <n v="1"/>
    <n v="11"/>
  </r>
  <r>
    <n v="80997866"/>
    <x v="0"/>
    <s v="The Bund"/>
    <s v="No Director"/>
    <s v="Chow Yun Fat"/>
    <x v="20"/>
    <d v="2018-09-20T00:00:00"/>
    <x v="13"/>
    <x v="4"/>
    <s v="103 min"/>
    <x v="7"/>
    <s v="After losing everything, a young man rebuilds his life and finds love in 1920s Shanghai â€“ all while rising to power in an organized crime syndicate."/>
    <n v="20"/>
    <x v="0"/>
    <x v="2"/>
    <n v="103"/>
    <n v="0"/>
    <n v="42"/>
  </r>
  <r>
    <n v="80119815"/>
    <x v="0"/>
    <s v="The First Line"/>
    <s v="Coerte Voorhees"/>
    <s v="Pantelis Kodogiannis"/>
    <x v="0"/>
    <d v="2016-09-20T00:00:00"/>
    <x v="4"/>
    <x v="4"/>
    <s v="87 min"/>
    <x v="11"/>
    <s v="Two determined Athenian attorneys spearhead a lawsuit against the British Museum for the return of the Parthenon Marbles to Greece."/>
    <n v="20"/>
    <x v="0"/>
    <x v="1"/>
    <n v="87"/>
    <n v="0"/>
    <n v="11"/>
  </r>
  <r>
    <n v="80993149"/>
    <x v="0"/>
    <s v="Maynard"/>
    <s v="Samuel D. Pollard"/>
    <s v="No Cast"/>
    <x v="0"/>
    <d v="2018-09-02T00:00:00"/>
    <x v="3"/>
    <x v="0"/>
    <s v="100 min"/>
    <x v="9"/>
    <s v="Friends, family and political titans recall the impact of Atlanta's Maynard Jackson, the first African-American mayor of a major Southern city."/>
    <n v="2"/>
    <x v="0"/>
    <x v="2"/>
    <n v="100"/>
    <n v="0"/>
    <n v="8"/>
  </r>
  <r>
    <n v="80224294"/>
    <x v="1"/>
    <s v="Monkey Twins"/>
    <s v="No Director"/>
    <s v="Phakin Khamwilaisak"/>
    <x v="8"/>
    <d v="2018-09-02T00:00:00"/>
    <x v="9"/>
    <x v="1"/>
    <s v="1 Season"/>
    <x v="4"/>
    <s v="Inspired by Khon dance drama and Thai martial arts, a fighter scarred by the past joins forces with a determined cop to battle an organized crime ring."/>
    <n v="2"/>
    <x v="0"/>
    <x v="2"/>
    <n v="0"/>
    <n v="1"/>
    <n v="7"/>
  </r>
  <r>
    <n v="80203776"/>
    <x v="0"/>
    <s v="Bitcoin Heist"/>
    <s v="Ham Tran"/>
    <s v="Kate Nhung"/>
    <x v="22"/>
    <d v="2017-09-02T00:00:00"/>
    <x v="1"/>
    <x v="4"/>
    <s v="116 min"/>
    <x v="7"/>
    <s v="A unconventional, efficient Interpol special agent goes rogue and assembles a team of thieves to catch a shadowy hacker called &quot;The Ghost.&quot;"/>
    <n v="2"/>
    <x v="0"/>
    <x v="3"/>
    <n v="116"/>
    <n v="0"/>
    <n v="9"/>
  </r>
  <r>
    <n v="80143797"/>
    <x v="0"/>
    <s v="I Am Not Madame Bovary"/>
    <s v="Feng Xiaogang"/>
    <s v="Fan Bingbing"/>
    <x v="9"/>
    <d v="2017-09-02T00:00:00"/>
    <x v="1"/>
    <x v="4"/>
    <s v="139 min"/>
    <x v="3"/>
    <s v="To qualify for an apartment reserved for singles, a married couple stages a divorce. But when her husband unexpectedly remarries, Li seeks justice."/>
    <n v="2"/>
    <x v="0"/>
    <x v="3"/>
    <n v="139"/>
    <n v="0"/>
    <n v="9"/>
  </r>
  <r>
    <n v="80161931"/>
    <x v="0"/>
    <s v="Vincent N Roxxy"/>
    <s v="Gary Michael Schultz"/>
    <s v="Emile Hirsch"/>
    <x v="0"/>
    <d v="2017-09-02T00:00:00"/>
    <x v="1"/>
    <x v="5"/>
    <s v="101 min"/>
    <x v="11"/>
    <s v="In rural Louisiana, a terse loner forges a redemptive bond with a woman he saved from a killer, but a violent past soon catches up with both of them."/>
    <n v="2"/>
    <x v="0"/>
    <x v="3"/>
    <n v="101"/>
    <n v="0"/>
    <n v="9"/>
  </r>
  <r>
    <n v="80128096"/>
    <x v="1"/>
    <s v="Chef's Table: France"/>
    <s v="No Director"/>
    <s v="No Cast"/>
    <x v="5"/>
    <d v="2016-09-02T00:00:00"/>
    <x v="1"/>
    <x v="4"/>
    <s v="1 Season"/>
    <x v="6"/>
    <s v="Sample the bold new flavors of France with chefs who are pushing the boundaries of fine dining and reinventing a rich culinary tradition."/>
    <n v="2"/>
    <x v="0"/>
    <x v="1"/>
    <n v="0"/>
    <n v="1"/>
    <n v="9"/>
  </r>
  <r>
    <n v="80057610"/>
    <x v="1"/>
    <s v="Kulipari: An Army of Frogs"/>
    <s v="No Director"/>
    <s v="Mark Hamill"/>
    <x v="0"/>
    <d v="2016-09-02T00:00:00"/>
    <x v="1"/>
    <x v="2"/>
    <s v="1 Season"/>
    <x v="2"/>
    <s v="In a tale of bravery and heroism, fearless frogs go to war against the sinister scorpions and spiders that have teamed up to conquer the amphibians."/>
    <n v="2"/>
    <x v="0"/>
    <x v="1"/>
    <n v="0"/>
    <n v="1"/>
    <n v="9"/>
  </r>
  <r>
    <n v="80017275"/>
    <x v="0"/>
    <s v="Miss Julie"/>
    <s v="Liv Ullmann"/>
    <s v="Jessica Chastain"/>
    <x v="25"/>
    <d v="2015-09-02T00:00:00"/>
    <x v="4"/>
    <x v="8"/>
    <s v="130 min"/>
    <x v="11"/>
    <s v="On a summer night in 1890 Ireland, the unsettled daughter of aristocrats coaxes her father's valet to seduce her, though he's engaged to their cook."/>
    <n v="2"/>
    <x v="0"/>
    <x v="4"/>
    <n v="130"/>
    <n v="0"/>
    <n v="11"/>
  </r>
  <r>
    <n v="81107545"/>
    <x v="0"/>
    <s v="Kabir Singh"/>
    <s v="Sandeep Reddy Vanga"/>
    <s v="Shahid Kapoor"/>
    <x v="11"/>
    <d v="2019-09-19T00:00:00"/>
    <x v="0"/>
    <x v="1"/>
    <s v="171 min"/>
    <x v="11"/>
    <s v="An exalted but short-fused surgeon plunges into a spiral of drugs, alcohol and rage after his intense relationship with his girlfriend turbulently ends."/>
    <n v="19"/>
    <x v="0"/>
    <x v="0"/>
    <n v="171"/>
    <n v="0"/>
    <n v="6"/>
  </r>
  <r>
    <n v="70118953"/>
    <x v="0"/>
    <s v="OcÃ©ans"/>
    <s v="Jacques Perrin"/>
    <s v="Pierce Brosnan"/>
    <x v="7"/>
    <d v="2019-09-19T00:00:00"/>
    <x v="6"/>
    <x v="11"/>
    <s v="84 min"/>
    <x v="9"/>
    <s v="This documentary examines the vital role water plays in human existence and the cause-and-effect interplay between oceans and the environment."/>
    <n v="19"/>
    <x v="0"/>
    <x v="0"/>
    <n v="84"/>
    <n v="0"/>
    <n v="16"/>
  </r>
  <r>
    <n v="80190449"/>
    <x v="0"/>
    <s v="The Endless"/>
    <s v="Justin Benson"/>
    <s v="Aaron Moorhead"/>
    <x v="0"/>
    <d v="2018-09-19T00:00:00"/>
    <x v="3"/>
    <x v="1"/>
    <s v="112 min"/>
    <x v="17"/>
    <s v="As kids, they escaped a UFO death cult. Now, two adult brothers seek answers after an old videotape surfaces and brings them back to where they began."/>
    <n v="19"/>
    <x v="0"/>
    <x v="2"/>
    <n v="112"/>
    <n v="0"/>
    <n v="8"/>
  </r>
  <r>
    <n v="70259208"/>
    <x v="1"/>
    <s v="Transformers: Rescue Bots"/>
    <s v="No Director"/>
    <s v="Lacey Chabert"/>
    <x v="13"/>
    <d v="2018-09-19T00:00:00"/>
    <x v="1"/>
    <x v="3"/>
    <s v="1 Season"/>
    <x v="2"/>
    <s v="Follow the adventure of four young transformers, Heatwave, Chase, Blades and Boulder, and their human counterparts: a family of emergency responders."/>
    <n v="19"/>
    <x v="0"/>
    <x v="2"/>
    <n v="0"/>
    <n v="1"/>
    <n v="9"/>
  </r>
  <r>
    <n v="80163156"/>
    <x v="0"/>
    <s v="Jerry Before Seinfeld"/>
    <s v="Michael Bonfiglio"/>
    <s v="Jerry Seinfeld"/>
    <x v="0"/>
    <d v="2017-09-19T00:00:00"/>
    <x v="3"/>
    <x v="4"/>
    <s v="62 min"/>
    <x v="1"/>
    <s v="Jerry Seinfeld returns to the club that gave him his start in the 1970s, mixing iconic jokes with stories from his childhood and early days in comedy."/>
    <n v="19"/>
    <x v="0"/>
    <x v="3"/>
    <n v="62"/>
    <n v="0"/>
    <n v="8"/>
  </r>
  <r>
    <n v="80176878"/>
    <x v="1"/>
    <s v="Manhunt"/>
    <s v="No Director"/>
    <s v="Sam Worthington"/>
    <x v="0"/>
    <d v="2017-09-19T00:00:00"/>
    <x v="3"/>
    <x v="4"/>
    <s v="1 Season"/>
    <x v="4"/>
    <s v="Faced with few clues and an increasingly panicked public, the FBI calls on a new kind of profiler to help track down the infamous Unabomber."/>
    <n v="19"/>
    <x v="0"/>
    <x v="3"/>
    <n v="0"/>
    <n v="1"/>
    <n v="8"/>
  </r>
  <r>
    <n v="80131281"/>
    <x v="0"/>
    <s v="Karol Modzelewski, Åukasz â€žLotekâ€ Lodkowski No Offense"/>
    <s v="No Director"/>
    <s v="Karol Modzelewski"/>
    <x v="5"/>
    <d v="2016-09-19T00:00:00"/>
    <x v="1"/>
    <x v="1"/>
    <s v="65 min"/>
    <x v="1"/>
    <s v="Charismatic comedy pals Karol Modzelewski and Åukasz &quot;Lotek&quot; Lodkowski bring their mischievous brand of humor to Warsaw's Klub Hybrydy."/>
    <n v="19"/>
    <x v="0"/>
    <x v="1"/>
    <n v="65"/>
    <n v="0"/>
    <n v="9"/>
  </r>
  <r>
    <n v="80131374"/>
    <x v="0"/>
    <s v="Katarzyna Piasecka, RafaÅ‚ PaczeÅ› Seriously Funny"/>
    <s v="No Director"/>
    <s v="Katarzyna Piasecka"/>
    <x v="5"/>
    <d v="2016-09-19T00:00:00"/>
    <x v="1"/>
    <x v="1"/>
    <s v="65 min"/>
    <x v="1"/>
    <s v="Polish comedians RafaÅ‚ PaczeÅ› and Katarzyna Piasecka hit the stage at Warsaw's Klub Hybrydy for a night of funny anecdotes and sly jokes."/>
    <n v="19"/>
    <x v="0"/>
    <x v="1"/>
    <n v="65"/>
    <n v="0"/>
    <n v="9"/>
  </r>
  <r>
    <n v="80131436"/>
    <x v="0"/>
    <s v="Mariusz KaÅ‚amaga, Karol Kopiec, Wiolka Walaszczyk Hilarious Trio"/>
    <s v="No Director"/>
    <s v="Mariusz KaÅ‚amaga"/>
    <x v="5"/>
    <d v="2016-09-19T00:00:00"/>
    <x v="1"/>
    <x v="1"/>
    <s v="69 min"/>
    <x v="1"/>
    <s v="Comedians Mariusz KaÅ‚amaga, Karol Kopiec and Wiolka Walaszczyk deliver an eclectic and energetic stand-up show at Klub Hybrydy in Warsaw."/>
    <n v="19"/>
    <x v="0"/>
    <x v="1"/>
    <n v="69"/>
    <n v="0"/>
    <n v="9"/>
  </r>
  <r>
    <n v="80131376"/>
    <x v="0"/>
    <s v="RafaÅ‚ BanaÅ›, MichaÅ‚ Leja Laugh out Loud"/>
    <s v="No Director"/>
    <s v="RafaÅ‚ BanaÅ›"/>
    <x v="5"/>
    <d v="2016-09-19T00:00:00"/>
    <x v="1"/>
    <x v="1"/>
    <s v="64 min"/>
    <x v="1"/>
    <s v="Young Polish comedians RafaÅ‚ BanaÅ› and MichaÅ‚ Leja present a high-energy stand-up show at Warsaw's Klub Hybrydy."/>
    <n v="19"/>
    <x v="0"/>
    <x v="1"/>
    <n v="64"/>
    <n v="0"/>
    <n v="9"/>
  </r>
  <r>
    <n v="80131435"/>
    <x v="0"/>
    <s v="The Best of RafaÅ‚ Rutkowski Olka SzczÄ™Å›niak"/>
    <s v="No Director"/>
    <s v="RafaÅ‚ Rutkowski"/>
    <x v="5"/>
    <d v="2016-09-19T00:00:00"/>
    <x v="1"/>
    <x v="1"/>
    <s v="63 min"/>
    <x v="1"/>
    <s v="&quot;Recipe for Life&quot; star RafaÅ‚ Rutkowski and Comedy Lab's Olka SzczÄ™Å›niak serve up humorous impressions and wry wit at Warsaw's Klub Hybrydy."/>
    <n v="19"/>
    <x v="0"/>
    <x v="1"/>
    <n v="63"/>
    <n v="0"/>
    <n v="9"/>
  </r>
  <r>
    <n v="80131375"/>
    <x v="0"/>
    <s v="Tomasz Jachimek, Jacek Stramik Laugh at Live"/>
    <s v="No Director"/>
    <s v="Tomasz Jachimek"/>
    <x v="5"/>
    <d v="2016-09-19T00:00:00"/>
    <x v="1"/>
    <x v="1"/>
    <s v="63 min"/>
    <x v="1"/>
    <s v="Writer, actor and satirist Tomasz Jachimek teams up with comedian Jacek Stramik for a night of subversive stand-up at Klub Hybrydy in Warsaw."/>
    <n v="19"/>
    <x v="0"/>
    <x v="1"/>
    <n v="63"/>
    <n v="0"/>
    <n v="9"/>
  </r>
  <r>
    <n v="80149143"/>
    <x v="0"/>
    <s v="Come and Find Me"/>
    <s v="Zack Whedon"/>
    <s v="Aaron Paul"/>
    <x v="13"/>
    <d v="2019-09-18T00:00:00"/>
    <x v="1"/>
    <x v="5"/>
    <s v="112 min"/>
    <x v="11"/>
    <s v="When his photographer girlfriend vanishes, an L.A. graphic designer starts his own investigation and uncovers a web of deceit, crime and corruption."/>
    <n v="18"/>
    <x v="0"/>
    <x v="0"/>
    <n v="112"/>
    <n v="0"/>
    <n v="9"/>
  </r>
  <r>
    <n v="81144925"/>
    <x v="1"/>
    <s v="When the Camellia Blooms"/>
    <s v="No Director"/>
    <s v="Kong Hyo-jin"/>
    <x v="14"/>
    <d v="2019-09-18T00:00:00"/>
    <x v="0"/>
    <x v="4"/>
    <s v="1 Season"/>
    <x v="12"/>
    <s v="Dongbaek is a single mother. When a potential new love enters her life, she finds ways to defy the social stigmas surrounding her."/>
    <n v="18"/>
    <x v="0"/>
    <x v="0"/>
    <n v="0"/>
    <n v="1"/>
    <n v="6"/>
  </r>
  <r>
    <n v="80987075"/>
    <x v="0"/>
    <s v="Class Rank"/>
    <s v="Eric Stoltz"/>
    <s v="Olivia Holt"/>
    <x v="0"/>
    <d v="2018-09-18T00:00:00"/>
    <x v="9"/>
    <x v="4"/>
    <s v="103 min"/>
    <x v="3"/>
    <s v="When her class rank threatens her college plans, an ambitious teen convinces a nerdy peer to run for the school board to abolish the ranking system."/>
    <n v="18"/>
    <x v="0"/>
    <x v="2"/>
    <n v="103"/>
    <n v="0"/>
    <n v="7"/>
  </r>
  <r>
    <n v="80192815"/>
    <x v="0"/>
    <s v="Barbie Dolphin Magic"/>
    <s v="Conrad Helten"/>
    <s v="Erica Lindbeck"/>
    <x v="0"/>
    <d v="2017-09-18T00:00:00"/>
    <x v="3"/>
    <x v="9"/>
    <s v="64 min"/>
    <x v="0"/>
    <s v="While visiting Ken and exploring a coral reef, Barbie and her sisters make an amazing discovery and meet a mysterious new friend."/>
    <n v="18"/>
    <x v="0"/>
    <x v="3"/>
    <n v="64"/>
    <n v="0"/>
    <n v="8"/>
  </r>
  <r>
    <n v="80136785"/>
    <x v="1"/>
    <s v="Forget Me Not"/>
    <s v="No Director"/>
    <s v="No Cast"/>
    <x v="1"/>
    <d v="2017-09-18T00:00:00"/>
    <x v="10"/>
    <x v="1"/>
    <s v="1 Season"/>
    <x v="12"/>
    <s v="Teenage Xue Ming was forced to marry the man who raped her. Years after abandoning her young sons to find a better life, can she escape the guilt?"/>
    <n v="18"/>
    <x v="0"/>
    <x v="3"/>
    <n v="0"/>
    <n v="1"/>
    <n v="14"/>
  </r>
  <r>
    <n v="80135278"/>
    <x v="1"/>
    <s v="The Beat"/>
    <s v="No Director"/>
    <s v="Henley Hii"/>
    <x v="5"/>
    <d v="2017-09-18T00:00:00"/>
    <x v="7"/>
    <x v="0"/>
    <s v="1 Season"/>
    <x v="12"/>
    <s v="The artistic pursuits of two childhood friends, an aspiring singer and a talented dancer, lead them to four other 20-somethings in a drumming group."/>
    <n v="18"/>
    <x v="0"/>
    <x v="3"/>
    <n v="0"/>
    <n v="1"/>
    <n v="13"/>
  </r>
  <r>
    <n v="80136452"/>
    <x v="1"/>
    <s v="Timeless Season"/>
    <s v="No Director"/>
    <s v="Loo Aye Keng"/>
    <x v="5"/>
    <d v="2017-09-18T00:00:00"/>
    <x v="6"/>
    <x v="4"/>
    <s v="1 Season"/>
    <x v="12"/>
    <s v="A decade after college, a wake reunites five female friends struggling with illness, infidelity, toxic in-laws, spousal abuse and other life issues."/>
    <n v="18"/>
    <x v="0"/>
    <x v="3"/>
    <n v="0"/>
    <n v="1"/>
    <n v="16"/>
  </r>
  <r>
    <n v="80066798"/>
    <x v="0"/>
    <s v="Keith Richards: Under the Influence"/>
    <s v="Morgan Neville"/>
    <s v="Keith Richards"/>
    <x v="0"/>
    <d v="2015-09-18T00:00:00"/>
    <x v="5"/>
    <x v="0"/>
    <s v="82 min"/>
    <x v="9"/>
    <s v="In a documentary with unparalleled access, discover the people and sounds that inspired rock 'n' roll legend Keith Richards from childhood to today."/>
    <n v="18"/>
    <x v="0"/>
    <x v="4"/>
    <n v="82"/>
    <n v="0"/>
    <n v="10"/>
  </r>
  <r>
    <n v="81147293"/>
    <x v="0"/>
    <s v="A Haunting at Silver Falls: The Return"/>
    <s v="Teo Konuralp"/>
    <s v="Laura Flannery"/>
    <x v="0"/>
    <d v="2019-09-17T00:00:00"/>
    <x v="0"/>
    <x v="4"/>
    <s v="80 min"/>
    <x v="10"/>
    <s v="When the ghost of her serial killer aunt seemingly resurfaces, Jordan must return to Silver Falls in hopes of finally putting an end to the torment."/>
    <n v="17"/>
    <x v="0"/>
    <x v="0"/>
    <n v="80"/>
    <n v="0"/>
    <n v="6"/>
  </r>
  <r>
    <n v="70178604"/>
    <x v="1"/>
    <s v="Ancient Aliens"/>
    <s v="No Director"/>
    <s v="Robert Clotworthy"/>
    <x v="0"/>
    <d v="2019-09-17T00:00:00"/>
    <x v="8"/>
    <x v="0"/>
    <s v="1 Season"/>
    <x v="6"/>
    <s v="Were ancient humans really behind some of the most important technological advances in civilized history, or did they have extraterrestrial help?"/>
    <n v="17"/>
    <x v="0"/>
    <x v="0"/>
    <n v="0"/>
    <n v="1"/>
    <n v="15"/>
  </r>
  <r>
    <n v="80991316"/>
    <x v="0"/>
    <s v="Avengement"/>
    <s v="Jesse V. Johnson"/>
    <s v="Scott Adkins"/>
    <x v="1"/>
    <d v="2019-09-17T00:00:00"/>
    <x v="0"/>
    <x v="1"/>
    <s v="88 min"/>
    <x v="7"/>
    <s v="Betrayed by his loan shark brother, a hardened convict escapes from prison while on furlough to exact revenge against the people who made him a killer."/>
    <n v="17"/>
    <x v="0"/>
    <x v="0"/>
    <n v="88"/>
    <n v="0"/>
    <n v="6"/>
  </r>
  <r>
    <n v="80190588"/>
    <x v="0"/>
    <s v="Clive Davis: The Soundtrack of Our Lives"/>
    <s v="Chris Perkel"/>
    <s v="Clive Davis"/>
    <x v="0"/>
    <d v="2019-09-17T00:00:00"/>
    <x v="3"/>
    <x v="4"/>
    <s v="124 min"/>
    <x v="9"/>
    <s v="This music-driven documentary charts Clive Davis' 50-year career as one of the world's most influential record moguls."/>
    <n v="17"/>
    <x v="0"/>
    <x v="0"/>
    <n v="124"/>
    <n v="0"/>
    <n v="8"/>
  </r>
  <r>
    <n v="70124316"/>
    <x v="0"/>
    <s v="Five Elements Ninjas"/>
    <s v="Cheh Chang"/>
    <s v="Tien-chi Cheng"/>
    <x v="20"/>
    <d v="2019-09-17T00:00:00"/>
    <x v="14"/>
    <x v="5"/>
    <s v="104 min"/>
    <x v="7"/>
    <s v="When five ninjas whose fighting styles are based on natural elements unleash their fury on a rival school, a lone survivor vows deadly revenge."/>
    <n v="17"/>
    <x v="0"/>
    <x v="0"/>
    <n v="104"/>
    <n v="0"/>
    <n v="43"/>
  </r>
  <r>
    <n v="70229037"/>
    <x v="0"/>
    <s v="Sebastian Maniscalco: What's Wrong with People?"/>
    <s v="Manny Rodriguez"/>
    <s v="Sebastian Maniscalco"/>
    <x v="0"/>
    <d v="2019-09-17T00:00:00"/>
    <x v="7"/>
    <x v="4"/>
    <s v="76 min"/>
    <x v="1"/>
    <s v="With his uproarious tirade on modern behavior and decorum, the popular comic tackles the question we've all asked in this hilarious standup special."/>
    <n v="17"/>
    <x v="0"/>
    <x v="0"/>
    <n v="76"/>
    <n v="0"/>
    <n v="13"/>
  </r>
  <r>
    <n v="80219119"/>
    <x v="1"/>
    <s v="The Last Kids on Earth"/>
    <s v="No Director"/>
    <s v="Nick Wolfhard"/>
    <x v="0"/>
    <d v="2019-09-17T00:00:00"/>
    <x v="0"/>
    <x v="2"/>
    <s v="1 Season"/>
    <x v="2"/>
    <s v="When zombies and monsters invade his hometown, a scrappy 13-year-old orphan teams up with his friends in hopes of surviving the chaos."/>
    <n v="17"/>
    <x v="0"/>
    <x v="0"/>
    <n v="0"/>
    <n v="1"/>
    <n v="6"/>
  </r>
  <r>
    <n v="80037280"/>
    <x v="0"/>
    <s v="The Witch"/>
    <s v="Robert Eggers"/>
    <s v="Anya Taylor-Joy"/>
    <x v="1"/>
    <d v="2018-09-17T00:00:00"/>
    <x v="5"/>
    <x v="5"/>
    <s v="92 min"/>
    <x v="10"/>
    <s v="Believing that a witch has cursed their family, pilgrims homesteading on the edge of a primeval New England forest become increasingly paranoid."/>
    <n v="17"/>
    <x v="0"/>
    <x v="2"/>
    <n v="92"/>
    <n v="0"/>
    <n v="10"/>
  </r>
  <r>
    <n v="80165072"/>
    <x v="1"/>
    <s v="Click for Murder"/>
    <s v="No Director"/>
    <s v="Donal MacIntyre"/>
    <x v="1"/>
    <d v="2017-09-17T00:00:00"/>
    <x v="3"/>
    <x v="4"/>
    <s v="1 Season"/>
    <x v="15"/>
    <s v="Crime journalist Donal MacIntyre reveals how deadly the internet can be as he dissects the technological methods behind heinous acts."/>
    <n v="17"/>
    <x v="0"/>
    <x v="3"/>
    <n v="0"/>
    <n v="1"/>
    <n v="8"/>
  </r>
  <r>
    <n v="80058248"/>
    <x v="0"/>
    <s v="I Am Wrath"/>
    <s v="Chuck Russell"/>
    <s v="John Travolta"/>
    <x v="0"/>
    <d v="2019-09-16T00:00:00"/>
    <x v="1"/>
    <x v="5"/>
    <s v="91 min"/>
    <x v="7"/>
    <s v="Hell-bent on avenging his wife's murder, Stanley Hill summons an old partner's help in exposing a cover-up by crooked cops and slimy politicians."/>
    <n v="16"/>
    <x v="0"/>
    <x v="0"/>
    <n v="91"/>
    <n v="0"/>
    <n v="9"/>
  </r>
  <r>
    <n v="70307661"/>
    <x v="0"/>
    <s v="As Above, So Below"/>
    <s v="John Erick Dowdle"/>
    <s v="Perdita Weeks"/>
    <x v="0"/>
    <d v="2018-09-16T00:00:00"/>
    <x v="4"/>
    <x v="5"/>
    <s v="93 min"/>
    <x v="10"/>
    <s v="A beautiful tomb raider and her crew hunt for treasure in the catacombs of Paris and find themselves in a hellish underworld."/>
    <n v="16"/>
    <x v="0"/>
    <x v="2"/>
    <n v="93"/>
    <n v="0"/>
    <n v="11"/>
  </r>
  <r>
    <n v="70117312"/>
    <x v="0"/>
    <s v="Scott Pilgrim vs. the World"/>
    <s v="Edgar Wright"/>
    <s v="Michael Cera"/>
    <x v="0"/>
    <d v="2018-09-16T00:00:00"/>
    <x v="8"/>
    <x v="8"/>
    <s v="112 min"/>
    <x v="7"/>
    <s v="Dreamy delivery girl Ramona captures Scott Pilgrim's heart, but he must vanquish all seven of her evil exes in martial arts battles to win her love."/>
    <n v="16"/>
    <x v="0"/>
    <x v="2"/>
    <n v="112"/>
    <n v="0"/>
    <n v="15"/>
  </r>
  <r>
    <n v="80092885"/>
    <x v="0"/>
    <s v="ARQ"/>
    <s v="Tony Elliott"/>
    <s v="Robbie Amell"/>
    <x v="13"/>
    <d v="2016-09-16T00:00:00"/>
    <x v="1"/>
    <x v="1"/>
    <s v="89 min"/>
    <x v="5"/>
    <s v="Trapped in a lab and stuck in a time loop, a disoriented couple fends off masked raiders while harboring a new energy source that could save humanity."/>
    <n v="16"/>
    <x v="0"/>
    <x v="1"/>
    <n v="89"/>
    <n v="0"/>
    <n v="9"/>
  </r>
  <r>
    <n v="80108371"/>
    <x v="0"/>
    <s v="Cedric the Entertainer: Live from the Ville"/>
    <s v="Troy Miller"/>
    <s v="Cedric the Entertainer"/>
    <x v="0"/>
    <d v="2016-09-16T00:00:00"/>
    <x v="1"/>
    <x v="1"/>
    <s v="60 min"/>
    <x v="1"/>
    <s v="Donning his signature suit and fedora, the dapper comic offers a unique spin on getting old, the presidential election and &quot;Honky Tonk Badonkadonk.&quot;"/>
    <n v="16"/>
    <x v="0"/>
    <x v="1"/>
    <n v="60"/>
    <n v="0"/>
    <n v="9"/>
  </r>
  <r>
    <n v="70129452"/>
    <x v="0"/>
    <s v="Louis C.K.: Hilarious"/>
    <s v="Louis C.K."/>
    <s v="Louis C.K."/>
    <x v="0"/>
    <d v="2016-09-16T00:00:00"/>
    <x v="8"/>
    <x v="12"/>
    <s v="84 min"/>
    <x v="21"/>
    <s v="Emmy-winning comedy writer Louis C.K. brings his caustic wit to Milwaukee, offering up his unique and uncensored take on sex, parenting and more."/>
    <n v="16"/>
    <x v="0"/>
    <x v="1"/>
    <n v="84"/>
    <n v="0"/>
    <n v="15"/>
  </r>
  <r>
    <n v="80045805"/>
    <x v="0"/>
    <s v="Raiders!: The Story of the Greatest Fan Film Ever Made"/>
    <s v="Jeremy Coon"/>
    <s v="No Cast"/>
    <x v="0"/>
    <d v="2016-09-16T00:00:00"/>
    <x v="5"/>
    <x v="7"/>
    <s v="93 min"/>
    <x v="9"/>
    <s v="Three childhood friends attempt to finish the pet project they've worked on for over 30 years: re-creating &quot;Raiders of the Lost Ark&quot; shot for shot."/>
    <n v="16"/>
    <x v="0"/>
    <x v="1"/>
    <n v="93"/>
    <n v="0"/>
    <n v="10"/>
  </r>
  <r>
    <n v="80101827"/>
    <x v="0"/>
    <s v="The White Helmets"/>
    <s v="Orlando von Einsiedel"/>
    <s v="No Cast"/>
    <x v="1"/>
    <d v="2016-09-16T00:00:00"/>
    <x v="1"/>
    <x v="4"/>
    <s v="41 min"/>
    <x v="9"/>
    <s v="As daily airstrikes pound civilian targets in Syria, a group of indomitable first responders risk their lives to rescue victims from the rubble."/>
    <n v="16"/>
    <x v="0"/>
    <x v="1"/>
    <n v="41"/>
    <n v="0"/>
    <n v="9"/>
  </r>
  <r>
    <n v="70251519"/>
    <x v="1"/>
    <s v="America's Book of Secrets"/>
    <s v="No Director"/>
    <s v="Jonathan Adams"/>
    <x v="0"/>
    <d v="2019-09-15T00:00:00"/>
    <x v="4"/>
    <x v="4"/>
    <s v="1 Season"/>
    <x v="6"/>
    <s v="This engaging documentary series shares the surprising backstories of familiar institutions like the Pentagon, West Point and the Playboy Mansion."/>
    <n v="15"/>
    <x v="0"/>
    <x v="0"/>
    <n v="0"/>
    <n v="1"/>
    <n v="11"/>
  </r>
  <r>
    <n v="81174992"/>
    <x v="1"/>
    <s v="Bakugan: Battle Planet"/>
    <s v="No Director"/>
    <s v="Jonah Wineberg"/>
    <x v="24"/>
    <d v="2019-09-15T00:00:00"/>
    <x v="9"/>
    <x v="0"/>
    <s v="1 Season"/>
    <x v="19"/>
    <s v="Dan Kouzo and his pals bond with mysterious creatures known as Bakugan while fighting sinister forces out to control the world."/>
    <n v="15"/>
    <x v="0"/>
    <x v="0"/>
    <n v="0"/>
    <n v="1"/>
    <n v="7"/>
  </r>
  <r>
    <n v="81044365"/>
    <x v="1"/>
    <s v="Cold Case Files"/>
    <s v="No Director"/>
    <s v="No Cast"/>
    <x v="0"/>
    <d v="2019-09-15T00:00:00"/>
    <x v="3"/>
    <x v="4"/>
    <s v="1 Season"/>
    <x v="4"/>
    <s v="Masterful detectives utilize forensic science and criminal psychology to re-examine long-standing cases."/>
    <n v="15"/>
    <x v="0"/>
    <x v="0"/>
    <n v="0"/>
    <n v="1"/>
    <n v="8"/>
  </r>
  <r>
    <n v="81030342"/>
    <x v="0"/>
    <s v="Los Tigres del Norte at Folsom Prison"/>
    <s v="Tom Donahue"/>
    <s v="Los Tigres del Norte"/>
    <x v="0"/>
    <d v="2019-09-15T00:00:00"/>
    <x v="0"/>
    <x v="0"/>
    <s v="64 min"/>
    <x v="9"/>
    <s v="The beloved norteÃ±o band Los Tigres del Norte performs for the inmates of Folsom Prison on the 50th anniversary of Johnny Cash's iconic concert."/>
    <n v="15"/>
    <x v="0"/>
    <x v="0"/>
    <n v="64"/>
    <n v="0"/>
    <n v="6"/>
  </r>
  <r>
    <n v="70143865"/>
    <x v="1"/>
    <s v="Pawn Stars"/>
    <s v="No Director"/>
    <s v="Corey Harrison"/>
    <x v="0"/>
    <d v="2019-09-15T00:00:00"/>
    <x v="8"/>
    <x v="0"/>
    <s v="1 Season"/>
    <x v="18"/>
    <s v="Father Richard Harrison, son Rick and grandson Corey appraise an array of strange objects brought into their Gold &amp; Silver Pawn Shop in Las Vegas."/>
    <n v="15"/>
    <x v="0"/>
    <x v="0"/>
    <n v="0"/>
    <n v="1"/>
    <n v="15"/>
  </r>
  <r>
    <n v="70054723"/>
    <x v="0"/>
    <s v="Steal a Pencil for Me"/>
    <s v="MichÃ¨le Ohayon"/>
    <s v="Jack Polak"/>
    <x v="0"/>
    <d v="2019-09-15T00:00:00"/>
    <x v="15"/>
    <x v="4"/>
    <s v="94 min"/>
    <x v="9"/>
    <s v="This moving documentary chronicles the unshakeable romance between a couple who met and fell in love while imprisoned in a Nazi concentration camp."/>
    <n v="15"/>
    <x v="0"/>
    <x v="0"/>
    <n v="94"/>
    <n v="0"/>
    <n v="19"/>
  </r>
  <r>
    <n v="81069393"/>
    <x v="1"/>
    <s v="Surviving R. Kelly"/>
    <s v="No Director"/>
    <s v="R. Kelly"/>
    <x v="0"/>
    <d v="2019-09-15T00:00:00"/>
    <x v="0"/>
    <x v="1"/>
    <s v="1 Season"/>
    <x v="6"/>
    <s v="In this documentary series on the tangled history of allegations against musician R. Kelly, women give detailed accounts of sexual and mental abuse."/>
    <n v="15"/>
    <x v="0"/>
    <x v="0"/>
    <n v="0"/>
    <n v="1"/>
    <n v="6"/>
  </r>
  <r>
    <n v="80012550"/>
    <x v="1"/>
    <s v="The Curse of Oak Island"/>
    <s v="No Director"/>
    <s v="Robert Clotworthy"/>
    <x v="0"/>
    <d v="2019-09-15T00:00:00"/>
    <x v="4"/>
    <x v="0"/>
    <s v="1 Season"/>
    <x v="6"/>
    <s v="On an ominous island off of Nova Scotia, two brothers chase historical theories on a quest for enigmatic treasure."/>
    <n v="15"/>
    <x v="0"/>
    <x v="0"/>
    <n v="0"/>
    <n v="1"/>
    <n v="11"/>
  </r>
  <r>
    <n v="81131761"/>
    <x v="0"/>
    <s v="The Outsider"/>
    <s v="Timothy Woodward Jr."/>
    <s v="Jon Foo"/>
    <x v="0"/>
    <d v="2019-09-15T00:00:00"/>
    <x v="0"/>
    <x v="1"/>
    <s v="86 min"/>
    <x v="21"/>
    <s v="A frontier sheriff tries to protect his sadistic son from a Chinese railroad worker hellbent on revenge."/>
    <n v="15"/>
    <x v="0"/>
    <x v="0"/>
    <n v="86"/>
    <n v="0"/>
    <n v="6"/>
  </r>
  <r>
    <n v="81176196"/>
    <x v="1"/>
    <s v="The Rap Game"/>
    <s v="No Director"/>
    <s v="Jermaine Dupri"/>
    <x v="0"/>
    <d v="2019-09-15T00:00:00"/>
    <x v="1"/>
    <x v="4"/>
    <s v="1 Season"/>
    <x v="18"/>
    <s v="Young lyricists between the ages of 12 and 16 compete for a chance to sign to Jermaine Dupri's label while being mentored by hip-hop and R&amp;B's finest."/>
    <n v="15"/>
    <x v="0"/>
    <x v="0"/>
    <n v="0"/>
    <n v="1"/>
    <n v="9"/>
  </r>
  <r>
    <n v="70143831"/>
    <x v="1"/>
    <s v="The Universe"/>
    <s v="No Director"/>
    <s v="Erik Thompson"/>
    <x v="0"/>
    <d v="2019-09-15T00:00:00"/>
    <x v="6"/>
    <x v="0"/>
    <s v="1 Season"/>
    <x v="6"/>
    <s v="Discover the secrets of the universe in this series that pairs animation with insights on distant planets, black holes and other celestial marvels."/>
    <n v="15"/>
    <x v="0"/>
    <x v="0"/>
    <n v="0"/>
    <n v="1"/>
    <n v="16"/>
  </r>
  <r>
    <n v="81003648"/>
    <x v="1"/>
    <s v="Al Hayba"/>
    <s v="No Director"/>
    <s v="Taim Hasan"/>
    <x v="26"/>
    <d v="2018-09-15T00:00:00"/>
    <x v="3"/>
    <x v="4"/>
    <s v="1 Season"/>
    <x v="4"/>
    <s v="In a village by the Lebanon-Syria border, the head of an arms-smuggling clan contends with family conflicts, power struggles and complicated love."/>
    <n v="15"/>
    <x v="0"/>
    <x v="2"/>
    <n v="0"/>
    <n v="1"/>
    <n v="8"/>
  </r>
  <r>
    <n v="81016326"/>
    <x v="0"/>
    <s v="Arisan 2"/>
    <s v="Nia Dinata"/>
    <s v="Surya Saputra"/>
    <x v="18"/>
    <d v="2018-09-15T00:00:00"/>
    <x v="10"/>
    <x v="4"/>
    <s v="113 min"/>
    <x v="3"/>
    <s v="A group of friends reunites for a vacation amid nature, where they laugh about their shared history and bond over difficult truths."/>
    <n v="15"/>
    <x v="0"/>
    <x v="2"/>
    <n v="113"/>
    <n v="0"/>
    <n v="14"/>
  </r>
  <r>
    <n v="80241102"/>
    <x v="1"/>
    <s v="Cabins in the Wild with Dick Strawbridge"/>
    <s v="No Director"/>
    <s v="Dick Strawbridge"/>
    <x v="1"/>
    <d v="2018-09-15T00:00:00"/>
    <x v="3"/>
    <x v="0"/>
    <s v="1 Season"/>
    <x v="15"/>
    <s v="Engineer Dick Strawbridge and craftsman Will Hardie tour eight unique cabins built for a pop-up hotel in Wales, and construct No. 9 on their own."/>
    <n v="15"/>
    <x v="0"/>
    <x v="2"/>
    <n v="0"/>
    <n v="1"/>
    <n v="8"/>
  </r>
  <r>
    <n v="80227777"/>
    <x v="0"/>
    <s v="Cardboard Gangsters"/>
    <s v="Mark O'Connor"/>
    <s v="John Connors"/>
    <x v="19"/>
    <d v="2018-09-15T00:00:00"/>
    <x v="1"/>
    <x v="1"/>
    <s v="92 min"/>
    <x v="11"/>
    <s v="A low-level drug dealer decides to move up the ranks of the illegal narcotics trade in Darndale, Dublin, putting him and his gang on a violent path."/>
    <n v="15"/>
    <x v="0"/>
    <x v="2"/>
    <n v="92"/>
    <n v="0"/>
    <n v="9"/>
  </r>
  <r>
    <n v="81018233"/>
    <x v="0"/>
    <s v="Eeda"/>
    <s v="Ajithkumar"/>
    <s v="Shane Nigaam"/>
    <x v="11"/>
    <d v="2018-09-15T00:00:00"/>
    <x v="9"/>
    <x v="4"/>
    <s v="153 min"/>
    <x v="11"/>
    <s v="Two young adults with families on opposite ends of the political spectrum fall in love in a Kerala city torn by violence."/>
    <n v="15"/>
    <x v="0"/>
    <x v="2"/>
    <n v="153"/>
    <n v="0"/>
    <n v="7"/>
  </r>
  <r>
    <n v="81016317"/>
    <x v="0"/>
    <s v="Galih dan Ratna"/>
    <s v="Lucky Kuswandi"/>
    <s v="Refal Hady"/>
    <x v="18"/>
    <d v="2018-09-15T00:00:00"/>
    <x v="3"/>
    <x v="0"/>
    <s v="111 min"/>
    <x v="11"/>
    <s v="Sparks fly between the new girl at school and the misfit with a passion for music. Yet the world threatens to put a stop to their innocent love song."/>
    <n v="15"/>
    <x v="0"/>
    <x v="2"/>
    <n v="111"/>
    <n v="0"/>
    <n v="8"/>
  </r>
  <r>
    <n v="81016337"/>
    <x v="0"/>
    <s v="Gie"/>
    <s v="Riri Riza"/>
    <s v="Nicholas Saputra"/>
    <x v="18"/>
    <d v="2018-09-15T00:00:00"/>
    <x v="16"/>
    <x v="4"/>
    <s v="141 min"/>
    <x v="11"/>
    <s v="Indonesian activist Soe Hok Gie experiences a political awakening during the tumultuous regimes of Suharto and Sukarno. Inspired by true events."/>
    <n v="15"/>
    <x v="0"/>
    <x v="2"/>
    <n v="141"/>
    <n v="0"/>
    <n v="20"/>
  </r>
  <r>
    <n v="81018234"/>
    <x v="0"/>
    <s v="â€‹Goli Soda 2"/>
    <s v="Vijay Milton"/>
    <s v="Samuthirakani"/>
    <x v="11"/>
    <d v="2018-09-15T00:00:00"/>
    <x v="9"/>
    <x v="1"/>
    <s v="128 min"/>
    <x v="7"/>
    <s v="A taxi driver, a gangster and an athlete struggle to better their lives despite obstacles like crooked politicians, evil dons and caste barriers."/>
    <n v="15"/>
    <x v="0"/>
    <x v="2"/>
    <n v="128"/>
    <n v="0"/>
    <n v="7"/>
  </r>
  <r>
    <n v="80241103"/>
    <x v="1"/>
    <s v="How to Live Mortgage Free with Sarah Beeny"/>
    <s v="No Director"/>
    <s v="No Cast"/>
    <x v="5"/>
    <d v="2018-09-15T00:00:00"/>
    <x v="9"/>
    <x v="4"/>
    <s v="1 Season"/>
    <x v="15"/>
    <s v="Real estate expert and TV presenter Sarah Beeny meets with clever property owners who share their colorful stories about living mortgage free."/>
    <n v="15"/>
    <x v="0"/>
    <x v="2"/>
    <n v="0"/>
    <n v="1"/>
    <n v="7"/>
  </r>
  <r>
    <n v="80240816"/>
    <x v="1"/>
    <s v="Inside The Freemasons"/>
    <s v="No Director"/>
    <s v="No Cast"/>
    <x v="1"/>
    <d v="2018-09-15T00:00:00"/>
    <x v="3"/>
    <x v="4"/>
    <s v="1 Season"/>
    <x v="15"/>
    <s v="Explore the history and future of the Freemasons, a fraternal order steeped in both secrecy and tradition."/>
    <n v="15"/>
    <x v="0"/>
    <x v="2"/>
    <n v="0"/>
    <n v="1"/>
    <n v="8"/>
  </r>
  <r>
    <n v="81018241"/>
    <x v="0"/>
    <s v="Jugaad"/>
    <s v="Susannah Heath-Eves"/>
    <s v="No Cast"/>
    <x v="5"/>
    <d v="2018-09-15T00:00:00"/>
    <x v="3"/>
    <x v="4"/>
    <s v="52 min"/>
    <x v="9"/>
    <s v="Following the stories of five diverse individuals, this documentary offers a glimpse into the indomitable tenacity of several Mumbai residents."/>
    <n v="15"/>
    <x v="0"/>
    <x v="2"/>
    <n v="52"/>
    <n v="0"/>
    <n v="8"/>
  </r>
  <r>
    <n v="81018235"/>
    <x v="0"/>
    <s v="â€‹Maj Rati â€‹â€‹Keteki"/>
    <s v="Santwana Bardoloi"/>
    <s v="Adil Hussain"/>
    <x v="11"/>
    <d v="2018-09-15T00:00:00"/>
    <x v="3"/>
    <x v="4"/>
    <s v="117 min"/>
    <x v="11"/>
    <s v="A successful writer returns to the town that launched his career, encountering people who spark nostalgic, often painfully illuminating flashbacks."/>
    <n v="15"/>
    <x v="0"/>
    <x v="2"/>
    <n v="117"/>
    <n v="0"/>
    <n v="8"/>
  </r>
  <r>
    <n v="81018236"/>
    <x v="0"/>
    <s v="â€‹Mayurakshi"/>
    <s v="Atanu Ghosh"/>
    <s v="Soumitra Chatterjee"/>
    <x v="11"/>
    <d v="2018-09-15T00:00:00"/>
    <x v="3"/>
    <x v="4"/>
    <s v="100 min"/>
    <x v="11"/>
    <s v="When a middle-aged divorcee returns to Kolkata to visit his ailing father, long-buried memories resurface, bringing new discoveries with them."/>
    <n v="15"/>
    <x v="0"/>
    <x v="2"/>
    <n v="100"/>
    <n v="0"/>
    <n v="8"/>
  </r>
  <r>
    <n v="81018237"/>
    <x v="0"/>
    <s v="Red Oleanders Raktokarobi"/>
    <s v="Amitava Bhattacharya"/>
    <s v="Shantilal Mukherjee"/>
    <x v="11"/>
    <d v="2018-09-15T00:00:00"/>
    <x v="3"/>
    <x v="4"/>
    <s v="112 min"/>
    <x v="11"/>
    <s v="When a theater group stages a production of a Rabindranath Tagore play, they begin to notice parallels between the story and their own lives."/>
    <n v="15"/>
    <x v="0"/>
    <x v="2"/>
    <n v="112"/>
    <n v="0"/>
    <n v="8"/>
  </r>
  <r>
    <n v="81018238"/>
    <x v="0"/>
    <s v="Samantaral"/>
    <s v="Partha Chakraborty"/>
    <s v="Riddhi Sen"/>
    <x v="11"/>
    <d v="2018-09-15T00:00:00"/>
    <x v="3"/>
    <x v="1"/>
    <s v="110 min"/>
    <x v="11"/>
    <s v="On a family visit, a young man and his girlfriend set out to discover why his eccentric uncle has been mysteriously confined to one room for years."/>
    <n v="15"/>
    <x v="0"/>
    <x v="2"/>
    <n v="110"/>
    <n v="0"/>
    <n v="8"/>
  </r>
  <r>
    <n v="81016339"/>
    <x v="0"/>
    <s v="The Secret"/>
    <s v="Raffi Ahmad"/>
    <s v="Nagita Slavina"/>
    <x v="5"/>
    <d v="2018-09-15T00:00:00"/>
    <x v="9"/>
    <x v="1"/>
    <s v="98 min"/>
    <x v="10"/>
    <s v="Learning that her father has married a woman her own age, Kanaya leaves home, only to get into an accident that lands her in a haunted hospital."/>
    <n v="15"/>
    <x v="0"/>
    <x v="2"/>
    <n v="98"/>
    <n v="0"/>
    <n v="7"/>
  </r>
  <r>
    <n v="80067522"/>
    <x v="0"/>
    <s v="First They Killed My Father"/>
    <s v="Angelina Jolie"/>
    <s v="Sreymoch Sareum"/>
    <x v="27"/>
    <d v="2017-09-15T00:00:00"/>
    <x v="3"/>
    <x v="1"/>
    <s v="137 min"/>
    <x v="11"/>
    <s v="A 5-year-old girl embarks on a harrowing quest for survival amid the sudden rise and terrifying reign of the Khmer Rouge in Cambodia."/>
    <n v="15"/>
    <x v="0"/>
    <x v="3"/>
    <n v="137"/>
    <n v="0"/>
    <n v="8"/>
  </r>
  <r>
    <n v="80192149"/>
    <x v="0"/>
    <s v="Gagarin: First in Space"/>
    <s v="Pavel Parkhomenko"/>
    <s v="Yaroslav Zhalnin"/>
    <x v="28"/>
    <d v="2017-09-15T00:00:00"/>
    <x v="2"/>
    <x v="4"/>
    <s v="108 min"/>
    <x v="11"/>
    <s v="This biopic of Russian cosmonaut Yuri Gagarin follows his rise from childhood poverty to his selection and training for the 1961 Vostok mission."/>
    <n v="15"/>
    <x v="0"/>
    <x v="3"/>
    <n v="108"/>
    <n v="0"/>
    <n v="12"/>
  </r>
  <r>
    <n v="80142637"/>
    <x v="0"/>
    <s v="Janaan"/>
    <s v="Azfar Jafri"/>
    <s v="Armeena Rana Khan"/>
    <x v="12"/>
    <d v="2017-09-15T00:00:00"/>
    <x v="1"/>
    <x v="4"/>
    <s v="132 min"/>
    <x v="3"/>
    <s v="After 11 years in Canada, young Meena returns to her native Pakistan for a family wedding and becomes romantically entangled with an adopted cousin."/>
    <n v="15"/>
    <x v="0"/>
    <x v="3"/>
    <n v="132"/>
    <n v="0"/>
    <n v="9"/>
  </r>
  <r>
    <n v="80192014"/>
    <x v="0"/>
    <s v="Larceny"/>
    <s v="R. Ellis Frazier"/>
    <s v="Dolph Lundgren"/>
    <x v="0"/>
    <d v="2017-09-15T00:00:00"/>
    <x v="3"/>
    <x v="4"/>
    <s v="87 min"/>
    <x v="7"/>
    <s v="An ex-CIA contractor turned thief is forced to head a CIA gambit to infiltrate a black ops Mexican prison and steal $50 million in drug cartel money."/>
    <n v="15"/>
    <x v="0"/>
    <x v="3"/>
    <n v="87"/>
    <n v="0"/>
    <n v="8"/>
  </r>
  <r>
    <n v="80192015"/>
    <x v="0"/>
    <s v="Rumble"/>
    <s v="R. Ellis Frazier"/>
    <s v="Gary Daniels"/>
    <x v="21"/>
    <d v="2017-09-15T00:00:00"/>
    <x v="1"/>
    <x v="1"/>
    <s v="92 min"/>
    <x v="7"/>
    <s v="An ex-MMA champion reduced to fixing fights in Mexico must win one last match to save his girlfriend, who's been kidnapped by the mob."/>
    <n v="15"/>
    <x v="0"/>
    <x v="3"/>
    <n v="92"/>
    <n v="0"/>
    <n v="9"/>
  </r>
  <r>
    <n v="80168230"/>
    <x v="0"/>
    <s v="Strong Island"/>
    <s v="Yance Ford"/>
    <s v="No Cast"/>
    <x v="0"/>
    <d v="2017-09-15T00:00:00"/>
    <x v="3"/>
    <x v="1"/>
    <s v="108 min"/>
    <x v="9"/>
    <s v="The forces of family, grief and racial injustice converge in this powerful documentary exploring the murder of filmmaker Yance Ford's brother."/>
    <n v="15"/>
    <x v="0"/>
    <x v="3"/>
    <n v="108"/>
    <n v="0"/>
    <n v="8"/>
  </r>
  <r>
    <n v="80202129"/>
    <x v="1"/>
    <s v="The Five"/>
    <s v="Mark Tonderai"/>
    <s v="Tom Cullen"/>
    <x v="1"/>
    <d v="2017-09-15T00:00:00"/>
    <x v="1"/>
    <x v="1"/>
    <s v="1 Season"/>
    <x v="15"/>
    <s v="Twenty years after 5-year-old Jesse disappears near his home, his DNA turns up at the scene of a woman's murder, baffling his family and the police."/>
    <n v="15"/>
    <x v="0"/>
    <x v="3"/>
    <n v="0"/>
    <n v="1"/>
    <n v="9"/>
  </r>
  <r>
    <n v="80088910"/>
    <x v="0"/>
    <s v="Natural Born Pranksters"/>
    <s v="Roman Atwood"/>
    <s v="Roman Atwood"/>
    <x v="0"/>
    <d v="2016-09-15T00:00:00"/>
    <x v="1"/>
    <x v="5"/>
    <s v="91 min"/>
    <x v="3"/>
    <s v="The biggest pranksters on YouTube â€“ VitalyzdTV, Dennis Roady and Roman Atwood â€“ turn Hollywood into &quot;Prankwood&quot; with their most over-the-top stunts."/>
    <n v="15"/>
    <x v="0"/>
    <x v="1"/>
    <n v="91"/>
    <n v="0"/>
    <n v="9"/>
  </r>
  <r>
    <n v="70290909"/>
    <x v="0"/>
    <s v="Sample This"/>
    <s v="Dan Forrer"/>
    <s v="Gene Simmons"/>
    <x v="0"/>
    <d v="2016-09-15T00:00:00"/>
    <x v="7"/>
    <x v="4"/>
    <s v="83 min"/>
    <x v="9"/>
    <s v="This doc traces the impact of the Incredible Bongo Band's &quot;Apache,&quot; which played a key role in the birth of hip-hop after Kool Herc began sampling it."/>
    <n v="15"/>
    <x v="0"/>
    <x v="1"/>
    <n v="83"/>
    <n v="0"/>
    <n v="13"/>
  </r>
  <r>
    <n v="80126566"/>
    <x v="1"/>
    <s v="Wartime Portraits"/>
    <s v="No Director"/>
    <s v="No Cast"/>
    <x v="29"/>
    <d v="2016-09-15T00:00:00"/>
    <x v="4"/>
    <x v="1"/>
    <s v="1 Season"/>
    <x v="6"/>
    <s v="Part live-action and part animation, this visually inventive series offers striking portrayals of some of the unsung heroes of World War II."/>
    <n v="15"/>
    <x v="0"/>
    <x v="1"/>
    <n v="0"/>
    <n v="1"/>
    <n v="11"/>
  </r>
  <r>
    <n v="80033772"/>
    <x v="0"/>
    <s v="Cowspiracy: The Sustainability Secret"/>
    <s v="Kip Andersen"/>
    <s v="Kip Andersen"/>
    <x v="0"/>
    <d v="2015-09-15T00:00:00"/>
    <x v="4"/>
    <x v="7"/>
    <s v="90 min"/>
    <x v="9"/>
    <s v="Learn how factory farming is decimating the planet's natural resources â€“ and why this crisis has been largely ignored by major environmental groups."/>
    <n v="15"/>
    <x v="0"/>
    <x v="4"/>
    <n v="90"/>
    <n v="0"/>
    <n v="11"/>
  </r>
  <r>
    <n v="81093951"/>
    <x v="0"/>
    <s v="Oh! Baby"/>
    <s v="B. V. Nandini Reddy"/>
    <s v="Samantha Ruth Prabhu"/>
    <x v="11"/>
    <d v="2019-09-14T00:00:00"/>
    <x v="0"/>
    <x v="4"/>
    <s v="157 min"/>
    <x v="3"/>
    <s v="A surly septuagenarian gets another chance at her 20s after having her photo snapped at a studio that magically takes 50 years off her life."/>
    <n v="14"/>
    <x v="0"/>
    <x v="0"/>
    <n v="157"/>
    <n v="0"/>
    <n v="6"/>
  </r>
  <r>
    <n v="80238013"/>
    <x v="0"/>
    <s v="The Crystal Calls Making the Dark Crystal: Age of Resistance"/>
    <s v="Randall Lobb"/>
    <s v="Taron Egerton"/>
    <x v="0"/>
    <d v="2019-09-14T00:00:00"/>
    <x v="0"/>
    <x v="0"/>
    <s v="83 min"/>
    <x v="9"/>
    <s v="Go behind the scenes with stars, puppeteers and creators as they bring Jim Henson's magical world of Thra back to life in a sweeping fantasy series."/>
    <n v="14"/>
    <x v="0"/>
    <x v="0"/>
    <n v="83"/>
    <n v="0"/>
    <n v="6"/>
  </r>
  <r>
    <n v="81089941"/>
    <x v="0"/>
    <s v="We Have Always Lived in the Castle"/>
    <s v="Stacie Passon"/>
    <s v="Taissa Farmiga"/>
    <x v="0"/>
    <d v="2019-09-14T00:00:00"/>
    <x v="9"/>
    <x v="4"/>
    <s v="95 min"/>
    <x v="11"/>
    <s v="The fragile and secretive world of two sisters and their uncle crumbles when their charming cousin arrives with eyes toward the family fortune."/>
    <n v="14"/>
    <x v="0"/>
    <x v="0"/>
    <n v="95"/>
    <n v="0"/>
    <n v="7"/>
  </r>
  <r>
    <n v="81000011"/>
    <x v="0"/>
    <s v="Bangkok Hell"/>
    <s v="Manop Janjarasskul"/>
    <s v="Chalad Na Songkhla"/>
    <x v="8"/>
    <d v="2018-09-14T00:00:00"/>
    <x v="17"/>
    <x v="1"/>
    <s v="107 min"/>
    <x v="11"/>
    <s v="When offered a deal to snitch on fellow prisoners, an inmate faces a tough dilemma: act in his own interest, or help those who may need him."/>
    <n v="14"/>
    <x v="0"/>
    <x v="2"/>
    <n v="107"/>
    <n v="0"/>
    <n v="23"/>
  </r>
  <r>
    <n v="80243899"/>
    <x v="1"/>
    <s v="Behind the Newsroom"/>
    <s v="No Director"/>
    <s v="Pok Piyatida Woramusik"/>
    <x v="5"/>
    <d v="2018-09-14T00:00:00"/>
    <x v="5"/>
    <x v="4"/>
    <s v="1 Season"/>
    <x v="12"/>
    <s v="Confident and cool under pressure, top news presenter Punchalee meets her match in the conniving Dao, who'll stop at nothing to fulfill her ambitions."/>
    <n v="14"/>
    <x v="0"/>
    <x v="2"/>
    <n v="0"/>
    <n v="1"/>
    <n v="10"/>
  </r>
  <r>
    <n v="80217733"/>
    <x v="0"/>
    <s v="Bleach"/>
    <s v="Shinsuke Sato"/>
    <s v="Sota Fukushi"/>
    <x v="24"/>
    <d v="2018-09-14T00:00:00"/>
    <x v="9"/>
    <x v="4"/>
    <s v="109 min"/>
    <x v="7"/>
    <s v="When high schooler Ichigo is suddenly given reaper abilities, he really wants to give the powers back. But he'll have to reap some souls first."/>
    <n v="14"/>
    <x v="0"/>
    <x v="2"/>
    <n v="109"/>
    <n v="0"/>
    <n v="7"/>
  </r>
  <r>
    <n v="80220035"/>
    <x v="1"/>
    <s v="Boca Juniors Confidential"/>
    <s v="No Director"/>
    <s v="No Cast"/>
    <x v="5"/>
    <d v="2018-09-14T00:00:00"/>
    <x v="9"/>
    <x v="0"/>
    <s v="1 Season"/>
    <x v="6"/>
    <s v="Players, fans and staff of soccer powerhouse Boca Juniors provide an exclusive, behind-the-scenes look at Argentina's legendary club."/>
    <n v="14"/>
    <x v="0"/>
    <x v="2"/>
    <n v="0"/>
    <n v="1"/>
    <n v="7"/>
  </r>
  <r>
    <n v="80194704"/>
    <x v="1"/>
    <s v="Car Masters: Rust to Riches"/>
    <s v="No Director"/>
    <s v="Mark Towle"/>
    <x v="5"/>
    <d v="2018-09-14T00:00:00"/>
    <x v="9"/>
    <x v="0"/>
    <s v="1 Season"/>
    <x v="18"/>
    <s v="The colorful crew at Gotham Garage overhauls an eclectic collection of cars and trucks, trading up to a showstopper they can sell for big bucks."/>
    <n v="14"/>
    <x v="0"/>
    <x v="2"/>
    <n v="0"/>
    <n v="1"/>
    <n v="7"/>
  </r>
  <r>
    <n v="80225949"/>
    <x v="1"/>
    <s v="Norm Macdonald Has a Show"/>
    <s v="No Director"/>
    <s v="No Cast"/>
    <x v="0"/>
    <d v="2018-09-14T00:00:00"/>
    <x v="9"/>
    <x v="1"/>
    <s v="1 Season"/>
    <x v="22"/>
    <s v="Comedian Norm Macdonald hosts his celebrity friends for casual conversations that range from silly to serious and take many unexpected turns."/>
    <n v="14"/>
    <x v="0"/>
    <x v="2"/>
    <n v="0"/>
    <n v="1"/>
    <n v="7"/>
  </r>
  <r>
    <n v="80999985"/>
    <x v="0"/>
    <s v="Still"/>
    <s v="Chatchai Katenut"/>
    <s v="Mai Charoenpura"/>
    <x v="8"/>
    <d v="2018-09-14T00:00:00"/>
    <x v="8"/>
    <x v="1"/>
    <s v="100 min"/>
    <x v="10"/>
    <s v="A haunted hotel, a body in a water tank, a nightclub fire and a prison death comprise four horror tales taken from Thailand's newspaper headlines."/>
    <n v="14"/>
    <x v="0"/>
    <x v="2"/>
    <n v="100"/>
    <n v="0"/>
    <n v="15"/>
  </r>
  <r>
    <n v="81002336"/>
    <x v="1"/>
    <s v="Super Monsters Monster Party"/>
    <s v="No Director"/>
    <s v="Elyse Maloway"/>
    <x v="5"/>
    <d v="2018-09-14T00:00:00"/>
    <x v="9"/>
    <x v="6"/>
    <s v="1 Season"/>
    <x v="2"/>
    <s v="Sing along and move to this groovy collection of music videos featuring monster friends Katya, Lobo, Zoe, Drac, Cleo and Frankie!"/>
    <n v="14"/>
    <x v="0"/>
    <x v="2"/>
    <n v="0"/>
    <n v="1"/>
    <n v="7"/>
  </r>
  <r>
    <n v="80188120"/>
    <x v="0"/>
    <s v="The Angel"/>
    <s v="Ariel Vromen"/>
    <s v="Marwan Kenzari"/>
    <x v="30"/>
    <d v="2018-09-14T00:00:00"/>
    <x v="9"/>
    <x v="1"/>
    <s v="114 min"/>
    <x v="11"/>
    <s v="As his country prepares for war, top Egyptian official Ashraf Marwan makes contact with Israel and wades into a shadowy game of high-stakes espionage."/>
    <n v="14"/>
    <x v="0"/>
    <x v="2"/>
    <n v="114"/>
    <n v="0"/>
    <n v="7"/>
  </r>
  <r>
    <n v="80164779"/>
    <x v="0"/>
    <s v="The Land of Steady Habits"/>
    <s v="Nicole Holofcener"/>
    <s v="Ben Mendelsohn"/>
    <x v="0"/>
    <d v="2018-09-14T00:00:00"/>
    <x v="9"/>
    <x v="1"/>
    <s v="98 min"/>
    <x v="3"/>
    <s v="After leaving his wife and his job to find happiness, Anders begins a clumsy, heartbreaking quest to reassemble the pieces of his fractured life."/>
    <n v="14"/>
    <x v="0"/>
    <x v="2"/>
    <n v="98"/>
    <n v="0"/>
    <n v="7"/>
  </r>
  <r>
    <n v="80993613"/>
    <x v="1"/>
    <s v="The Rise of Phoenixes"/>
    <s v="No Director"/>
    <s v="Chen Kun"/>
    <x v="9"/>
    <d v="2018-09-14T00:00:00"/>
    <x v="9"/>
    <x v="4"/>
    <s v="1 Season"/>
    <x v="12"/>
    <s v="When a secret from the past rears its head, a respected court scholar must choose between avenging her family and staying true to the prince she loves."/>
    <n v="14"/>
    <x v="0"/>
    <x v="2"/>
    <n v="0"/>
    <n v="1"/>
    <n v="7"/>
  </r>
  <r>
    <n v="81092328"/>
    <x v="0"/>
    <s v="American Warfighter"/>
    <s v="Jerry G. Angelo"/>
    <s v="Jerry G. Angelo"/>
    <x v="0"/>
    <d v="2019-09-13T00:00:00"/>
    <x v="0"/>
    <x v="1"/>
    <s v="106 min"/>
    <x v="11"/>
    <s v="A Navy SEAL haunted by wartime memories tries to rebuild his life at home, even as one last mission threatens to unravel everything."/>
    <n v="13"/>
    <x v="0"/>
    <x v="0"/>
    <n v="106"/>
    <n v="0"/>
    <n v="6"/>
  </r>
  <r>
    <n v="81183572"/>
    <x v="0"/>
    <s v="Deviant Love"/>
    <s v="Michael Feifer"/>
    <s v="Emma Bell"/>
    <x v="0"/>
    <d v="2019-09-13T00:00:00"/>
    <x v="0"/>
    <x v="4"/>
    <s v="87 min"/>
    <x v="23"/>
    <s v="In a tailspin after her marriage collapses, Jamie falls for a helpful gentleman whose interest in her welfare hides sinister motives."/>
    <n v="13"/>
    <x v="0"/>
    <x v="0"/>
    <n v="87"/>
    <n v="0"/>
    <n v="6"/>
  </r>
  <r>
    <n v="81037283"/>
    <x v="0"/>
    <s v="Head Count"/>
    <s v="Elle Callahan"/>
    <s v="Isaac Jay"/>
    <x v="0"/>
    <d v="2019-09-13T00:00:00"/>
    <x v="9"/>
    <x v="1"/>
    <s v="90 min"/>
    <x v="10"/>
    <s v="A group of college students on a weekend getaway accidentally summon a supernatural entity intent on using them for its deadly ritual."/>
    <n v="13"/>
    <x v="0"/>
    <x v="0"/>
    <n v="90"/>
    <n v="0"/>
    <n v="7"/>
  </r>
  <r>
    <n v="80244973"/>
    <x v="0"/>
    <s v="Hello, Privilege. It's Me, Chelsea"/>
    <s v="Alex Stapleton"/>
    <s v="Chelsea Handler"/>
    <x v="0"/>
    <d v="2019-09-13T00:00:00"/>
    <x v="0"/>
    <x v="1"/>
    <s v="65 min"/>
    <x v="9"/>
    <s v="In this documentary, Chelsea Handler explores how white privilege impacts American culture â€“ and the ways itâ€™s benefited her own life and career."/>
    <n v="13"/>
    <x v="0"/>
    <x v="0"/>
    <n v="65"/>
    <n v="0"/>
    <n v="6"/>
  </r>
  <r>
    <n v="81095103"/>
    <x v="1"/>
    <s v="Kabaneri of the Iron Fortress: The Battle of Unato"/>
    <s v="No Director"/>
    <s v="Tasuku Hatanaka"/>
    <x v="5"/>
    <d v="2019-09-13T00:00:00"/>
    <x v="0"/>
    <x v="1"/>
    <s v="1 Season"/>
    <x v="19"/>
    <s v="Ikoma and the Iron Fortress take their fight to the battlegrounds of Unato, joining the alliance to reclaim the region from the kabane horde."/>
    <n v="13"/>
    <x v="0"/>
    <x v="0"/>
    <n v="0"/>
    <n v="1"/>
    <n v="6"/>
  </r>
  <r>
    <n v="81132438"/>
    <x v="0"/>
    <s v="Locked on You"/>
    <s v="KÄ±vanÃ§ BaruÃ¶nÃ¼"/>
    <s v="Ata Demirer"/>
    <x v="16"/>
    <d v="2019-09-13T00:00:00"/>
    <x v="9"/>
    <x v="4"/>
    <s v="105 min"/>
    <x v="3"/>
    <s v="When his chatty nature lands him in trouble, an unlucky meatball seller flees Istanbul and finds a new life on a beautiful island."/>
    <n v="13"/>
    <x v="0"/>
    <x v="0"/>
    <n v="105"/>
    <n v="0"/>
    <n v="7"/>
  </r>
  <r>
    <n v="80217779"/>
    <x v="1"/>
    <s v="Marianne"/>
    <s v="No Director"/>
    <s v="Victoire Du Bois"/>
    <x v="7"/>
    <d v="2019-09-13T00:00:00"/>
    <x v="0"/>
    <x v="1"/>
    <s v="1 Season"/>
    <x v="12"/>
    <s v="Lured back to her hometown, a famous horror writer discovers that the evil spirit who plagues her dreams is now wreaking havoc in the real world."/>
    <n v="13"/>
    <x v="0"/>
    <x v="0"/>
    <n v="0"/>
    <n v="1"/>
    <n v="6"/>
  </r>
  <r>
    <n v="80211572"/>
    <x v="1"/>
    <s v="Monarca"/>
    <s v="No Director"/>
    <s v="Irene Azuela"/>
    <x v="21"/>
    <d v="2019-09-13T00:00:00"/>
    <x v="0"/>
    <x v="1"/>
    <s v="1 Season"/>
    <x v="12"/>
    <s v="After 20 years, Ana MarÃ­a returns to Mexico and vies for control of her family's tequila empire as it threatens to crumble under corruption and secrets."/>
    <n v="13"/>
    <x v="0"/>
    <x v="0"/>
    <n v="0"/>
    <n v="1"/>
    <n v="6"/>
  </r>
  <r>
    <n v="81161230"/>
    <x v="0"/>
    <s v="Shanghai Fortress"/>
    <s v="Teng Huatao"/>
    <s v="Lu Han"/>
    <x v="9"/>
    <d v="2019-09-13T00:00:00"/>
    <x v="0"/>
    <x v="4"/>
    <s v="107 min"/>
    <x v="11"/>
    <s v="A young man falls for a heroic general and soon follows her footsteps as humans defend Earth against extraterrestrials seeking a precious energy source."/>
    <n v="13"/>
    <x v="0"/>
    <x v="0"/>
    <n v="107"/>
    <n v="0"/>
    <n v="6"/>
  </r>
  <r>
    <n v="81002412"/>
    <x v="0"/>
    <s v="Tall Girl"/>
    <s v="Nzingha Stewart"/>
    <s v="Ava Michelle"/>
    <x v="0"/>
    <d v="2019-09-13T00:00:00"/>
    <x v="0"/>
    <x v="0"/>
    <s v="103 min"/>
    <x v="0"/>
    <s v="After years of slouching through life, 6-foot-1 teen Jodi resolves to conquer her insecurities and gets caught up in a high school love triangle."/>
    <n v="13"/>
    <x v="0"/>
    <x v="0"/>
    <n v="103"/>
    <n v="0"/>
    <n v="6"/>
  </r>
  <r>
    <n v="81023636"/>
    <x v="0"/>
    <s v="Time Trap"/>
    <s v="Mark Dennis"/>
    <s v="Andrew Wilson"/>
    <x v="0"/>
    <d v="2019-09-13T00:00:00"/>
    <x v="9"/>
    <x v="4"/>
    <s v="88 min"/>
    <x v="7"/>
    <s v="While searching for their missing archaeology professor, a group of students discovers a cave where time passes differently than it does on the surface."/>
    <n v="13"/>
    <x v="0"/>
    <x v="0"/>
    <n v="88"/>
    <n v="0"/>
    <n v="7"/>
  </r>
  <r>
    <n v="80217669"/>
    <x v="1"/>
    <s v="Top Boy"/>
    <s v="No Director"/>
    <s v="Ashley Walters"/>
    <x v="1"/>
    <d v="2019-09-13T00:00:00"/>
    <x v="0"/>
    <x v="1"/>
    <s v="1 Season"/>
    <x v="15"/>
    <s v="Two seasoned drug dealers return to the gritty streets of London, but their pursuit of money and power is threatened by a young and ruthless hustler."/>
    <n v="13"/>
    <x v="0"/>
    <x v="0"/>
    <n v="0"/>
    <n v="1"/>
    <n v="6"/>
  </r>
  <r>
    <n v="80153467"/>
    <x v="1"/>
    <s v="Unbelievable"/>
    <s v="No Director"/>
    <s v="Toni Collette"/>
    <x v="0"/>
    <d v="2019-09-13T00:00:00"/>
    <x v="0"/>
    <x v="1"/>
    <s v="1 Season"/>
    <x v="4"/>
    <s v="After a young woman is accused of lying about a rape, two female detectives investigate a spate of eerily similar attacks. Inspired by true events."/>
    <n v="13"/>
    <x v="0"/>
    <x v="0"/>
    <n v="0"/>
    <n v="1"/>
    <n v="6"/>
  </r>
  <r>
    <n v="80192834"/>
    <x v="0"/>
    <s v="Reversing Roe"/>
    <s v="No Director"/>
    <s v="Ricki Stern"/>
    <x v="0"/>
    <d v="2018-09-13T00:00:00"/>
    <x v="9"/>
    <x v="4"/>
    <s v="100 min"/>
    <x v="9"/>
    <s v="Through interviews with abortion rights supporters and opponents, this film lifts the lid on a decades-long political campaign to overturn Roe v. Wade."/>
    <n v="13"/>
    <x v="0"/>
    <x v="2"/>
    <n v="100"/>
    <n v="0"/>
    <n v="7"/>
  </r>
  <r>
    <n v="80198046"/>
    <x v="0"/>
    <s v="Ghost of the Mountains"/>
    <s v="Ben Wallis"/>
    <s v="Antoine Fuqua"/>
    <x v="0"/>
    <d v="2017-09-13T00:00:00"/>
    <x v="3"/>
    <x v="11"/>
    <s v="78 min"/>
    <x v="9"/>
    <s v="An international group of filmmakers sets out on a mission to get up close and personal with a family of elusive snow leopards."/>
    <n v="13"/>
    <x v="0"/>
    <x v="3"/>
    <n v="78"/>
    <n v="0"/>
    <n v="8"/>
  </r>
  <r>
    <n v="80106307"/>
    <x v="0"/>
    <s v="Extremis"/>
    <s v="Dan Krauss"/>
    <s v="No Cast"/>
    <x v="0"/>
    <d v="2016-09-13T00:00:00"/>
    <x v="1"/>
    <x v="0"/>
    <s v="25 min"/>
    <x v="9"/>
    <s v="Witness the wrenching emotions that accompany end-of-life decisions as doctors, patients and families in a hospital ICU face harrowing choices."/>
    <n v="13"/>
    <x v="0"/>
    <x v="1"/>
    <n v="25"/>
    <n v="0"/>
    <n v="9"/>
  </r>
  <r>
    <n v="80993062"/>
    <x v="1"/>
    <s v="The I-Land"/>
    <s v="No Director"/>
    <s v="Natalie Martinez"/>
    <x v="0"/>
    <d v="2019-09-12T00:00:00"/>
    <x v="0"/>
    <x v="1"/>
    <s v="1 Season"/>
    <x v="24"/>
    <s v="Wiped clean of memories and thrown together, a group of strangers fight to survive harsh realities â€“ and the island that traps them."/>
    <n v="12"/>
    <x v="0"/>
    <x v="0"/>
    <n v="0"/>
    <n v="1"/>
    <n v="6"/>
  </r>
  <r>
    <n v="81098586"/>
    <x v="1"/>
    <s v="The Mind, Explained"/>
    <s v="No Director"/>
    <s v="Emma Stone"/>
    <x v="0"/>
    <d v="2019-09-12T00:00:00"/>
    <x v="0"/>
    <x v="4"/>
    <s v="1 Season"/>
    <x v="6"/>
    <s v="Ever wonder what's happening inside your head? From dreaming to anxiety disorders, discover how your brain works with this illuminating series."/>
    <n v="12"/>
    <x v="0"/>
    <x v="0"/>
    <n v="0"/>
    <n v="1"/>
    <n v="6"/>
  </r>
  <r>
    <n v="70267728"/>
    <x v="0"/>
    <s v="Turbo"/>
    <s v="David Soren"/>
    <s v="Ben Schwartz"/>
    <x v="0"/>
    <d v="2019-09-12T00:00:00"/>
    <x v="2"/>
    <x v="10"/>
    <s v="96 min"/>
    <x v="0"/>
    <s v="A speed-obsessed snail who dreams of being the world's greatest race car driver gets his chance when an accident imbues him with high-octane speed."/>
    <n v="12"/>
    <x v="0"/>
    <x v="0"/>
    <n v="96"/>
    <n v="0"/>
    <n v="12"/>
  </r>
  <r>
    <n v="81011508"/>
    <x v="1"/>
    <s v="Life"/>
    <s v="No Director"/>
    <s v="Lee Dong-wook"/>
    <x v="14"/>
    <d v="2018-09-12T00:00:00"/>
    <x v="9"/>
    <x v="1"/>
    <s v="1 Season"/>
    <x v="12"/>
    <s v="At Korea's top university medical center, ideals and interests collide between a patient-centered ER doctor and the hospital's newly-appointed CEO."/>
    <n v="12"/>
    <x v="0"/>
    <x v="2"/>
    <n v="0"/>
    <n v="1"/>
    <n v="7"/>
  </r>
  <r>
    <n v="81001000"/>
    <x v="0"/>
    <s v="On My Skin"/>
    <s v="Alessio Cremonini"/>
    <s v="Alessandro Borghi"/>
    <x v="31"/>
    <d v="2018-09-12T00:00:00"/>
    <x v="9"/>
    <x v="1"/>
    <s v="100 min"/>
    <x v="11"/>
    <s v="Arrested in Rome for a drug-related offense, Stefano Cucchi endures a harrowing week in custody that changes his family forever. Based on true events."/>
    <n v="12"/>
    <x v="0"/>
    <x v="2"/>
    <n v="100"/>
    <n v="0"/>
    <n v="7"/>
  </r>
  <r>
    <n v="80192445"/>
    <x v="0"/>
    <s v="Heroin(e)"/>
    <s v="Elaine McMillion Sheldon"/>
    <s v="No Cast"/>
    <x v="0"/>
    <d v="2017-09-12T00:00:00"/>
    <x v="3"/>
    <x v="4"/>
    <s v="40 min"/>
    <x v="9"/>
    <s v="This documentary follows three women â€“ a fire chief, a judge and a street missionary â€“ as they battle West Virginia's devastating opioid epidemic."/>
    <n v="12"/>
    <x v="0"/>
    <x v="3"/>
    <n v="40"/>
    <n v="0"/>
    <n v="8"/>
  </r>
  <r>
    <n v="80158670"/>
    <x v="0"/>
    <s v="Jeff Dunham: Relative Disaster"/>
    <s v="Michael Simon"/>
    <s v="Jeff Dunham"/>
    <x v="0"/>
    <d v="2017-09-12T00:00:00"/>
    <x v="3"/>
    <x v="1"/>
    <s v="71 min"/>
    <x v="1"/>
    <s v="Ventriloquist Jeff Dunham brings his rude and slightly demented posse of puppets to Ireland for a gleeful skewering of family and politics."/>
    <n v="12"/>
    <x v="0"/>
    <x v="3"/>
    <n v="71"/>
    <n v="0"/>
    <n v="8"/>
  </r>
  <r>
    <n v="80223685"/>
    <x v="1"/>
    <s v="Daniel Sloss: Live Shows"/>
    <s v="No Director"/>
    <s v="Daniel Sloss"/>
    <x v="0"/>
    <d v="2018-09-11T00:00:00"/>
    <x v="9"/>
    <x v="1"/>
    <s v="1 Season"/>
    <x v="22"/>
    <s v="Comedian Daniel Sloss is ready to find the funny in some very dark topics, from the deeply personal to the truly irreverent."/>
    <n v="11"/>
    <x v="0"/>
    <x v="2"/>
    <n v="0"/>
    <n v="1"/>
    <n v="7"/>
  </r>
  <r>
    <n v="80189586"/>
    <x v="1"/>
    <s v="If I were an Animal"/>
    <s v="No Director"/>
    <s v="Zachary Young"/>
    <x v="5"/>
    <d v="2018-09-11T00:00:00"/>
    <x v="9"/>
    <x v="6"/>
    <s v="1 Season"/>
    <x v="6"/>
    <s v="Curious kids Emma and her big brother Tim observe different animals as they make their way through various life milestones, from birth to adulthood."/>
    <n v="11"/>
    <x v="0"/>
    <x v="2"/>
    <n v="0"/>
    <n v="1"/>
    <n v="7"/>
  </r>
  <r>
    <n v="80244019"/>
    <x v="0"/>
    <s v="The Resistance Banker"/>
    <s v="Joram LÃ¼rsen"/>
    <s v="Barry Atsma"/>
    <x v="6"/>
    <d v="2018-09-11T00:00:00"/>
    <x v="9"/>
    <x v="1"/>
    <s v="123 min"/>
    <x v="11"/>
    <s v="Risking his family and future, a banker in occupied Amsterdam slows the Nazi war machine by creating an underground bank to fund the resistance."/>
    <n v="11"/>
    <x v="0"/>
    <x v="2"/>
    <n v="123"/>
    <n v="0"/>
    <n v="7"/>
  </r>
  <r>
    <n v="80162143"/>
    <x v="0"/>
    <s v="The Forgotten"/>
    <s v="Oliver Frampton"/>
    <s v="Clem Tibber"/>
    <x v="1"/>
    <d v="2017-09-11T00:00:00"/>
    <x v="4"/>
    <x v="1"/>
    <s v="89 min"/>
    <x v="10"/>
    <s v="After a teenager goes to live with his father in abandoned public housing, he hears strange noises and decides to investigate with his new friend."/>
    <n v="11"/>
    <x v="0"/>
    <x v="3"/>
    <n v="89"/>
    <n v="0"/>
    <n v="11"/>
  </r>
  <r>
    <n v="81060174"/>
    <x v="0"/>
    <s v="Bill Burr: Paper Tiger"/>
    <s v="Mike Binder"/>
    <s v="Bill Burr"/>
    <x v="0"/>
    <d v="2019-09-10T00:00:00"/>
    <x v="0"/>
    <x v="1"/>
    <s v="67 min"/>
    <x v="1"/>
    <s v="Bill Burr unloads on outrage culture, male feminism, cultural appropriation, robot sex and more in a blistering stand-up special shot in London."/>
    <n v="10"/>
    <x v="0"/>
    <x v="0"/>
    <n v="67"/>
    <n v="0"/>
    <n v="6"/>
  </r>
  <r>
    <n v="70130445"/>
    <x v="0"/>
    <s v="Eat Pray Love"/>
    <s v="Ryan Murphy"/>
    <s v="Julia Roberts"/>
    <x v="0"/>
    <d v="2019-09-10T00:00:00"/>
    <x v="8"/>
    <x v="8"/>
    <s v="140 min"/>
    <x v="11"/>
    <s v="After deciding to reshape her life after divorce, Liz travels around the world in search of good food, spirituality and true love."/>
    <n v="10"/>
    <x v="0"/>
    <x v="0"/>
    <n v="140"/>
    <n v="0"/>
    <n v="15"/>
  </r>
  <r>
    <n v="80216928"/>
    <x v="0"/>
    <s v="Evelyn"/>
    <s v="Orlando von Einsiedel"/>
    <s v="No Cast"/>
    <x v="5"/>
    <d v="2019-09-10T00:00:00"/>
    <x v="0"/>
    <x v="1"/>
    <s v="96 min"/>
    <x v="9"/>
    <s v="Haunted by the suicide of a brother, a director and his kin walk across the U.K. in an emotionally trying, visually sublime journey toward healing."/>
    <n v="10"/>
    <x v="0"/>
    <x v="0"/>
    <n v="96"/>
    <n v="0"/>
    <n v="6"/>
  </r>
  <r>
    <n v="81001494"/>
    <x v="0"/>
    <s v="Our Godfather"/>
    <s v="Mark Franchetti"/>
    <s v="Tommaso Buscetta"/>
    <x v="1"/>
    <d v="2019-09-10T00:00:00"/>
    <x v="0"/>
    <x v="1"/>
    <s v="93 min"/>
    <x v="9"/>
    <s v="In 1986, Tommaso Buscetta became the first top-level Mafia boss ever to testify against the mob. It cost him and his family everything."/>
    <n v="10"/>
    <x v="0"/>
    <x v="0"/>
    <n v="93"/>
    <n v="0"/>
    <n v="6"/>
  </r>
  <r>
    <n v="81077065"/>
    <x v="1"/>
    <s v="Terrace House: Tokyo 2019-2020"/>
    <s v="No Director"/>
    <s v="You"/>
    <x v="5"/>
    <d v="2019-09-10T00:00:00"/>
    <x v="0"/>
    <x v="1"/>
    <s v="1 Season"/>
    <x v="12"/>
    <s v="Six strangers share a fabulous house in Tokyo, looking for love while living under the same roof. With no script, what happens next is all up to them."/>
    <n v="10"/>
    <x v="0"/>
    <x v="0"/>
    <n v="0"/>
    <n v="1"/>
    <n v="6"/>
  </r>
  <r>
    <n v="80991570"/>
    <x v="0"/>
    <s v="My Teacher, My Obsession"/>
    <s v="DamiÃ¡n Romay"/>
    <s v="Lucy Loken"/>
    <x v="0"/>
    <d v="2018-09-10T00:00:00"/>
    <x v="9"/>
    <x v="4"/>
    <s v="86 min"/>
    <x v="23"/>
    <s v="When Riley changed schools, she didn't expect the girls to crush on her English teacher dad. And he didn't expect a disturbing infatuation."/>
    <n v="10"/>
    <x v="0"/>
    <x v="2"/>
    <n v="86"/>
    <n v="0"/>
    <n v="7"/>
  </r>
  <r>
    <n v="80184129"/>
    <x v="0"/>
    <s v="68 Kill"/>
    <s v="Trent Haaga"/>
    <s v="Matthew Gray Gubler"/>
    <x v="0"/>
    <d v="2019-09-01T00:00:00"/>
    <x v="3"/>
    <x v="5"/>
    <s v="96 min"/>
    <x v="3"/>
    <s v="A hapless guy agrees to help his stunning â€“ but psychotic â€“ girlfriend rob her loathsome sugar daddy in a scheme as ill-conceived as it is violent."/>
    <n v="1"/>
    <x v="0"/>
    <x v="0"/>
    <n v="96"/>
    <n v="0"/>
    <n v="8"/>
  </r>
  <r>
    <n v="60000861"/>
    <x v="0"/>
    <s v="American Psycho"/>
    <s v="Mary Harron"/>
    <s v="Christian Bale"/>
    <x v="0"/>
    <d v="2019-09-01T00:00:00"/>
    <x v="12"/>
    <x v="5"/>
    <s v="102 min"/>
    <x v="3"/>
    <s v="With chiseled good looks that belie his insanity, a businessman takes pathological pride in yuppie pursuits and indulges in sudden homicidal urges."/>
    <n v="1"/>
    <x v="0"/>
    <x v="0"/>
    <n v="102"/>
    <n v="0"/>
    <n v="25"/>
  </r>
  <r>
    <n v="1151375"/>
    <x v="0"/>
    <s v="Dante's Peak"/>
    <s v="Roger Donaldson"/>
    <s v="Pierce Brosnan"/>
    <x v="0"/>
    <d v="2019-09-01T00:00:00"/>
    <x v="18"/>
    <x v="8"/>
    <s v="108 min"/>
    <x v="7"/>
    <s v="When a volcanologist comes to investigate the recent rumblings of a dormant volcano, a massive eruption has everyone in town fighting for their lives."/>
    <n v="1"/>
    <x v="0"/>
    <x v="0"/>
    <n v="108"/>
    <n v="0"/>
    <n v="28"/>
  </r>
  <r>
    <n v="81137484"/>
    <x v="0"/>
    <s v="Elena"/>
    <s v="Petra Costa"/>
    <s v="No Cast"/>
    <x v="17"/>
    <d v="2019-09-01T00:00:00"/>
    <x v="7"/>
    <x v="4"/>
    <s v="81 min"/>
    <x v="9"/>
    <s v="In this documentary, the director remembers a sister who left behind her life under Brazilâ€™s dictatorship and moved to New York with dreams of acting."/>
    <n v="1"/>
    <x v="0"/>
    <x v="0"/>
    <n v="81"/>
    <n v="0"/>
    <n v="13"/>
  </r>
  <r>
    <n v="80187228"/>
    <x v="0"/>
    <s v="First Kill"/>
    <s v="Steven C. Miller"/>
    <s v="Hayden Christensen"/>
    <x v="1"/>
    <d v="2019-09-01T00:00:00"/>
    <x v="3"/>
    <x v="5"/>
    <s v="102 min"/>
    <x v="7"/>
    <s v="A stock broker brings his young son back to the town where he grew up for a hunting trip, but things take a dangerous turn when they witness a crime."/>
    <n v="1"/>
    <x v="0"/>
    <x v="0"/>
    <n v="102"/>
    <n v="0"/>
    <n v="8"/>
  </r>
  <r>
    <n v="81031008"/>
    <x v="0"/>
    <s v="For the Birds"/>
    <s v="Richard Miron"/>
    <s v="Kathy Murphy"/>
    <x v="0"/>
    <d v="2019-09-01T00:00:00"/>
    <x v="9"/>
    <x v="1"/>
    <s v="93 min"/>
    <x v="9"/>
    <s v="A woman with a passion for fowl keeps a menagerie of birds that draws the ire of neighbors, animal rights advocates and even her own family."/>
    <n v="1"/>
    <x v="0"/>
    <x v="0"/>
    <n v="93"/>
    <n v="0"/>
    <n v="7"/>
  </r>
  <r>
    <n v="70099119"/>
    <x v="0"/>
    <s v="Igor"/>
    <s v="Tony Leondis"/>
    <s v="John Cusack"/>
    <x v="0"/>
    <d v="2019-09-01T00:00:00"/>
    <x v="19"/>
    <x v="10"/>
    <s v="87 min"/>
    <x v="0"/>
    <s v="Igor, the brilliant but deformed assistant to mad Dr. Glickenstein, dreams of winning the Evil Science Fair and the heart of village beauty Gretchen."/>
    <n v="1"/>
    <x v="0"/>
    <x v="0"/>
    <n v="87"/>
    <n v="0"/>
    <n v="17"/>
  </r>
  <r>
    <n v="70039185"/>
    <x v="0"/>
    <s v="Just Friends"/>
    <s v="Roger Kumble"/>
    <s v="Anna Faris"/>
    <x v="32"/>
    <d v="2019-09-01T00:00:00"/>
    <x v="16"/>
    <x v="8"/>
    <s v="94 min"/>
    <x v="3"/>
    <s v="Years after high school, a once-portly nice guy comes home for the holidays and reunites with a former crush he still has feelings for."/>
    <n v="1"/>
    <x v="0"/>
    <x v="0"/>
    <n v="94"/>
    <n v="0"/>
    <n v="20"/>
  </r>
  <r>
    <n v="81073764"/>
    <x v="1"/>
    <s v="Loo Loo Kids: Johny &amp; Friends Musical Adventures"/>
    <s v="No Director"/>
    <s v="No Cast"/>
    <x v="5"/>
    <d v="2019-09-01T00:00:00"/>
    <x v="1"/>
    <x v="6"/>
    <s v="1 Season"/>
    <x v="2"/>
    <s v="Music-loving baby Johny goes on dance-filled adventures with his family, friends and adorable critters in this colorful, animated preschooler series."/>
    <n v="1"/>
    <x v="0"/>
    <x v="0"/>
    <n v="0"/>
    <n v="1"/>
    <n v="9"/>
  </r>
  <r>
    <n v="81165769"/>
    <x v="0"/>
    <s v="Mokalik (Mechanic)"/>
    <s v="Kunle Afolayan"/>
    <s v="Tooni Afolayan"/>
    <x v="23"/>
    <d v="2019-09-01T00:00:00"/>
    <x v="0"/>
    <x v="4"/>
    <s v="100 min"/>
    <x v="11"/>
    <s v="A young boy's life shifts when he's sent to work at a mechanic's shop far from his suburban home until an opportunity forces him to make a tough choice."/>
    <n v="1"/>
    <x v="0"/>
    <x v="0"/>
    <n v="100"/>
    <n v="0"/>
    <n v="6"/>
  </r>
  <r>
    <n v="70056433"/>
    <x v="0"/>
    <s v="Mr. Woodcock"/>
    <s v="Craig Gillespie"/>
    <s v="Billy Bob Thornton"/>
    <x v="0"/>
    <d v="2019-09-01T00:00:00"/>
    <x v="20"/>
    <x v="8"/>
    <s v="88 min"/>
    <x v="3"/>
    <s v="When a self-help author learns that his mother has fallen for his sadistic high school gym teacher, he tries to put a stop to their budding romance."/>
    <n v="1"/>
    <x v="0"/>
    <x v="0"/>
    <n v="88"/>
    <n v="0"/>
    <n v="18"/>
  </r>
  <r>
    <n v="70113003"/>
    <x v="0"/>
    <s v="My Sister's Keeper"/>
    <s v="Nick Cassavetes"/>
    <s v="Cameron Diaz"/>
    <x v="0"/>
    <d v="2019-09-01T00:00:00"/>
    <x v="6"/>
    <x v="8"/>
    <s v="109 min"/>
    <x v="11"/>
    <s v="A former defense attorney finds herself back in court when she and her husband are sued for medical emancipation by their 11-year-old daughter."/>
    <n v="1"/>
    <x v="0"/>
    <x v="0"/>
    <n v="109"/>
    <n v="0"/>
    <n v="16"/>
  </r>
  <r>
    <n v="60031232"/>
    <x v="0"/>
    <s v="Mystic River"/>
    <s v="Clint Eastwood"/>
    <s v="Sean Penn"/>
    <x v="0"/>
    <d v="2019-09-01T00:00:00"/>
    <x v="21"/>
    <x v="5"/>
    <s v="138 min"/>
    <x v="11"/>
    <s v="Tragedy reunites childhood friends Sean, Dave and Jimmy when they're linked together in a murder investigation about Jimmy's teenage daughter."/>
    <n v="1"/>
    <x v="0"/>
    <x v="0"/>
    <n v="138"/>
    <n v="0"/>
    <n v="22"/>
  </r>
  <r>
    <n v="80032842"/>
    <x v="0"/>
    <d v="2001-10-01T00:00:00"/>
    <s v="Kunle Afolayan"/>
    <s v="Sadiq Daba"/>
    <x v="23"/>
    <d v="2019-09-01T00:00:00"/>
    <x v="4"/>
    <x v="1"/>
    <s v="149 min"/>
    <x v="11"/>
    <s v="Against the backdrop of Nigeria's looming independence from Britain, detective Danladi Waziri races to capture a killer terrorizing local women."/>
    <n v="1"/>
    <x v="0"/>
    <x v="0"/>
    <n v="149"/>
    <n v="0"/>
    <n v="11"/>
  </r>
  <r>
    <n v="81137482"/>
    <x v="0"/>
    <s v="Olmo &amp; the Seagull"/>
    <s v="Petra Costa"/>
    <s v="Olivia Corsini"/>
    <x v="15"/>
    <d v="2019-09-01T00:00:00"/>
    <x v="4"/>
    <x v="1"/>
    <s v="82 min"/>
    <x v="11"/>
    <s v="A pregnancy forces an actress out of her latest play and into a difficult confrontation with her own rapidly transforming reflection."/>
    <n v="1"/>
    <x v="0"/>
    <x v="0"/>
    <n v="82"/>
    <n v="0"/>
    <n v="11"/>
  </r>
  <r>
    <n v="70043308"/>
    <x v="0"/>
    <s v="Open Season"/>
    <s v="Roger Allers"/>
    <s v="Martin Lawrence"/>
    <x v="0"/>
    <d v="2019-09-01T00:00:00"/>
    <x v="15"/>
    <x v="10"/>
    <s v="86 min"/>
    <x v="0"/>
    <s v="After saving a deer from a hunter's clutches, a domesticated grizzly finds himself relocated to the wild â€“ and unprepared for the real world."/>
    <n v="1"/>
    <x v="0"/>
    <x v="0"/>
    <n v="86"/>
    <n v="0"/>
    <n v="19"/>
  </r>
  <r>
    <n v="81165771"/>
    <x v="0"/>
    <s v="Phone Swap"/>
    <s v="Kunle Afolayan"/>
    <s v="Wale Ojo"/>
    <x v="23"/>
    <d v="2019-09-01T00:00:00"/>
    <x v="7"/>
    <x v="4"/>
    <s v="112 min"/>
    <x v="3"/>
    <s v="A fashion designer and an arrogant businessman reluctantly try to help each other after accidentally swapping phones in the airport."/>
    <n v="1"/>
    <x v="0"/>
    <x v="0"/>
    <n v="112"/>
    <n v="0"/>
    <n v="13"/>
  </r>
  <r>
    <n v="70044697"/>
    <x v="0"/>
    <s v="Poseidon"/>
    <s v="Wolfgang Petersen"/>
    <s v="Josh Lucas"/>
    <x v="0"/>
    <d v="2019-09-01T00:00:00"/>
    <x v="15"/>
    <x v="8"/>
    <s v="98 min"/>
    <x v="7"/>
    <s v="A tidal wave spells disaster for a ship of New Year's Eve revelers when it capsizes the mammoth vessel, sending passengers into a battle for survival."/>
    <n v="1"/>
    <x v="0"/>
    <x v="0"/>
    <n v="98"/>
    <n v="0"/>
    <n v="19"/>
  </r>
  <r>
    <n v="70105368"/>
    <x v="0"/>
    <s v="Rachel Getting Married"/>
    <s v="Jonathan Demme"/>
    <s v="Anne Hathaway"/>
    <x v="0"/>
    <d v="2019-09-01T00:00:00"/>
    <x v="19"/>
    <x v="5"/>
    <s v="113 min"/>
    <x v="11"/>
    <s v="Longstanding family conflicts resurface when a former model who's been in and out of rehab for a decade returns home for her sister's wedding."/>
    <n v="1"/>
    <x v="0"/>
    <x v="0"/>
    <n v="113"/>
    <n v="0"/>
    <n v="17"/>
  </r>
  <r>
    <n v="80241003"/>
    <x v="1"/>
    <s v="Serial Killer with Piers Morgan"/>
    <s v="No Director"/>
    <s v="Piers Morgan"/>
    <x v="1"/>
    <d v="2019-09-01T00:00:00"/>
    <x v="9"/>
    <x v="4"/>
    <s v="1 Season"/>
    <x v="15"/>
    <s v="Through intense prison interviews, Piers Morgan revisits the crimes of three convicted serial killers and learns more about their motives."/>
    <n v="1"/>
    <x v="0"/>
    <x v="0"/>
    <n v="0"/>
    <n v="1"/>
    <n v="7"/>
  </r>
  <r>
    <n v="81141689"/>
    <x v="0"/>
    <s v="Spookley the Square Pumpkin"/>
    <s v="Bernie Denk"/>
    <s v="Sonja Ball"/>
    <x v="0"/>
    <d v="2019-09-01T00:00:00"/>
    <x v="11"/>
    <x v="11"/>
    <s v="47 min"/>
    <x v="0"/>
    <s v="When a storm terrorizes his patch, a pumpkin cast out for his shape must step up to use his smarts to save the day â€“ and to prove himself."/>
    <n v="1"/>
    <x v="0"/>
    <x v="0"/>
    <n v="47"/>
    <n v="0"/>
    <n v="21"/>
  </r>
  <r>
    <n v="1008581"/>
    <x v="0"/>
    <s v="Stripes"/>
    <s v="Ivan Reitman"/>
    <s v="Bill Murray"/>
    <x v="0"/>
    <d v="2019-09-01T00:00:00"/>
    <x v="22"/>
    <x v="5"/>
    <s v="106 min"/>
    <x v="25"/>
    <s v="After losing everything, an indolent sad sack impulsively joins the U.S. Army and cajoles his best friend into enlisting, too."/>
    <n v="1"/>
    <x v="0"/>
    <x v="0"/>
    <n v="106"/>
    <n v="0"/>
    <n v="44"/>
  </r>
  <r>
    <n v="70058023"/>
    <x v="0"/>
    <s v="Superbad"/>
    <s v="Greg Mottola"/>
    <s v="Jonah Hill"/>
    <x v="0"/>
    <d v="2019-09-01T00:00:00"/>
    <x v="20"/>
    <x v="5"/>
    <s v="113 min"/>
    <x v="3"/>
    <s v="Two best friends' quest to buy booze for a party in the hopes of scoring with girls leads them on a series of wacky misadventures."/>
    <n v="1"/>
    <x v="0"/>
    <x v="0"/>
    <n v="113"/>
    <n v="0"/>
    <n v="18"/>
  </r>
  <r>
    <n v="81165786"/>
    <x v="0"/>
    <s v="The Bridge"/>
    <s v="Kunle Afolayan"/>
    <s v="Chidinma Ekile"/>
    <x v="23"/>
    <d v="2019-09-01T00:00:00"/>
    <x v="3"/>
    <x v="4"/>
    <s v="119 min"/>
    <x v="11"/>
    <s v="A Yoruba prince and a young lady from a prominent Igbo family face tribal prejudice and parental pressure when they secretly wed."/>
    <n v="1"/>
    <x v="0"/>
    <x v="0"/>
    <n v="119"/>
    <n v="0"/>
    <n v="8"/>
  </r>
  <r>
    <n v="81165770"/>
    <x v="0"/>
    <s v="The CEO"/>
    <s v="Kunle Afolayan"/>
    <s v="Wale Ojo"/>
    <x v="23"/>
    <d v="2019-09-01T00:00:00"/>
    <x v="1"/>
    <x v="4"/>
    <s v="109 min"/>
    <x v="11"/>
    <s v="A group of executives heads to a telecommunications retreat to pick the firm's new CEO until they find themselves in a contest to win â€“ and stay alive."/>
    <n v="1"/>
    <x v="0"/>
    <x v="0"/>
    <n v="109"/>
    <n v="0"/>
    <n v="9"/>
  </r>
  <r>
    <n v="70043303"/>
    <x v="0"/>
    <s v="The Lake House"/>
    <s v="Alejandro Agresti"/>
    <s v="Keanu Reeves"/>
    <x v="0"/>
    <d v="2019-09-01T00:00:00"/>
    <x v="15"/>
    <x v="10"/>
    <s v="98 min"/>
    <x v="11"/>
    <s v="A lonely doctor begins writing letters to the frustrated architect who lives in her former home, only to discover that they're living two years apart."/>
    <n v="1"/>
    <x v="0"/>
    <x v="0"/>
    <n v="98"/>
    <n v="0"/>
    <n v="19"/>
  </r>
  <r>
    <n v="70136074"/>
    <x v="0"/>
    <s v="The Last Exorcism"/>
    <s v="Daniel Stamm"/>
    <s v="Patrick Fabian"/>
    <x v="7"/>
    <d v="2019-09-01T00:00:00"/>
    <x v="8"/>
    <x v="8"/>
    <s v="88 min"/>
    <x v="10"/>
    <s v="Ready to expose his miraculous deeds as mere trickery, a famed evangelist invites a documentary crew to film his final exorcism."/>
    <n v="1"/>
    <x v="0"/>
    <x v="0"/>
    <n v="88"/>
    <n v="0"/>
    <n v="15"/>
  </r>
  <r>
    <n v="1153194"/>
    <x v="0"/>
    <s v="The Saint"/>
    <s v="Phillip Noyce"/>
    <s v="Val Kilmer"/>
    <x v="0"/>
    <d v="2019-09-01T00:00:00"/>
    <x v="18"/>
    <x v="8"/>
    <s v="116 min"/>
    <x v="7"/>
    <s v="Hired by a Russian politician to steal the formula for cold fusion, master thief Simon Templar falls for the scientist who has unlocked the secret."/>
    <n v="1"/>
    <x v="0"/>
    <x v="0"/>
    <n v="116"/>
    <n v="0"/>
    <n v="28"/>
  </r>
  <r>
    <n v="70112730"/>
    <x v="0"/>
    <s v="The Taking of Pelham 123"/>
    <s v="Tony Scott"/>
    <s v="Denzel Washington"/>
    <x v="0"/>
    <d v="2019-09-01T00:00:00"/>
    <x v="6"/>
    <x v="5"/>
    <s v="106 min"/>
    <x v="7"/>
    <s v="When a group of hijackers takes passengers aboard a subway train hostage and demand a ransom, it's up to dispatcher Walter Garber to bring them down."/>
    <n v="1"/>
    <x v="0"/>
    <x v="0"/>
    <n v="106"/>
    <n v="0"/>
    <n v="16"/>
  </r>
  <r>
    <n v="81154900"/>
    <x v="1"/>
    <s v="Transformers Rescue Bots Academy"/>
    <s v="No Director"/>
    <s v="Adam Andrianopolous"/>
    <x v="0"/>
    <d v="2019-09-01T00:00:00"/>
    <x v="0"/>
    <x v="6"/>
    <s v="1 Season"/>
    <x v="2"/>
    <s v="As part of the first class at the Rescue Bots Academy, five Cybertron recruits train under their skilled teachers and take on daring rescue missions."/>
    <n v="1"/>
    <x v="0"/>
    <x v="0"/>
    <n v="0"/>
    <n v="1"/>
    <n v="6"/>
  </r>
  <r>
    <n v="81154956"/>
    <x v="1"/>
    <s v="Transformers: Cyberverse"/>
    <s v="No Director"/>
    <s v="Sophia Isabella"/>
    <x v="5"/>
    <d v="2019-09-01T00:00:00"/>
    <x v="9"/>
    <x v="3"/>
    <s v="1 Season"/>
    <x v="2"/>
    <s v="Optimus Prime and the AllSpark are missing â€“ and only a memory-scrambled Bumblebee holds the key to finding them in this animated sci-fi series."/>
    <n v="1"/>
    <x v="0"/>
    <x v="0"/>
    <n v="0"/>
    <n v="1"/>
    <n v="7"/>
  </r>
  <r>
    <n v="81158575"/>
    <x v="0"/>
    <s v="Uncle Naji in UAE"/>
    <s v="Ahmed Zain"/>
    <s v="Ibrahim Almeirasi"/>
    <x v="33"/>
    <d v="2019-09-01T00:00:00"/>
    <x v="0"/>
    <x v="4"/>
    <s v="95 min"/>
    <x v="3"/>
    <s v="Two young Yemeni business partners decide to go on vacation in the UAE with a few local friends, but their fun trip soon turns terrifying."/>
    <n v="1"/>
    <x v="0"/>
    <x v="0"/>
    <n v="95"/>
    <n v="0"/>
    <n v="6"/>
  </r>
  <r>
    <n v="81065786"/>
    <x v="0"/>
    <s v="Used Goods"/>
    <s v="Mohamed Hamdy"/>
    <s v="Mohamed Ragab"/>
    <x v="34"/>
    <d v="2019-09-01T00:00:00"/>
    <x v="9"/>
    <x v="1"/>
    <s v="95 min"/>
    <x v="7"/>
    <s v="To evade greedy pharmaceutical crooks, a medical scientist disguises himself as a struggling salesman to protect his groundbreaking cancer research."/>
    <n v="1"/>
    <x v="0"/>
    <x v="0"/>
    <n v="95"/>
    <n v="0"/>
    <n v="7"/>
  </r>
  <r>
    <n v="70087541"/>
    <x v="0"/>
    <s v="You Don't Mess with the Zohan"/>
    <s v="Dennis Dugan"/>
    <s v="Adam Sandler"/>
    <x v="0"/>
    <d v="2019-09-01T00:00:00"/>
    <x v="19"/>
    <x v="13"/>
    <s v="113 min"/>
    <x v="7"/>
    <s v="An Israeli counterterrorism soldier with a secretly fabulous ambition to become a Manhattan hairstylist will do anything to make his dreams come true."/>
    <n v="1"/>
    <x v="0"/>
    <x v="0"/>
    <n v="113"/>
    <n v="0"/>
    <n v="17"/>
  </r>
  <r>
    <n v="81004113"/>
    <x v="1"/>
    <s v="Age of Rebellion"/>
    <s v="Peter Ho"/>
    <s v="Peter Ho"/>
    <x v="35"/>
    <d v="2018-09-01T00:00:00"/>
    <x v="9"/>
    <x v="1"/>
    <s v="1 Season"/>
    <x v="4"/>
    <s v="At their high school, a group of unruly teens wreak havoc, face bullies and navigate turbulent lives beyond school grounds."/>
    <n v="1"/>
    <x v="0"/>
    <x v="2"/>
    <n v="0"/>
    <n v="1"/>
    <n v="7"/>
  </r>
  <r>
    <n v="81003984"/>
    <x v="0"/>
    <s v="BarÃ§a Dreams"/>
    <s v="Jordi Llompart"/>
    <s v="Johan Cruyff"/>
    <x v="2"/>
    <d v="2018-09-01T00:00:00"/>
    <x v="5"/>
    <x v="4"/>
    <s v="122 min"/>
    <x v="9"/>
    <s v="Explore the history and philosophies behind one of the world's most beloved â€“ and successful â€“ soccer franchises: FC Barcelona."/>
    <n v="1"/>
    <x v="0"/>
    <x v="2"/>
    <n v="122"/>
    <n v="0"/>
    <n v="10"/>
  </r>
  <r>
    <n v="70024088"/>
    <x v="0"/>
    <s v="Brick"/>
    <s v="Rian Johnson"/>
    <s v="Joseph Gordon-Levitt"/>
    <x v="0"/>
    <d v="2018-09-01T00:00:00"/>
    <x v="16"/>
    <x v="5"/>
    <s v="110 min"/>
    <x v="17"/>
    <s v="Teenage loner Brendan Fry navigates his high school's intense social network to discover a killer's identity after his secret crush is murdered."/>
    <n v="1"/>
    <x v="0"/>
    <x v="2"/>
    <n v="110"/>
    <n v="0"/>
    <n v="20"/>
  </r>
  <r>
    <n v="81005312"/>
    <x v="0"/>
    <s v="Carbon"/>
    <s v="Olivier Marchal"/>
    <s v="BenoÃ®t Magimel"/>
    <x v="7"/>
    <d v="2018-09-01T00:00:00"/>
    <x v="3"/>
    <x v="1"/>
    <s v="104 min"/>
    <x v="11"/>
    <s v="On the verge of losing his business, an entrepreneur launches a carbon tax scam that thrusts him into a web of criminals, intrigue and murder."/>
    <n v="1"/>
    <x v="0"/>
    <x v="2"/>
    <n v="104"/>
    <n v="0"/>
    <n v="8"/>
  </r>
  <r>
    <n v="80082969"/>
    <x v="0"/>
    <s v="Delirium"/>
    <s v="Dennis Iliadis"/>
    <s v="Topher Grace"/>
    <x v="0"/>
    <d v="2018-09-01T00:00:00"/>
    <x v="9"/>
    <x v="5"/>
    <s v="96 min"/>
    <x v="10"/>
    <s v="A man with a history of mental issues moves into his late parents' mansion and comes to suspect his new home may be haunted."/>
    <n v="1"/>
    <x v="0"/>
    <x v="2"/>
    <n v="96"/>
    <n v="0"/>
    <n v="7"/>
  </r>
  <r>
    <n v="80994130"/>
    <x v="0"/>
    <s v="Garbage"/>
    <s v="Qaushiq Mukherjee"/>
    <s v="Tanmay Dhanania"/>
    <x v="11"/>
    <d v="2018-09-01T00:00:00"/>
    <x v="9"/>
    <x v="1"/>
    <s v="109 min"/>
    <x v="11"/>
    <s v="The lives of a fundamentalist online troll and a woman reeling from a sex tape gone viral become dangerously intertwined in this provocative thriller."/>
    <n v="1"/>
    <x v="0"/>
    <x v="2"/>
    <n v="109"/>
    <n v="0"/>
    <n v="7"/>
  </r>
  <r>
    <n v="81019924"/>
    <x v="0"/>
    <s v="Hope Aur Hum"/>
    <s v="Sudip Bandyopadhyay"/>
    <s v="Naseeruddin Shah"/>
    <x v="11"/>
    <d v="2018-09-01T00:00:00"/>
    <x v="9"/>
    <x v="4"/>
    <s v="95 min"/>
    <x v="0"/>
    <s v="A multigenerational household navigates daily life, evolving relationships and clashes between old and new mindsets in this light family drama."/>
    <n v="1"/>
    <x v="0"/>
    <x v="2"/>
    <n v="95"/>
    <n v="0"/>
    <n v="7"/>
  </r>
  <r>
    <n v="81018240"/>
    <x v="0"/>
    <s v="â€‹â€‹Kuch Bheege Alfaaz"/>
    <s v="Onir"/>
    <s v="Geetanjali Thapa"/>
    <x v="11"/>
    <d v="2018-09-01T00:00:00"/>
    <x v="9"/>
    <x v="4"/>
    <s v="110 min"/>
    <x v="11"/>
    <s v="After accidentally connecting over the Internet, two strangers form a tight friendship â€“ not knowing they already share a bond."/>
    <n v="1"/>
    <x v="0"/>
    <x v="2"/>
    <n v="110"/>
    <n v="0"/>
    <n v="7"/>
  </r>
  <r>
    <n v="81013710"/>
    <x v="0"/>
    <s v="Love and Shukla"/>
    <s v="Jatla Siddartha"/>
    <s v="Saharsh Kumar Shukla"/>
    <x v="11"/>
    <d v="2018-09-01T00:00:00"/>
    <x v="3"/>
    <x v="1"/>
    <s v="110 min"/>
    <x v="11"/>
    <s v="A sexually inexperienced rickshaw driver struggles to build intimacy with his shy new wife in their tiny, overcrowded quarters."/>
    <n v="1"/>
    <x v="0"/>
    <x v="2"/>
    <n v="110"/>
    <n v="0"/>
    <n v="8"/>
  </r>
  <r>
    <n v="70077076"/>
    <x v="0"/>
    <s v="Murder Party"/>
    <s v="Jeremy Saulnier"/>
    <s v="Alex Barnett"/>
    <x v="0"/>
    <d v="2018-09-01T00:00:00"/>
    <x v="20"/>
    <x v="7"/>
    <s v="79 min"/>
    <x v="3"/>
    <s v="A mild-mannered office drone plucks a Halloween party invitation off the street and suddenly finds himself the main event at a &quot;murder party.&quot;"/>
    <n v="1"/>
    <x v="0"/>
    <x v="2"/>
    <n v="79"/>
    <n v="0"/>
    <n v="18"/>
  </r>
  <r>
    <n v="81014988"/>
    <x v="0"/>
    <s v="Once Again"/>
    <s v="Kanwal Sethi"/>
    <s v="Shefali Shah"/>
    <x v="11"/>
    <d v="2018-09-01T00:00:00"/>
    <x v="9"/>
    <x v="0"/>
    <s v="101 min"/>
    <x v="11"/>
    <s v="After a chance phone call leads to daily conversations, a widowed restaurant owner and a lonely film actor plan to finally meet in person."/>
    <n v="1"/>
    <x v="0"/>
    <x v="2"/>
    <n v="101"/>
    <n v="0"/>
    <n v="7"/>
  </r>
  <r>
    <n v="80102950"/>
    <x v="0"/>
    <s v="Pee Mak"/>
    <s v="Banjong Pisanthanakun"/>
    <s v="Mario Maurer"/>
    <x v="8"/>
    <d v="2018-09-01T00:00:00"/>
    <x v="2"/>
    <x v="1"/>
    <s v="112 min"/>
    <x v="3"/>
    <s v="Mak's friends just want to protect him, but his wife Nak won't let a small thing like her own death get in the way of true love in this horror-comedy."/>
    <n v="1"/>
    <x v="0"/>
    <x v="2"/>
    <n v="112"/>
    <n v="0"/>
    <n v="12"/>
  </r>
  <r>
    <n v="80994108"/>
    <x v="1"/>
    <s v="Sisters"/>
    <s v="No Director"/>
    <s v="Lucy Durack"/>
    <x v="36"/>
    <d v="2018-09-01T00:00:00"/>
    <x v="9"/>
    <x v="1"/>
    <s v="1 Season"/>
    <x v="12"/>
    <s v="Her dad's deathbed confession leads Julia to discover she has more than 100 brothers and two sisters: troubled TV star Roxy and uptight lawyer Edie."/>
    <n v="1"/>
    <x v="0"/>
    <x v="2"/>
    <n v="0"/>
    <n v="1"/>
    <n v="7"/>
  </r>
  <r>
    <n v="70055221"/>
    <x v="0"/>
    <s v="Solo Con Tu Pareja"/>
    <s v="Alfonso CuarÃ³n"/>
    <s v="Luis de Icaza"/>
    <x v="21"/>
    <d v="2018-09-01T00:00:00"/>
    <x v="23"/>
    <x v="7"/>
    <s v="94 min"/>
    <x v="3"/>
    <s v="A yuppie playboy looks for a quick death after being falsely diagnosed with AIDS by a nurse who was once cheated by the young Casanova."/>
    <n v="1"/>
    <x v="0"/>
    <x v="2"/>
    <n v="94"/>
    <n v="0"/>
    <n v="34"/>
  </r>
  <r>
    <n v="81005314"/>
    <x v="0"/>
    <s v="Sparring"/>
    <s v="Samuel Jouy"/>
    <s v="Mathieu Kassovitz"/>
    <x v="7"/>
    <d v="2018-09-01T00:00:00"/>
    <x v="3"/>
    <x v="4"/>
    <s v="94 min"/>
    <x v="11"/>
    <s v="A middle-aged boxer with a mixed record becomes a champion's sparring partner while dreaming of one last chance to end his career with a victory."/>
    <n v="1"/>
    <x v="0"/>
    <x v="2"/>
    <n v="94"/>
    <n v="0"/>
    <n v="8"/>
  </r>
  <r>
    <n v="80242828"/>
    <x v="0"/>
    <s v="Stephanie"/>
    <s v="Akiva Goldsman"/>
    <s v="Shree Cooks"/>
    <x v="0"/>
    <d v="2018-09-01T00:00:00"/>
    <x v="3"/>
    <x v="5"/>
    <s v="86 min"/>
    <x v="10"/>
    <s v="A menacing, unseen force stalks a young girl living by herself in a suburban house, where she's surrounded by reminders of her once-happy family."/>
    <n v="1"/>
    <x v="0"/>
    <x v="2"/>
    <n v="86"/>
    <n v="0"/>
    <n v="8"/>
  </r>
  <r>
    <n v="81004223"/>
    <x v="0"/>
    <s v="Terrifier"/>
    <s v="Damien Leone"/>
    <s v="Jenna Kanell"/>
    <x v="0"/>
    <d v="2018-09-01T00:00:00"/>
    <x v="3"/>
    <x v="1"/>
    <s v="84 min"/>
    <x v="10"/>
    <s v="On Halloween night, inside a dilapidated apartment building, Art the Clown stalks his victims, slicing and slaughtering in terrifying silence."/>
    <n v="1"/>
    <x v="0"/>
    <x v="2"/>
    <n v="84"/>
    <n v="0"/>
    <n v="8"/>
  </r>
  <r>
    <n v="80198730"/>
    <x v="0"/>
    <s v="The Keeping Hours"/>
    <s v="Karen Moncrieff"/>
    <s v="Lee Pace"/>
    <x v="0"/>
    <d v="2018-09-01T00:00:00"/>
    <x v="3"/>
    <x v="8"/>
    <s v="95 min"/>
    <x v="11"/>
    <s v="Years after the death of their only child and subsequent divorce, a couple discovers that their son's ghost continues to inhabit their former home."/>
    <n v="1"/>
    <x v="0"/>
    <x v="2"/>
    <n v="95"/>
    <n v="0"/>
    <n v="8"/>
  </r>
  <r>
    <n v="80999945"/>
    <x v="0"/>
    <s v="The Perfect Day"/>
    <s v="Jean-Pierre Devillers"/>
    <s v="No Cast"/>
    <x v="5"/>
    <d v="2018-09-01T00:00:00"/>
    <x v="9"/>
    <x v="4"/>
    <s v="93 min"/>
    <x v="9"/>
    <s v="French soccer fans, celebrities and athletes retrace the exhilarating events of July 12, 1998, as France earned a historic win in the World Cup final."/>
    <n v="1"/>
    <x v="0"/>
    <x v="2"/>
    <n v="93"/>
    <n v="0"/>
    <n v="7"/>
  </r>
  <r>
    <n v="81016043"/>
    <x v="0"/>
    <s v="The Promise"/>
    <s v="Sophon Sakdaphisit"/>
    <s v="Bee Namthip"/>
    <x v="8"/>
    <d v="2018-09-01T00:00:00"/>
    <x v="3"/>
    <x v="1"/>
    <s v="113 min"/>
    <x v="10"/>
    <s v="In the wake of the 1997 financial crisis, two teens whose families face bankruptcy make a suicide pact â€“ but one of them breaks the promise."/>
    <n v="1"/>
    <x v="0"/>
    <x v="2"/>
    <n v="113"/>
    <n v="0"/>
    <n v="8"/>
  </r>
  <r>
    <n v="17672040"/>
    <x v="0"/>
    <s v="The River Wild"/>
    <s v="Curtis Hanson"/>
    <s v="Meryl Streep"/>
    <x v="0"/>
    <d v="2018-09-01T00:00:00"/>
    <x v="24"/>
    <x v="8"/>
    <s v="111 min"/>
    <x v="7"/>
    <s v="A turbulent vacation turns deadly when a fugitive and his crew kidnap a river rafting guide and her family, forcing them down the dangerous river."/>
    <n v="1"/>
    <x v="0"/>
    <x v="2"/>
    <n v="111"/>
    <n v="0"/>
    <n v="31"/>
  </r>
  <r>
    <n v="81004162"/>
    <x v="1"/>
    <s v="The Road to Calvary"/>
    <s v="No Director"/>
    <s v="Anna Chipovskaya"/>
    <x v="28"/>
    <d v="2018-09-01T00:00:00"/>
    <x v="3"/>
    <x v="4"/>
    <s v="1 Season"/>
    <x v="12"/>
    <s v="Swept up in political unrest during World War I, two sisters in St. Petersburg cope with turbulent romances as Russian history is made around them."/>
    <n v="1"/>
    <x v="0"/>
    <x v="2"/>
    <n v="0"/>
    <n v="1"/>
    <n v="8"/>
  </r>
  <r>
    <n v="81011096"/>
    <x v="0"/>
    <s v="ìµœê°•ì „ì‚¬ ë¯¸ë‹ˆíŠ¹ê³µëŒ€ : ì˜ì›…ì˜ íƒ„ìƒ"/>
    <s v="Young Jun Lee"/>
    <s v="Um Sang-hyun"/>
    <x v="5"/>
    <d v="2018-09-01T00:00:00"/>
    <x v="9"/>
    <x v="2"/>
    <s v="68 min"/>
    <x v="0"/>
    <s v="Miniforce, a special task force of elite rangers, takes on the Lizard Army to save Earth before itâ€™s too late, in this prequel to the TV series."/>
    <n v="1"/>
    <x v="0"/>
    <x v="2"/>
    <n v="68"/>
    <n v="0"/>
    <n v="7"/>
  </r>
  <r>
    <n v="80188969"/>
    <x v="1"/>
    <s v="A Boy Name Flora A"/>
    <s v="No Director"/>
    <s v="Crowd Lu"/>
    <x v="35"/>
    <d v="2017-09-01T00:00:00"/>
    <x v="3"/>
    <x v="1"/>
    <s v="1 Season"/>
    <x v="12"/>
    <s v="A 28-year-old layabout begins to re-examine his life when his dysfunctional family assembles to pay respects to a dying grandmother who wonâ€™t pass on."/>
    <n v="1"/>
    <x v="0"/>
    <x v="3"/>
    <n v="0"/>
    <n v="1"/>
    <n v="8"/>
  </r>
  <r>
    <n v="80189155"/>
    <x v="1"/>
    <s v="A House of Blocks"/>
    <s v="No Director"/>
    <s v="Eli Shi"/>
    <x v="5"/>
    <d v="2017-09-01T00:00:00"/>
    <x v="3"/>
    <x v="1"/>
    <s v="1 Season"/>
    <x v="12"/>
    <s v="Yijuan and her mentally ill sister Kaiqi struggle to be happy in the face of misfortune, criminal intrigue, marital strife, an exorcism and a ghost."/>
    <n v="1"/>
    <x v="0"/>
    <x v="3"/>
    <n v="0"/>
    <n v="1"/>
    <n v="8"/>
  </r>
  <r>
    <n v="20254278"/>
    <x v="0"/>
    <s v="Aakhri Adaalat"/>
    <s v="Rajiv Mehra"/>
    <s v="Vinod Khanna"/>
    <x v="11"/>
    <d v="2017-09-01T00:00:00"/>
    <x v="25"/>
    <x v="4"/>
    <s v="148 min"/>
    <x v="7"/>
    <s v="An intrepid police inspector forced into a desk job must take matters into his own hands when ruthless criminals are released on a technicality."/>
    <n v="1"/>
    <x v="0"/>
    <x v="3"/>
    <n v="148"/>
    <n v="0"/>
    <n v="37"/>
  </r>
  <r>
    <n v="80203742"/>
    <x v="0"/>
    <s v="Alias JJ, la celebridad del mal"/>
    <s v="No Director"/>
    <s v="No Cast"/>
    <x v="5"/>
    <d v="2017-09-01T00:00:00"/>
    <x v="3"/>
    <x v="4"/>
    <s v="54 min"/>
    <x v="9"/>
    <s v="Witnesses and public figures respond to controversial claims about Pablo Escobar made by the MedellÃ­n Cartel's sole survivor, John Jairo VelÃ¡squez."/>
    <n v="1"/>
    <x v="0"/>
    <x v="3"/>
    <n v="54"/>
    <n v="0"/>
    <n v="8"/>
  </r>
  <r>
    <n v="80189208"/>
    <x v="1"/>
    <s v="All About Love"/>
    <s v="No Director"/>
    <s v="Christina Mok"/>
    <x v="35"/>
    <d v="2017-09-01T00:00:00"/>
    <x v="3"/>
    <x v="4"/>
    <s v="1 Season"/>
    <x v="12"/>
    <s v="Mysterious ghosts â€“ determined to reconnect with the living world â€“ begin to cross over and disrupt the lives of those they left behind."/>
    <n v="1"/>
    <x v="0"/>
    <x v="3"/>
    <n v="0"/>
    <n v="1"/>
    <n v="8"/>
  </r>
  <r>
    <n v="70276596"/>
    <x v="0"/>
    <s v="Berserk: The Golden Age Arc II - The Battle for Doldrey"/>
    <s v="Toshiyuki Kubooka"/>
    <s v="Hiroaki Iwanaga"/>
    <x v="24"/>
    <d v="2017-09-01T00:00:00"/>
    <x v="7"/>
    <x v="1"/>
    <s v="92 min"/>
    <x v="7"/>
    <s v="For three years, Guts believed his mission was to pursue Griffith's dream together with him. But in order to become Griffith's equal and truly be called his friend, Guts realizes he will have to leave the Band of the Hawk."/>
    <n v="1"/>
    <x v="0"/>
    <x v="3"/>
    <n v="92"/>
    <n v="0"/>
    <n v="13"/>
  </r>
  <r>
    <n v="80063025"/>
    <x v="0"/>
    <s v="Berserk: The Golden Age Arc III - The Advent"/>
    <s v="Toshiyuki Kubooka"/>
    <s v="Hiroaki Iwanaga"/>
    <x v="24"/>
    <d v="2017-09-01T00:00:00"/>
    <x v="2"/>
    <x v="1"/>
    <s v="107 min"/>
    <x v="7"/>
    <s v="A year after he left the Band of the Hawk, Guts rejoins them in an epic battle to vanquish the God Hand and save Griffith from a hellish fate."/>
    <n v="1"/>
    <x v="0"/>
    <x v="3"/>
    <n v="107"/>
    <n v="0"/>
    <n v="12"/>
  </r>
  <r>
    <n v="70068739"/>
    <x v="0"/>
    <s v="Brother's Shadow"/>
    <s v="Todd S. Yellin"/>
    <s v="Scott Cohen"/>
    <x v="0"/>
    <d v="2017-09-01T00:00:00"/>
    <x v="15"/>
    <x v="4"/>
    <s v="90 min"/>
    <x v="11"/>
    <s v="After serving time in jail, a disgraced son returns to the family business in New York, where he struggles to fill the shoes of his late twin brother."/>
    <n v="1"/>
    <x v="0"/>
    <x v="3"/>
    <n v="90"/>
    <n v="0"/>
    <n v="19"/>
  </r>
  <r>
    <n v="80158389"/>
    <x v="0"/>
    <s v="Chadi Jawani Budhe Nu"/>
    <s v="No Director"/>
    <s v="Anand"/>
    <x v="11"/>
    <d v="2017-09-01T00:00:00"/>
    <x v="26"/>
    <x v="0"/>
    <s v="135 min"/>
    <x v="3"/>
    <s v="After reaching his 40th birthday, an egotistical businessman kicks off his midlife crisis by deciding to secure a mistress."/>
    <n v="1"/>
    <x v="0"/>
    <x v="3"/>
    <n v="135"/>
    <n v="0"/>
    <n v="49"/>
  </r>
  <r>
    <n v="80184974"/>
    <x v="0"/>
    <s v="Concrete Football"/>
    <s v="Jesse Adang"/>
    <s v="No Cast"/>
    <x v="37"/>
    <d v="2017-09-01T00:00:00"/>
    <x v="1"/>
    <x v="1"/>
    <s v="52 min"/>
    <x v="9"/>
    <s v="The development of professional soccer worldwide owes a great debt to the soccer â€“ or &quot;football&quot; â€“ that is played on the streets of France."/>
    <n v="1"/>
    <x v="0"/>
    <x v="3"/>
    <n v="52"/>
    <n v="0"/>
    <n v="9"/>
  </r>
  <r>
    <n v="80156941"/>
    <x v="0"/>
    <s v="Ek Jaan Hain Hum"/>
    <s v="Rajiv Mehra"/>
    <s v="Rajiv Kapoor"/>
    <x v="11"/>
    <d v="2017-09-01T00:00:00"/>
    <x v="13"/>
    <x v="4"/>
    <s v="151 min"/>
    <x v="11"/>
    <s v="While trying to win over his belovedâ€™s parents, a young man is accused of arson, and his father soon realizes insanity may be his only defense."/>
    <n v="1"/>
    <x v="0"/>
    <x v="3"/>
    <n v="151"/>
    <n v="0"/>
    <n v="42"/>
  </r>
  <r>
    <n v="80178543"/>
    <x v="1"/>
    <s v="FINAL FANTASY XIV Dad of Light"/>
    <s v="No Director"/>
    <s v="Yudai Chiba"/>
    <x v="24"/>
    <d v="2017-09-01T00:00:00"/>
    <x v="3"/>
    <x v="0"/>
    <s v="1 Season"/>
    <x v="12"/>
    <s v="A father and son rekindle their bond through the online role-playing game Final Fantasy XIV in this live-action series based on a true story."/>
    <n v="1"/>
    <x v="0"/>
    <x v="3"/>
    <n v="0"/>
    <n v="1"/>
    <n v="8"/>
  </r>
  <r>
    <n v="70213196"/>
    <x v="1"/>
    <s v="Gurren Lagann"/>
    <s v="No Director"/>
    <s v="Tetsuya Kakihara"/>
    <x v="24"/>
    <d v="2017-09-01T00:00:00"/>
    <x v="20"/>
    <x v="4"/>
    <s v="1 Season"/>
    <x v="19"/>
    <s v="When a young laborer escapes to the world aboveground, he discovers a violent land in which humans battle robots controlled by a power-hungry noble."/>
    <n v="1"/>
    <x v="0"/>
    <x v="3"/>
    <n v="0"/>
    <n v="1"/>
    <n v="18"/>
  </r>
  <r>
    <n v="70208520"/>
    <x v="1"/>
    <s v="High Risk"/>
    <s v="No Director"/>
    <s v="No Cast"/>
    <x v="0"/>
    <d v="2017-09-01T00:00:00"/>
    <x v="25"/>
    <x v="9"/>
    <s v="1 Season"/>
    <x v="6"/>
    <s v="From scientists to snake handlers, this series explores what motivates some people to put themselves in jeopardy to perform extraordinary feats."/>
    <n v="1"/>
    <x v="0"/>
    <x v="3"/>
    <n v="0"/>
    <n v="1"/>
    <n v="37"/>
  </r>
  <r>
    <n v="80061314"/>
    <x v="0"/>
    <s v="Incorruptible"/>
    <s v="Elizabeth Chai Vasarhelyi"/>
    <s v="No Cast"/>
    <x v="0"/>
    <d v="2017-09-01T00:00:00"/>
    <x v="5"/>
    <x v="1"/>
    <s v="90 min"/>
    <x v="9"/>
    <s v="In the streets of Senegal, a youth movement rises up against a regime bent on retaining power in this chronicle of the nation's stormy 2012 elections."/>
    <n v="1"/>
    <x v="0"/>
    <x v="3"/>
    <n v="90"/>
    <n v="0"/>
    <n v="10"/>
  </r>
  <r>
    <n v="70052492"/>
    <x v="0"/>
    <s v="Inuyasha the Movie - L'isola del fuoco scarlatto"/>
    <s v="Toshiya Shinohara"/>
    <s v="Kappei Yamaguchi"/>
    <x v="24"/>
    <d v="2017-09-01T00:00:00"/>
    <x v="11"/>
    <x v="7"/>
    <s v="88 min"/>
    <x v="7"/>
    <s v="Ai, a young half-demon who has escaped from Horai Island to try to help his people, returns with potential saviors InuYasha, Sesshomaru and Kikyo."/>
    <n v="1"/>
    <x v="0"/>
    <x v="3"/>
    <n v="88"/>
    <n v="0"/>
    <n v="21"/>
  </r>
  <r>
    <n v="70036200"/>
    <x v="0"/>
    <s v="Inuyasha the Movie - La spada del dominatore del mondo"/>
    <s v="Toshiya Shinohara"/>
    <s v="Kappei Yamaguchi"/>
    <x v="24"/>
    <d v="2017-09-01T00:00:00"/>
    <x v="21"/>
    <x v="7"/>
    <s v="99 min"/>
    <x v="7"/>
    <s v="The Great Dog Demon beaqueathed one of the Three Swords of the Fang to each of his two sons. Now the evil power of the third sword has been awakened."/>
    <n v="1"/>
    <x v="0"/>
    <x v="3"/>
    <n v="99"/>
    <n v="0"/>
    <n v="22"/>
  </r>
  <r>
    <n v="70018513"/>
    <x v="0"/>
    <s v="InuYasha: The Movie 2: The Castle Beyond the Looking Glass"/>
    <s v="Toshiya Shinohara"/>
    <s v="Kappei Yamaguchi"/>
    <x v="24"/>
    <d v="2017-09-01T00:00:00"/>
    <x v="17"/>
    <x v="7"/>
    <s v="99 min"/>
    <x v="7"/>
    <s v="With their biggest foe seemingly defeated, InuYasha and his friends return to everyday life. But the peace is soon shattered by an emerging new enemy."/>
    <n v="1"/>
    <x v="0"/>
    <x v="3"/>
    <n v="99"/>
    <n v="0"/>
    <n v="23"/>
  </r>
  <r>
    <n v="80158480"/>
    <x v="0"/>
    <s v="Khoon Khoon"/>
    <s v="Mohammed Hussain"/>
    <s v="Danny Denzongpa"/>
    <x v="11"/>
    <d v="2017-09-01T00:00:00"/>
    <x v="27"/>
    <x v="4"/>
    <s v="132 min"/>
    <x v="7"/>
    <s v="As a crazed killer blazes a trail of blood through an anxious city, a hardened cop aims to take him down by any means in this remake of â€œDirty Harry.â€"/>
    <n v="1"/>
    <x v="0"/>
    <x v="3"/>
    <n v="132"/>
    <n v="0"/>
    <n v="52"/>
  </r>
  <r>
    <n v="80105933"/>
    <x v="1"/>
    <s v="LEGO Elves: Secrets of Elvendale"/>
    <s v="No Director"/>
    <s v="Ashleigh Ball"/>
    <x v="0"/>
    <d v="2017-09-01T00:00:00"/>
    <x v="3"/>
    <x v="3"/>
    <s v="1 Season"/>
    <x v="2"/>
    <s v="Armed with a powerful amulet, a teenage guardian is tasked with protecting her little sister â€“ and all of Elvendale. Based on the popular web series."/>
    <n v="1"/>
    <x v="0"/>
    <x v="3"/>
    <n v="0"/>
    <n v="1"/>
    <n v="8"/>
  </r>
  <r>
    <n v="80139506"/>
    <x v="0"/>
    <s v="Little Evil"/>
    <s v="Eli Craig"/>
    <s v="Adam Scott"/>
    <x v="0"/>
    <d v="2017-09-01T00:00:00"/>
    <x v="3"/>
    <x v="1"/>
    <s v="95 min"/>
    <x v="3"/>
    <s v="In this horror-comedy, a recently married man who wants to bond with his stepson begins to fear that the boy is a demon."/>
    <n v="1"/>
    <x v="0"/>
    <x v="3"/>
    <n v="95"/>
    <n v="0"/>
    <n v="8"/>
  </r>
  <r>
    <n v="80205314"/>
    <x v="0"/>
    <s v="Lorai: Play to Live"/>
    <s v="Parambrata Chatterjee"/>
    <s v="Prasenjit Chatterjee"/>
    <x v="11"/>
    <d v="2017-09-01T00:00:00"/>
    <x v="5"/>
    <x v="4"/>
    <s v="155 min"/>
    <x v="11"/>
    <s v="Under a government initiative, a retired alcoholic soccer player is sent to establish a soccer team in a politically troubled area."/>
    <n v="1"/>
    <x v="0"/>
    <x v="3"/>
    <n v="155"/>
    <n v="0"/>
    <n v="10"/>
  </r>
  <r>
    <n v="80133200"/>
    <x v="1"/>
    <s v="Maniac"/>
    <s v="No Director"/>
    <s v="Espen Petrus Andersen Lervaag"/>
    <x v="25"/>
    <d v="2017-09-01T00:00:00"/>
    <x v="5"/>
    <x v="1"/>
    <s v="1 Season"/>
    <x v="12"/>
    <s v="A nondescript man in a mental hospital has an exciting life of adventure and romance â€“ in his head. He may be insane, or maybe he's just having fun."/>
    <n v="1"/>
    <x v="0"/>
    <x v="3"/>
    <n v="0"/>
    <n v="1"/>
    <n v="10"/>
  </r>
  <r>
    <n v="80158545"/>
    <x v="0"/>
    <s v="Manoranjan"/>
    <s v="Shammi Kapoor"/>
    <s v="Sanjeev Kumar"/>
    <x v="11"/>
    <d v="2017-09-01T00:00:00"/>
    <x v="28"/>
    <x v="4"/>
    <s v="162 min"/>
    <x v="3"/>
    <s v="After getting fired, a police officer connects with a prostitute he met on the job in a red-light district and sets out to keep her off the streets."/>
    <n v="1"/>
    <x v="0"/>
    <x v="3"/>
    <n v="162"/>
    <n v="0"/>
    <n v="51"/>
  </r>
  <r>
    <n v="80156939"/>
    <x v="0"/>
    <s v="Mujrim"/>
    <s v="Umesh Mehra"/>
    <s v="Mithun Chakraborty"/>
    <x v="11"/>
    <d v="2017-09-01T00:00:00"/>
    <x v="29"/>
    <x v="4"/>
    <s v="163 min"/>
    <x v="7"/>
    <s v="Jailed as a teenager, Shankar has been unable to stay on the right side of the law ever since, despite his wife's pleas and his mother's rejection."/>
    <n v="1"/>
    <x v="0"/>
    <x v="3"/>
    <n v="163"/>
    <n v="0"/>
    <n v="36"/>
  </r>
  <r>
    <n v="80152537"/>
    <x v="0"/>
    <s v="Naruto Shippuden : Blood Prison"/>
    <s v="Masahiko Murata"/>
    <s v="Junko Takeuchi"/>
    <x v="24"/>
    <d v="2017-09-01T00:00:00"/>
    <x v="10"/>
    <x v="4"/>
    <s v="102 min"/>
    <x v="7"/>
    <s v="Mistakenly accused of an attack on the Fourth Raikage, ninja Naruto is imprisoned in the impenetrable Hozuki Castle and his powers are sealed."/>
    <n v="1"/>
    <x v="0"/>
    <x v="3"/>
    <n v="102"/>
    <n v="0"/>
    <n v="14"/>
  </r>
  <r>
    <n v="80045673"/>
    <x v="0"/>
    <s v="Naruto ShippÃ»den the Movie: The Will of Fire"/>
    <s v="Masahiko Murata"/>
    <s v="Junko Takeuchi"/>
    <x v="24"/>
    <d v="2017-09-01T00:00:00"/>
    <x v="6"/>
    <x v="4"/>
    <s v="96 min"/>
    <x v="7"/>
    <s v="When four out of five ninja villages are destroyed, the leader of the one spared tries to find the true culprit and protect his land."/>
    <n v="1"/>
    <x v="0"/>
    <x v="3"/>
    <n v="96"/>
    <n v="0"/>
    <n v="16"/>
  </r>
  <r>
    <n v="70275937"/>
    <x v="0"/>
    <s v="Naruto Shippuden: The Movie: The Lost Tower"/>
    <s v="Masahiko Murata"/>
    <s v="Junko Takeuchi"/>
    <x v="24"/>
    <d v="2017-09-01T00:00:00"/>
    <x v="8"/>
    <x v="4"/>
    <s v="85 min"/>
    <x v="7"/>
    <s v="When Naruto is sent to recover a missing nin, the rogue manages to send him 20 years into the past, where he unites with his father to battle evil."/>
    <n v="1"/>
    <x v="0"/>
    <x v="3"/>
    <n v="85"/>
    <n v="0"/>
    <n v="15"/>
  </r>
  <r>
    <n v="70101321"/>
    <x v="0"/>
    <s v="Naruto the Movie 2: Legend of the Stone of Gelel"/>
    <s v="Hirotsugu Kawasaki"/>
    <s v="Junko Takeuchi"/>
    <x v="24"/>
    <d v="2017-09-01T00:00:00"/>
    <x v="16"/>
    <x v="7"/>
    <s v="97 min"/>
    <x v="7"/>
    <s v="While on a mission to return a missing pet, Naruto and two fellow ninjas are ambushed by brutal knights led by the enigmatic Temujin."/>
    <n v="1"/>
    <x v="0"/>
    <x v="3"/>
    <n v="97"/>
    <n v="0"/>
    <n v="20"/>
  </r>
  <r>
    <n v="70108386"/>
    <x v="0"/>
    <s v="Naruto the Movie 3: Guardians of the Crescent Moon Kingdom"/>
    <s v="Toshiyuki Tsuru"/>
    <s v="Junko Takeuchi"/>
    <x v="24"/>
    <d v="2017-09-01T00:00:00"/>
    <x v="15"/>
    <x v="7"/>
    <s v="95 min"/>
    <x v="7"/>
    <s v="Exuberant ninja Naruto teams up with his pals Sakura and Kakashi to escort Prince Michiru and his son, Hikaru, to the Crescent Moon kingdom."/>
    <n v="1"/>
    <x v="0"/>
    <x v="3"/>
    <n v="95"/>
    <n v="0"/>
    <n v="19"/>
  </r>
  <r>
    <n v="70074559"/>
    <x v="0"/>
    <s v="Naruto the Movie: Ninja Clash in the Land of Snow"/>
    <s v="Tensai Okamura"/>
    <s v="Yuri Lowenthal"/>
    <x v="24"/>
    <d v="2017-09-01T00:00:00"/>
    <x v="11"/>
    <x v="7"/>
    <s v="83 min"/>
    <x v="7"/>
    <s v="Naruto, Sasuke and Sakura learn they'll be protecting an actress from being hurt while making her next film, but it turns out she's a princess."/>
    <n v="1"/>
    <x v="0"/>
    <x v="3"/>
    <n v="83"/>
    <n v="0"/>
    <n v="21"/>
  </r>
  <r>
    <n v="80162197"/>
    <x v="0"/>
    <s v="Offline - Das leben ist kein bonuslevel"/>
    <s v="Florian Schnell"/>
    <s v="Moritz Jahn"/>
    <x v="32"/>
    <d v="2017-09-01T00:00:00"/>
    <x v="1"/>
    <x v="1"/>
    <s v="89 min"/>
    <x v="7"/>
    <s v="Competitive gamer Jan finds his life thrown for a loop when his bitter rival hacks his identity just before a high-stakes tournament."/>
    <n v="1"/>
    <x v="0"/>
    <x v="3"/>
    <n v="89"/>
    <n v="0"/>
    <n v="9"/>
  </r>
  <r>
    <n v="80184055"/>
    <x v="0"/>
    <s v="Resurface"/>
    <s v="Josh Izenberg"/>
    <s v="No Cast"/>
    <x v="0"/>
    <d v="2017-09-01T00:00:00"/>
    <x v="3"/>
    <x v="1"/>
    <s v="28 min"/>
    <x v="9"/>
    <s v="A suicidal war veteran finds like-minded souls in a surf therapy program that helps traumatized soldiers heal while riding the waves."/>
    <n v="1"/>
    <x v="0"/>
    <x v="3"/>
    <n v="28"/>
    <n v="0"/>
    <n v="8"/>
  </r>
  <r>
    <n v="80160358"/>
    <x v="0"/>
    <s v="Rocco"/>
    <s v="Thierry DemaiziÃ¨re"/>
    <s v="Rocco Siffredi"/>
    <x v="7"/>
    <d v="2017-09-01T00:00:00"/>
    <x v="1"/>
    <x v="1"/>
    <s v="103 min"/>
    <x v="9"/>
    <s v="Italian porn star Rocco Siffredi is showcased in this documentary that shadows the legendary performer during his final year in front of the camera."/>
    <n v="1"/>
    <x v="0"/>
    <x v="3"/>
    <n v="103"/>
    <n v="0"/>
    <n v="9"/>
  </r>
  <r>
    <n v="60034929"/>
    <x v="0"/>
    <s v="She's Gotta Have It"/>
    <s v="Spike Lee"/>
    <s v="Tracy Camilla Johns"/>
    <x v="0"/>
    <d v="2017-09-01T00:00:00"/>
    <x v="30"/>
    <x v="5"/>
    <s v="84 min"/>
    <x v="25"/>
    <s v="A free-spirited woman can't choose between a trio of ill-suited suitors: relationship-minded Jamie, shallow male model Greer and bike messenger Mars."/>
    <n v="1"/>
    <x v="0"/>
    <x v="3"/>
    <n v="84"/>
    <n v="0"/>
    <n v="39"/>
  </r>
  <r>
    <n v="80157134"/>
    <x v="0"/>
    <s v="Sohni Mahiwal"/>
    <s v="Latif Faiziyev"/>
    <s v="Zeenat Aman"/>
    <x v="11"/>
    <d v="2017-09-01T00:00:00"/>
    <x v="31"/>
    <x v="0"/>
    <s v="160 min"/>
    <x v="11"/>
    <s v="After being violently separated from the woman he loves, a young man must disguise himself in order to keep meeting her."/>
    <n v="1"/>
    <x v="0"/>
    <x v="3"/>
    <n v="160"/>
    <n v="0"/>
    <n v="41"/>
  </r>
  <r>
    <n v="80141891"/>
    <x v="0"/>
    <s v="The Distinguished Citizen"/>
    <s v="GastÃ³n Duprat"/>
    <s v="Oscar MartÃ­nez"/>
    <x v="38"/>
    <d v="2017-09-01T00:00:00"/>
    <x v="1"/>
    <x v="1"/>
    <s v="113 min"/>
    <x v="3"/>
    <s v="Worried heâ€™s lost his artistic edge, a wealthy expat novelist returns to his backwater hometown in Argentina, where heâ€™s regarded as a local hero."/>
    <n v="1"/>
    <x v="0"/>
    <x v="3"/>
    <n v="113"/>
    <n v="0"/>
    <n v="9"/>
  </r>
  <r>
    <n v="80183897"/>
    <x v="0"/>
    <s v="The Drowning"/>
    <s v="Bette Gordon"/>
    <s v="Josh Charles"/>
    <x v="0"/>
    <d v="2017-09-01T00:00:00"/>
    <x v="1"/>
    <x v="1"/>
    <s v="99 min"/>
    <x v="23"/>
    <s v="Child psychologist Tom Seymour's testimony helped convict a boy of murder. Years later, their paths cross again, raising uncomfortable questions."/>
    <n v="1"/>
    <x v="0"/>
    <x v="3"/>
    <n v="99"/>
    <n v="0"/>
    <n v="9"/>
  </r>
  <r>
    <n v="80177834"/>
    <x v="0"/>
    <s v="The Guardian Brothers"/>
    <s v="Gary Wang"/>
    <s v="Edward Norton"/>
    <x v="9"/>
    <d v="2017-09-01T00:00:00"/>
    <x v="1"/>
    <x v="2"/>
    <s v="86 min"/>
    <x v="0"/>
    <s v="When a Chinese family's soup shop is targeted for sabotage by a competitor, two guardians from the spirit world leave retirement to protect them."/>
    <n v="1"/>
    <x v="0"/>
    <x v="3"/>
    <n v="86"/>
    <n v="0"/>
    <n v="9"/>
  </r>
  <r>
    <n v="80121855"/>
    <x v="0"/>
    <s v="The Last Shaman"/>
    <s v="Raz Degan"/>
    <s v="James Freeman"/>
    <x v="1"/>
    <d v="2017-09-01T00:00:00"/>
    <x v="1"/>
    <x v="1"/>
    <s v="83 min"/>
    <x v="9"/>
    <s v="In a last-ditch effort to prevent suicide, a clinically depressed young man travels to the Amazon to engage in an ancient hallucinatory ritual."/>
    <n v="1"/>
    <x v="0"/>
    <x v="3"/>
    <n v="83"/>
    <n v="0"/>
    <n v="9"/>
  </r>
  <r>
    <n v="80168028"/>
    <x v="0"/>
    <s v="The Lost Brother"/>
    <s v="Israel AdriÃ¡n Caetano"/>
    <s v="Leonardo Sbaraglia"/>
    <x v="38"/>
    <d v="2017-09-01T00:00:00"/>
    <x v="3"/>
    <x v="1"/>
    <s v="113 min"/>
    <x v="11"/>
    <s v="While settling the affairs of his murdered mother and brother, a man partners with a local thug in a life insurance scam, putting him on a dark path."/>
    <n v="1"/>
    <x v="0"/>
    <x v="3"/>
    <n v="113"/>
    <n v="0"/>
    <n v="8"/>
  </r>
  <r>
    <n v="80200913"/>
    <x v="1"/>
    <s v="Tip the Mouse"/>
    <s v="No Director"/>
    <s v="Alyson Leigh Rosenfeld"/>
    <x v="32"/>
    <d v="2017-09-01T00:00:00"/>
    <x v="4"/>
    <x v="6"/>
    <s v="1 Season"/>
    <x v="2"/>
    <s v="In his tiny meadow village, curious little mouse Tip enjoys fun and adventure while learning about the world with his furry friends and family."/>
    <n v="1"/>
    <x v="0"/>
    <x v="3"/>
    <n v="0"/>
    <n v="1"/>
    <n v="11"/>
  </r>
  <r>
    <n v="80190990"/>
    <x v="0"/>
    <s v="Todo Sobre El Asado"/>
    <s v="Mariano Cohn"/>
    <s v="El Negro Ãlvarez"/>
    <x v="38"/>
    <d v="2017-09-01T00:00:00"/>
    <x v="1"/>
    <x v="4"/>
    <s v="86 min"/>
    <x v="9"/>
    <s v="This quirky examination of Argentina's culture, customs and cuisine slices into the country's traditional barbecue â€“ which is both meal and ritual."/>
    <n v="1"/>
    <x v="0"/>
    <x v="3"/>
    <n v="86"/>
    <n v="0"/>
    <n v="9"/>
  </r>
  <r>
    <n v="80173269"/>
    <x v="0"/>
    <s v="Who the F**k Is That Guy?"/>
    <s v="Drew Stone"/>
    <s v="Michael Alago"/>
    <x v="0"/>
    <d v="2017-09-01T00:00:00"/>
    <x v="3"/>
    <x v="1"/>
    <s v="78 min"/>
    <x v="9"/>
    <s v="Take a ride through the life of record exec Michael Alago, a gay Puerto Rican New Yorker who signed a slew of musical acts, including Metallica."/>
    <n v="1"/>
    <x v="0"/>
    <x v="3"/>
    <n v="78"/>
    <n v="0"/>
    <n v="8"/>
  </r>
  <r>
    <n v="80106140"/>
    <x v="0"/>
    <s v="A Noble Intention"/>
    <s v="Joram LÃ¼rsen"/>
    <s v="Gijs Scholten van Aschat"/>
    <x v="6"/>
    <d v="2016-09-01T00:00:00"/>
    <x v="5"/>
    <x v="7"/>
    <s v="111 min"/>
    <x v="11"/>
    <s v="In 1888 Amsterdam, a headstrong violin maker finds himself immersed in peril and tragedy after challenging businessmen who threaten his community."/>
    <n v="1"/>
    <x v="0"/>
    <x v="1"/>
    <n v="111"/>
    <n v="0"/>
    <n v="10"/>
  </r>
  <r>
    <n v="80106137"/>
    <x v="0"/>
    <s v="Bon Bini Holland"/>
    <s v="Jelle de Jonge"/>
    <s v="Jandino Asporaat"/>
    <x v="6"/>
    <d v="2016-09-01T00:00:00"/>
    <x v="5"/>
    <x v="4"/>
    <s v="88 min"/>
    <x v="3"/>
    <s v="On the island of CuraÃ§ao, an amiable scam artist angers gangsters and flees to Holland, where his conscience is torn between a woman and a new scheme."/>
    <n v="1"/>
    <x v="0"/>
    <x v="1"/>
    <n v="88"/>
    <n v="0"/>
    <n v="10"/>
  </r>
  <r>
    <n v="80118873"/>
    <x v="1"/>
    <s v="Conspiracy"/>
    <s v="No Director"/>
    <s v="Mark Bazeley"/>
    <x v="1"/>
    <d v="2016-09-01T00:00:00"/>
    <x v="5"/>
    <x v="4"/>
    <s v="1 Season"/>
    <x v="15"/>
    <s v="Skeptics and others discuss widely held conspiracy theories involving aliens, government cover-ups, secret assassinations and other intrigues."/>
    <n v="1"/>
    <x v="0"/>
    <x v="1"/>
    <n v="0"/>
    <n v="1"/>
    <n v="10"/>
  </r>
  <r>
    <n v="70229514"/>
    <x v="1"/>
    <s v="Dead Set"/>
    <s v="No Director"/>
    <s v="Jaime Winstone"/>
    <x v="1"/>
    <d v="2016-09-01T00:00:00"/>
    <x v="19"/>
    <x v="1"/>
    <s v="1 Season"/>
    <x v="15"/>
    <s v="While the housemates in the Big Brother house remain oblivious, fast-moving hordes of the undead decimate the studio compound."/>
    <n v="1"/>
    <x v="0"/>
    <x v="1"/>
    <n v="0"/>
    <n v="1"/>
    <n v="17"/>
  </r>
  <r>
    <n v="80114155"/>
    <x v="0"/>
    <s v="Dukhtar"/>
    <s v="Afia Nathaniel"/>
    <s v="Samiya Mumtaz"/>
    <x v="12"/>
    <d v="2016-09-01T00:00:00"/>
    <x v="4"/>
    <x v="4"/>
    <s v="93 min"/>
    <x v="11"/>
    <s v="A young mother embarks on a desperate quest for freedom when she kidnaps her 10-year-old daughter to save her from a tribal marriage."/>
    <n v="1"/>
    <x v="0"/>
    <x v="1"/>
    <n v="93"/>
    <n v="0"/>
    <n v="11"/>
  </r>
  <r>
    <n v="70303288"/>
    <x v="1"/>
    <s v="Easy Fortune Happy Life"/>
    <s v="No Director"/>
    <s v="Lan Cheng-lung"/>
    <x v="35"/>
    <d v="2016-09-01T00:00:00"/>
    <x v="6"/>
    <x v="4"/>
    <s v="1 Season"/>
    <x v="12"/>
    <s v="Years after a wealthy man is healed by a rural herbalist, fate lands him in the same hospital where the woman's granddaughter is treating patients."/>
    <n v="1"/>
    <x v="0"/>
    <x v="1"/>
    <n v="0"/>
    <n v="1"/>
    <n v="16"/>
  </r>
  <r>
    <n v="80118841"/>
    <x v="0"/>
    <s v="Figaro Pho"/>
    <s v="Luke Jurevicius"/>
    <s v="Luke Jurevicius"/>
    <x v="1"/>
    <d v="2016-09-01T00:00:00"/>
    <x v="19"/>
    <x v="3"/>
    <s v="29 min"/>
    <x v="0"/>
    <s v="Quirky little Figaro has a whole alphabet's worth of phobias. These wordless animated shorts follow his many fears from A to Z."/>
    <n v="1"/>
    <x v="0"/>
    <x v="1"/>
    <n v="29"/>
    <n v="0"/>
    <n v="17"/>
  </r>
  <r>
    <n v="80102579"/>
    <x v="0"/>
    <s v="Full Out"/>
    <s v="Sean Cisterna"/>
    <s v="Jennifer Beals"/>
    <x v="13"/>
    <d v="2016-09-01T00:00:00"/>
    <x v="5"/>
    <x v="0"/>
    <s v="88 min"/>
    <x v="0"/>
    <s v="After a debilitating accident ends her Olympic dreams, gymnast Ariana Berlin finds recovery and hope in the world of hip-hop and college athletics."/>
    <n v="1"/>
    <x v="0"/>
    <x v="1"/>
    <n v="88"/>
    <n v="0"/>
    <n v="10"/>
  </r>
  <r>
    <n v="80111273"/>
    <x v="1"/>
    <s v="Game Winning Hit"/>
    <s v="No Director"/>
    <s v="Lego Lee"/>
    <x v="35"/>
    <d v="2016-09-01T00:00:00"/>
    <x v="6"/>
    <x v="0"/>
    <s v="1 Season"/>
    <x v="12"/>
    <s v="An army deserter hiding out in a small coastal town becomes the coach of a youth baseball team and develops warm relationships in his new community."/>
    <n v="1"/>
    <x v="0"/>
    <x v="1"/>
    <n v="0"/>
    <n v="1"/>
    <n v="16"/>
  </r>
  <r>
    <n v="80097438"/>
    <x v="0"/>
    <s v="Holy Hell"/>
    <s v="Will Allen"/>
    <s v="No Cast"/>
    <x v="0"/>
    <d v="2016-09-01T00:00:00"/>
    <x v="1"/>
    <x v="7"/>
    <s v="103 min"/>
    <x v="9"/>
    <s v="An ex-member charts his path from idealism to disenchantment in a California cult when alarming revelations about the group's leader come to light."/>
    <n v="1"/>
    <x v="0"/>
    <x v="1"/>
    <n v="103"/>
    <n v="0"/>
    <n v="9"/>
  </r>
  <r>
    <n v="80111710"/>
    <x v="1"/>
    <s v="Lucky Days"/>
    <s v="No Director"/>
    <s v="Chris Wang"/>
    <x v="9"/>
    <d v="2016-09-01T00:00:00"/>
    <x v="8"/>
    <x v="4"/>
    <s v="1 Season"/>
    <x v="12"/>
    <s v="When laidback Ren, who is about to divorce his money-crazy wife, finds a time-traveling computer, he decides to use it to reboot his marriage."/>
    <n v="1"/>
    <x v="0"/>
    <x v="1"/>
    <n v="0"/>
    <n v="1"/>
    <n v="15"/>
  </r>
  <r>
    <n v="80114419"/>
    <x v="0"/>
    <s v="Off Course"/>
    <s v="Nacho G. Velilla"/>
    <s v="Yon GonzÃ¡lez"/>
    <x v="2"/>
    <d v="2016-09-01T00:00:00"/>
    <x v="5"/>
    <x v="1"/>
    <s v="107 min"/>
    <x v="3"/>
    <s v="Fed up with the uselessness of their degrees and swayed by a TV commercial, two Spaniards head to Berlin for work but find it not quite as advertised."/>
    <n v="1"/>
    <x v="0"/>
    <x v="1"/>
    <n v="107"/>
    <n v="0"/>
    <n v="10"/>
  </r>
  <r>
    <n v="80118888"/>
    <x v="0"/>
    <s v="Saudi Arabia Uncovered"/>
    <s v="No Director"/>
    <s v="No Cast"/>
    <x v="1"/>
    <d v="2016-09-01T00:00:00"/>
    <x v="1"/>
    <x v="4"/>
    <s v="52 min"/>
    <x v="9"/>
    <s v="Undercover cameras expose public floggings, executions and other brutality in Saudi Arabia, and introduce those risking their own lives for change."/>
    <n v="1"/>
    <x v="0"/>
    <x v="1"/>
    <n v="52"/>
    <n v="0"/>
    <n v="9"/>
  </r>
  <r>
    <n v="80128337"/>
    <x v="1"/>
    <s v="Station Horizon"/>
    <s v="No Director"/>
    <s v="Bernard YerlÃ¨s"/>
    <x v="39"/>
    <d v="2016-09-01T00:00:00"/>
    <x v="5"/>
    <x v="1"/>
    <s v="1 Season"/>
    <x v="12"/>
    <s v="Ex-con Joris returns to his Swiss hometown, a community obsessed with American culture and ideals, to start over and save his family's gas station."/>
    <n v="1"/>
    <x v="0"/>
    <x v="1"/>
    <n v="0"/>
    <n v="1"/>
    <n v="10"/>
  </r>
  <r>
    <n v="70303289"/>
    <x v="1"/>
    <s v="The Fierce Wife"/>
    <s v="No Director"/>
    <s v="Sonia Sui"/>
    <x v="35"/>
    <d v="2016-09-01T00:00:00"/>
    <x v="8"/>
    <x v="4"/>
    <s v="1 Season"/>
    <x v="12"/>
    <s v="Beautiful housewife Xie An Zhen seems to be living the perfect life but finds her world crumbling after learning that her husband is cheating on her."/>
    <n v="1"/>
    <x v="0"/>
    <x v="1"/>
    <n v="0"/>
    <n v="1"/>
    <n v="15"/>
  </r>
  <r>
    <n v="80111614"/>
    <x v="1"/>
    <s v="The Womanizer"/>
    <s v="No Director"/>
    <s v="Lan Cheng-lung"/>
    <x v="9"/>
    <d v="2016-09-01T00:00:00"/>
    <x v="8"/>
    <x v="0"/>
    <s v="1 Season"/>
    <x v="12"/>
    <s v="Libertine He-jie finds himself torn between the lovely Amanda and fiery Xiao-qian. But now he faces a new problem: arrogant rival suitor Cheng-en."/>
    <n v="1"/>
    <x v="0"/>
    <x v="1"/>
    <n v="0"/>
    <n v="1"/>
    <n v="15"/>
  </r>
  <r>
    <n v="80111275"/>
    <x v="1"/>
    <s v="The Year of Happiness and Love"/>
    <s v="No Director"/>
    <s v="Amber Kuo"/>
    <x v="35"/>
    <d v="2016-09-01T00:00:00"/>
    <x v="6"/>
    <x v="4"/>
    <s v="1 Season"/>
    <x v="12"/>
    <s v="Jiang Chen-bo is a loser without prospects for success, until a surprise promotion becomes the catalyst for his entire family's upturn in fortune."/>
    <n v="1"/>
    <x v="0"/>
    <x v="1"/>
    <n v="0"/>
    <n v="1"/>
    <n v="16"/>
  </r>
  <r>
    <n v="80103426"/>
    <x v="0"/>
    <s v="We Need to Talk"/>
    <s v="David Serrano"/>
    <s v="Hugo Silva"/>
    <x v="2"/>
    <d v="2016-09-01T00:00:00"/>
    <x v="1"/>
    <x v="1"/>
    <s v="91 min"/>
    <x v="3"/>
    <s v="A happy woman's new love is going great, but she needs one thing: divorce papers from her depressed ex. To get them, trickery may be in order."/>
    <n v="1"/>
    <x v="0"/>
    <x v="1"/>
    <n v="91"/>
    <n v="0"/>
    <n v="9"/>
  </r>
  <r>
    <n v="80118889"/>
    <x v="1"/>
    <s v="Witches: A Century of Murder"/>
    <s v="No Director"/>
    <s v="Suzannah Lipscomb"/>
    <x v="1"/>
    <d v="2016-09-01T00:00:00"/>
    <x v="5"/>
    <x v="4"/>
    <s v="1 Season"/>
    <x v="15"/>
    <s v="Historian Suzannah Lipscomb investigates the witch hunts that plagued Britain in the 17th century, examining common myths about their origin."/>
    <n v="1"/>
    <x v="0"/>
    <x v="1"/>
    <n v="0"/>
    <n v="1"/>
    <n v="10"/>
  </r>
  <r>
    <n v="70278877"/>
    <x v="0"/>
    <s v="Iliza Shlesinger: War Paint"/>
    <s v="Jay Chapman"/>
    <s v="Iliza Shlesinger"/>
    <x v="0"/>
    <d v="2013-09-01T00:00:00"/>
    <x v="2"/>
    <x v="7"/>
    <s v="75 min"/>
    <x v="1"/>
    <s v="&quot;Last Comic Standing&quot; winner Iliza Shlesinger unleashes her acerbic, stream-of-conscious comedy on an unsuspecting audience in her hometown of Dallas."/>
    <n v="1"/>
    <x v="0"/>
    <x v="7"/>
    <n v="75"/>
    <n v="0"/>
    <n v="12"/>
  </r>
  <r>
    <n v="80244311"/>
    <x v="0"/>
    <s v="After"/>
    <s v="Jenny Gage"/>
    <s v="Josephine Langford"/>
    <x v="0"/>
    <d v="2019-10-09T00:00:00"/>
    <x v="0"/>
    <x v="8"/>
    <s v="106 min"/>
    <x v="11"/>
    <s v="Wholesome college freshman Tessa Young thinks she knows what she wants out of life, until she crosses paths with complicated bad boy Hardin Scott."/>
    <n v="9"/>
    <x v="1"/>
    <x v="0"/>
    <n v="106"/>
    <n v="0"/>
    <n v="6"/>
  </r>
  <r>
    <n v="81183570"/>
    <x v="0"/>
    <s v="Home Is Where the Killer Is"/>
    <s v="Kaila York"/>
    <s v="Stacy Haiduk"/>
    <x v="0"/>
    <d v="2019-10-09T00:00:00"/>
    <x v="0"/>
    <x v="4"/>
    <s v="87 min"/>
    <x v="11"/>
    <s v="Recovering from cancer, a young woman thinks sheâ€™s found a friend when she rents a room from a caring ex-doctor. But empathy soon becomes obsession."/>
    <n v="9"/>
    <x v="1"/>
    <x v="0"/>
    <n v="87"/>
    <n v="0"/>
    <n v="6"/>
  </r>
  <r>
    <n v="80216665"/>
    <x v="1"/>
    <s v="Rhythm + Flow"/>
    <s v="No Director"/>
    <s v="Cardi B"/>
    <x v="0"/>
    <d v="2019-10-09T00:00:00"/>
    <x v="0"/>
    <x v="1"/>
    <s v="1 Season"/>
    <x v="18"/>
    <s v="In this music competition show, judges Tip â€œT.I.â€ Harris, Cardi B and Chance the Rapper hit the streets to find the next rap superstar."/>
    <n v="9"/>
    <x v="1"/>
    <x v="0"/>
    <n v="0"/>
    <n v="1"/>
    <n v="6"/>
  </r>
  <r>
    <n v="81016328"/>
    <x v="0"/>
    <s v="Garuda Di Dadaku"/>
    <s v="Ifa Isfansyah"/>
    <s v="Emir Mahira"/>
    <x v="18"/>
    <d v="2018-10-09T00:00:00"/>
    <x v="6"/>
    <x v="0"/>
    <s v="96 min"/>
    <x v="0"/>
    <s v="A determined boy will do anything to become a great soccer player, despite the wishes of his grandfather."/>
    <n v="9"/>
    <x v="1"/>
    <x v="2"/>
    <n v="96"/>
    <n v="0"/>
    <n v="16"/>
  </r>
  <r>
    <n v="80239503"/>
    <x v="0"/>
    <s v="Mo Amer: The Vagabond"/>
    <s v="Stan Lathan"/>
    <s v="Mo Amer"/>
    <x v="0"/>
    <d v="2018-10-09T00:00:00"/>
    <x v="9"/>
    <x v="1"/>
    <s v="57 min"/>
    <x v="1"/>
    <s v="Arab-American comedian Mo Amer recounts his life as a refugee comic, from traveling with the name Mohammed to his long path to citizenship."/>
    <n v="9"/>
    <x v="1"/>
    <x v="2"/>
    <n v="57"/>
    <n v="0"/>
    <n v="7"/>
  </r>
  <r>
    <n v="81016321"/>
    <x v="0"/>
    <s v="Surat Dari Praha"/>
    <s v="Angga Dwimas Sasongko"/>
    <s v="Tio Pakusadewo"/>
    <x v="18"/>
    <d v="2018-10-09T00:00:00"/>
    <x v="1"/>
    <x v="4"/>
    <s v="98 min"/>
    <x v="11"/>
    <s v="Hoping to fulfill her deceased mother's final wish, a young woman travels to Prague to deliver an old letter to a mysterious man."/>
    <n v="9"/>
    <x v="1"/>
    <x v="2"/>
    <n v="98"/>
    <n v="0"/>
    <n v="9"/>
  </r>
  <r>
    <n v="80031666"/>
    <x v="0"/>
    <s v="Winter on Fire: Ukraine's Fight for Freedom"/>
    <s v="Evgeny Afineevsky"/>
    <s v="No Cast"/>
    <x v="1"/>
    <d v="2015-10-09T00:00:00"/>
    <x v="5"/>
    <x v="7"/>
    <s v="99 min"/>
    <x v="9"/>
    <s v="Over 93 days in Ukraine, what started as peaceful student demonstrations became a violent revolution and full-fledged civil rights movement."/>
    <n v="9"/>
    <x v="1"/>
    <x v="4"/>
    <n v="99"/>
    <n v="0"/>
    <n v="10"/>
  </r>
  <r>
    <n v="80995737"/>
    <x v="0"/>
    <s v="Deon Cole: Cole Hearted"/>
    <s v="Ryan Polito"/>
    <s v="Deon Cole"/>
    <x v="0"/>
    <d v="2019-10-08T00:00:00"/>
    <x v="0"/>
    <x v="1"/>
    <s v="70 min"/>
    <x v="1"/>
    <s v="Embracing his belief that comedy is the last raw form of expression, Deon Cole explains the right time to thank Jesus and the wrong time to say &quot;welp.&quot;"/>
    <n v="8"/>
    <x v="1"/>
    <x v="0"/>
    <n v="70"/>
    <n v="0"/>
    <n v="6"/>
  </r>
  <r>
    <n v="81021976"/>
    <x v="0"/>
    <s v="The Spooky Tale of Captain Underpants Hack-a-ween"/>
    <s v="No Director"/>
    <s v="Nat Faxon"/>
    <x v="0"/>
    <d v="2019-10-08T00:00:00"/>
    <x v="0"/>
    <x v="3"/>
    <s v="46 min"/>
    <x v="0"/>
    <s v="When Melvin tries to cancel Halloween, clever best friends Harold and George create their own spooky holiday â€“ and it's a huge success!"/>
    <n v="8"/>
    <x v="1"/>
    <x v="0"/>
    <n v="46"/>
    <n v="0"/>
    <n v="6"/>
  </r>
  <r>
    <n v="81020161"/>
    <x v="0"/>
    <s v="Pulang"/>
    <s v="Kabir Bhatia"/>
    <s v="Puteri Aishah"/>
    <x v="40"/>
    <d v="2018-10-08T00:00:00"/>
    <x v="9"/>
    <x v="4"/>
    <s v="119 min"/>
    <x v="7"/>
    <s v="Thom tells her grandson about his grandfather, a sailor who left 61 years ago to seek his fortune, and asks him to find out what happened to her spouse."/>
    <n v="8"/>
    <x v="1"/>
    <x v="2"/>
    <n v="119"/>
    <n v="0"/>
    <n v="7"/>
  </r>
  <r>
    <n v="80025390"/>
    <x v="0"/>
    <s v="The Water Diviner"/>
    <s v="Russell Crowe"/>
    <s v="Russell Crowe"/>
    <x v="36"/>
    <d v="2019-10-07T00:00:00"/>
    <x v="4"/>
    <x v="5"/>
    <s v="111 min"/>
    <x v="11"/>
    <s v="Years after the presumed death of his three sons in battle, a grieving farmer journeys to Turkey to find them and return them to their homeland."/>
    <n v="7"/>
    <x v="1"/>
    <x v="0"/>
    <n v="111"/>
    <n v="0"/>
    <n v="11"/>
  </r>
  <r>
    <n v="80196216"/>
    <x v="0"/>
    <s v="Chris Brown: Welcome to My Life"/>
    <s v="Andrew Sandler"/>
    <s v="Chris Brown"/>
    <x v="0"/>
    <d v="2017-10-07T00:00:00"/>
    <x v="3"/>
    <x v="1"/>
    <s v="80 min"/>
    <x v="9"/>
    <s v="Featuring interviews, concert footage and behind-the-scenes access, this documentary delivers fans an all-access look at the life of Chris Brown."/>
    <n v="7"/>
    <x v="1"/>
    <x v="3"/>
    <n v="80"/>
    <n v="0"/>
    <n v="8"/>
  </r>
  <r>
    <n v="80091741"/>
    <x v="0"/>
    <s v="13TH"/>
    <s v="Ava DuVernay"/>
    <s v="No Cast"/>
    <x v="0"/>
    <d v="2016-10-07T00:00:00"/>
    <x v="1"/>
    <x v="1"/>
    <s v="101 min"/>
    <x v="9"/>
    <s v="In this thought-provoking documentary, scholars, activists and politicians analyze the criminalization of African Americans and the U.S. prison boom."/>
    <n v="7"/>
    <x v="1"/>
    <x v="1"/>
    <n v="101"/>
    <n v="0"/>
    <n v="9"/>
  </r>
  <r>
    <n v="80115464"/>
    <x v="0"/>
    <s v="Russell Peters: Almost Famous"/>
    <s v="Dave Higby"/>
    <s v="Russell Peters"/>
    <x v="0"/>
    <d v="2016-10-07T00:00:00"/>
    <x v="1"/>
    <x v="1"/>
    <s v="73 min"/>
    <x v="1"/>
    <s v="The comic comes home to Toronto to sound off on cultural quirks, kids' furniture and bathroom visits, reveling in all things ridiculously human."/>
    <n v="7"/>
    <x v="1"/>
    <x v="1"/>
    <n v="73"/>
    <n v="0"/>
    <n v="9"/>
  </r>
  <r>
    <n v="80113144"/>
    <x v="1"/>
    <s v="StoryBots Super Songs"/>
    <s v="No Director"/>
    <s v="Judy Greer"/>
    <x v="0"/>
    <d v="2016-10-07T00:00:00"/>
    <x v="1"/>
    <x v="6"/>
    <s v="1 Season"/>
    <x v="2"/>
    <s v="Characters from the popular StoryBots apps for early childhood education give musical lessons on math, science, history, behaviors, emotions and more."/>
    <n v="7"/>
    <x v="1"/>
    <x v="1"/>
    <n v="0"/>
    <n v="1"/>
    <n v="9"/>
  </r>
  <r>
    <n v="80041653"/>
    <x v="0"/>
    <s v="The Siege of Jadotville"/>
    <s v="Richie Smyth"/>
    <s v="Jamie Dornan"/>
    <x v="19"/>
    <d v="2016-10-07T00:00:00"/>
    <x v="1"/>
    <x v="1"/>
    <s v="108 min"/>
    <x v="7"/>
    <s v="Besieged by overwhelming enemy forces, Irish soldiers on a U.N. peacekeeping mission in Africa valiantly defend their outpost in this true story."/>
    <n v="7"/>
    <x v="1"/>
    <x v="1"/>
    <n v="108"/>
    <n v="0"/>
    <n v="9"/>
  </r>
  <r>
    <n v="81016338"/>
    <x v="0"/>
    <s v="Love for Sale"/>
    <s v="Andibachtiar Yusuf"/>
    <s v="Gading Marten"/>
    <x v="18"/>
    <d v="2019-10-06T00:00:00"/>
    <x v="9"/>
    <x v="4"/>
    <s v="101 min"/>
    <x v="11"/>
    <s v="Richard accepts a bet that he can't find a companion to a friend's wedding, not knowing the dating app he's using includes a 45-day contract."/>
    <n v="6"/>
    <x v="1"/>
    <x v="0"/>
    <n v="101"/>
    <n v="0"/>
    <n v="7"/>
  </r>
  <r>
    <n v="81002592"/>
    <x v="0"/>
    <s v="Jackpot"/>
    <s v="Dustin Nguyen"/>
    <s v="Chi Tai"/>
    <x v="22"/>
    <d v="2018-10-06T00:00:00"/>
    <x v="5"/>
    <x v="4"/>
    <s v="92 min"/>
    <x v="3"/>
    <s v="A lottery ticket salesperson faces an ethical dilemma after setting aside a soon-to-be winning ticket for a customer to pick up and pay for later."/>
    <n v="6"/>
    <x v="1"/>
    <x v="2"/>
    <n v="92"/>
    <n v="0"/>
    <n v="10"/>
  </r>
  <r>
    <n v="81017724"/>
    <x v="0"/>
    <s v="Seven in Heaven"/>
    <s v="Chris Eigeman"/>
    <s v="Travis Tope"/>
    <x v="0"/>
    <d v="2018-10-06T00:00:00"/>
    <x v="9"/>
    <x v="8"/>
    <s v="94 min"/>
    <x v="10"/>
    <s v="Two teenagers step into a secret closet and emerge in a terrifying alternate reality. They must find their way back before the door shuts forever."/>
    <n v="6"/>
    <x v="1"/>
    <x v="2"/>
    <n v="94"/>
    <n v="0"/>
    <n v="7"/>
  </r>
  <r>
    <n v="80174918"/>
    <x v="1"/>
    <s v="ID-0"/>
    <s v="No Director"/>
    <s v="Kazuyuki Okitsu"/>
    <x v="24"/>
    <d v="2017-10-06T00:00:00"/>
    <x v="3"/>
    <x v="4"/>
    <s v="1 Season"/>
    <x v="19"/>
    <s v="In the midst of a field exercise operating I-Machines, Alliance Academy student Maya Mikuri is thrown into an entirely different kind of adventure."/>
    <n v="6"/>
    <x v="1"/>
    <x v="3"/>
    <n v="0"/>
    <n v="1"/>
    <n v="8"/>
  </r>
  <r>
    <n v="80170301"/>
    <x v="0"/>
    <s v="Kung Fu Yoga"/>
    <s v="Stanley Tong"/>
    <s v="Jackie Chan"/>
    <x v="9"/>
    <d v="2017-10-06T00:00:00"/>
    <x v="3"/>
    <x v="0"/>
    <s v="107 min"/>
    <x v="7"/>
    <s v="Two mismatched archaeologists battle a team of vicious mercenaries in a race to discover an ancient Tibetan treasure of unimaginable worth."/>
    <n v="6"/>
    <x v="1"/>
    <x v="3"/>
    <n v="107"/>
    <n v="0"/>
    <n v="8"/>
  </r>
  <r>
    <n v="80189623"/>
    <x v="0"/>
    <s v="The Death and Life of Marsha P. Johnson"/>
    <s v="David France"/>
    <s v="No Cast"/>
    <x v="0"/>
    <d v="2017-10-06T00:00:00"/>
    <x v="3"/>
    <x v="1"/>
    <s v="106 min"/>
    <x v="9"/>
    <s v="As she fights the tide of violence against trans women, activist Victoria Cruz probes the suspicious 1992 death of her friend Marsha P. Johnson."/>
    <n v="6"/>
    <x v="1"/>
    <x v="3"/>
    <n v="106"/>
    <n v="0"/>
    <n v="8"/>
  </r>
  <r>
    <n v="80215730"/>
    <x v="1"/>
    <s v="Legend Quest: Masters of Myth"/>
    <s v="No Director"/>
    <s v="Johnny Rose"/>
    <x v="21"/>
    <d v="2019-10-05T00:00:00"/>
    <x v="0"/>
    <x v="3"/>
    <s v="1 Season"/>
    <x v="2"/>
    <s v="When mythical creatures come to life, it's up to Leo, Teodora, Don AndrÃ©s and Alebrije â€“ super-secret monster hunters â€“ to save the day."/>
    <n v="5"/>
    <x v="1"/>
    <x v="0"/>
    <n v="0"/>
    <n v="1"/>
    <n v="6"/>
  </r>
  <r>
    <n v="81161487"/>
    <x v="1"/>
    <s v="My Country: The New Age"/>
    <s v="No Director"/>
    <s v="Yang Se-Jong"/>
    <x v="14"/>
    <d v="2019-10-05T00:00:00"/>
    <x v="0"/>
    <x v="4"/>
    <s v="1 Season"/>
    <x v="12"/>
    <s v="At the end of the Goryeo period, there were those who led the charge to proclaim a new age â€“ and the ordinary individuals who risked everything."/>
    <n v="5"/>
    <x v="1"/>
    <x v="0"/>
    <n v="0"/>
    <n v="1"/>
    <n v="6"/>
  </r>
  <r>
    <n v="81177367"/>
    <x v="0"/>
    <s v="Noblemen"/>
    <s v="Vandana Kataria"/>
    <s v="Ali Haji"/>
    <x v="11"/>
    <d v="2019-10-05T00:00:00"/>
    <x v="0"/>
    <x v="1"/>
    <s v="109 min"/>
    <x v="11"/>
    <s v="When he lands the lead in his Christian school's production of &quot;The Merchant of Venice,&quot; a secretly gay student is bullied by wealthy upperclassmen."/>
    <n v="5"/>
    <x v="1"/>
    <x v="0"/>
    <n v="109"/>
    <n v="0"/>
    <n v="6"/>
  </r>
  <r>
    <n v="81016323"/>
    <x v="0"/>
    <s v="Cahaya Dari Timur Beta Maluku"/>
    <s v="Angga Dwimas Sasongko"/>
    <s v="Chicco Jerikho"/>
    <x v="18"/>
    <d v="2018-10-05T00:00:00"/>
    <x v="4"/>
    <x v="4"/>
    <s v="151 min"/>
    <x v="11"/>
    <s v="After witnessing a childâ€™s death during a violent clash, a former soccer player launches a youth team to help local kids avoid further bloodshed."/>
    <n v="5"/>
    <x v="1"/>
    <x v="2"/>
    <n v="151"/>
    <n v="0"/>
    <n v="11"/>
  </r>
  <r>
    <n v="80198511"/>
    <x v="1"/>
    <s v="Dancing Queen"/>
    <s v="No Director"/>
    <s v="Justin &quot;Alyssa Edwards&quot; Johnson"/>
    <x v="5"/>
    <d v="2018-10-05T00:00:00"/>
    <x v="9"/>
    <x v="4"/>
    <s v="1 Season"/>
    <x v="18"/>
    <s v="Snatching trophies. Getting gorgeous. Turning it up. Alyssa Edwards rules the dance studio by day â€“ and the drag world by night."/>
    <n v="5"/>
    <x v="1"/>
    <x v="2"/>
    <n v="0"/>
    <n v="1"/>
    <n v="7"/>
  </r>
  <r>
    <n v="81016318"/>
    <x v="0"/>
    <s v="Emma' (Mother)"/>
    <s v="Riri Riza"/>
    <s v="Cut Mini Theo"/>
    <x v="18"/>
    <d v="2018-10-05T00:00:00"/>
    <x v="1"/>
    <x v="0"/>
    <s v="74 min"/>
    <x v="11"/>
    <s v="In 1950s Makassar, the life of a devoted mother is upended when another woman enters her husband's life."/>
    <n v="5"/>
    <x v="1"/>
    <x v="2"/>
    <n v="74"/>
    <n v="0"/>
    <n v="9"/>
  </r>
  <r>
    <n v="80240840"/>
    <x v="1"/>
    <s v="Empire Games"/>
    <s v="No Director"/>
    <s v="Jim O'Brien"/>
    <x v="37"/>
    <d v="2018-10-05T00:00:00"/>
    <x v="9"/>
    <x v="4"/>
    <s v="1 Season"/>
    <x v="6"/>
    <s v="Interviews with scholars and dramatic reenactments bring to life the origins and history-making achievements of the world's greatest ancient empires."/>
    <n v="5"/>
    <x v="1"/>
    <x v="2"/>
    <n v="0"/>
    <n v="1"/>
    <n v="7"/>
  </r>
  <r>
    <n v="80191369"/>
    <x v="1"/>
    <s v="LOST SONG"/>
    <s v="No Director"/>
    <s v="Konomi Suzuki"/>
    <x v="24"/>
    <d v="2018-10-05T00:00:00"/>
    <x v="9"/>
    <x v="4"/>
    <s v="1 Season"/>
    <x v="19"/>
    <s v="War looms over the kingdom of Neunatia, where two young women are both burdened and blessed by the power of song."/>
    <n v="5"/>
    <x v="1"/>
    <x v="2"/>
    <n v="0"/>
    <n v="1"/>
    <n v="7"/>
  </r>
  <r>
    <n v="80242081"/>
    <x v="0"/>
    <s v="Malevolent"/>
    <s v="Olaf de Fleur"/>
    <s v="Florence Pugh"/>
    <x v="1"/>
    <d v="2018-10-05T00:00:00"/>
    <x v="9"/>
    <x v="1"/>
    <s v="89 min"/>
    <x v="10"/>
    <s v="A brother-sister team who fake paranormal encounters for cash get more than they bargained for when a job at a haunted estate turns very, very real."/>
    <n v="5"/>
    <x v="1"/>
    <x v="2"/>
    <n v="89"/>
    <n v="0"/>
    <n v="7"/>
  </r>
  <r>
    <n v="80168222"/>
    <x v="0"/>
    <s v="Private Life"/>
    <s v="Tamara Jenkins"/>
    <s v="Paul Giamatti"/>
    <x v="0"/>
    <d v="2018-10-05T00:00:00"/>
    <x v="9"/>
    <x v="5"/>
    <s v="124 min"/>
    <x v="3"/>
    <s v="Struggling to conceive, a couple in their 40s are almost out of options â€“ until a sliver of hope arrives in the form of their visiting step-niece."/>
    <n v="5"/>
    <x v="1"/>
    <x v="2"/>
    <n v="124"/>
    <n v="0"/>
    <n v="7"/>
  </r>
  <r>
    <n v="80999063"/>
    <x v="0"/>
    <s v="Super Monsters Save Halloween"/>
    <s v="No Director"/>
    <s v="Elyse Maloway"/>
    <x v="5"/>
    <d v="2018-10-05T00:00:00"/>
    <x v="9"/>
    <x v="6"/>
    <s v="25 min"/>
    <x v="0"/>
    <s v="The Super Monsters use their powers to get their neighbors in the Halloween spirit, then help a nervous friend see there's nothing to be afraid of."/>
    <n v="5"/>
    <x v="1"/>
    <x v="2"/>
    <n v="25"/>
    <n v="0"/>
    <n v="7"/>
  </r>
  <r>
    <n v="80220650"/>
    <x v="1"/>
    <s v="YG Future Strategy Office"/>
    <s v="No Director"/>
    <s v="Seungri"/>
    <x v="14"/>
    <d v="2018-10-05T00:00:00"/>
    <x v="9"/>
    <x v="1"/>
    <s v="1 Season"/>
    <x v="12"/>
    <s v="K-pop star Seungri, BIGBANG's youngest member, tries to lead a team of bumbling staff at YG's Future Strategy Office in this mockumentary sitcom."/>
    <n v="5"/>
    <x v="1"/>
    <x v="2"/>
    <n v="0"/>
    <n v="1"/>
    <n v="7"/>
  </r>
  <r>
    <n v="80164032"/>
    <x v="0"/>
    <s v="A Plastic Ocean"/>
    <s v="No Director"/>
    <s v="Tanya Streeter"/>
    <x v="1"/>
    <d v="2019-10-04T00:00:00"/>
    <x v="1"/>
    <x v="0"/>
    <s v="100 min"/>
    <x v="9"/>
    <s v="When he discovers the world's oceans brimming with plastic waste, a documentary filmmaker investigates the pollution's environmental impacts."/>
    <n v="4"/>
    <x v="1"/>
    <x v="0"/>
    <n v="100"/>
    <n v="0"/>
    <n v="9"/>
  </r>
  <r>
    <n v="81158574"/>
    <x v="0"/>
    <s v="Brother in Love"/>
    <s v="Onur Bilgetay"/>
    <s v="Cem GelinoÄŸlu"/>
    <x v="16"/>
    <d v="2019-10-04T00:00:00"/>
    <x v="0"/>
    <x v="4"/>
    <s v="110 min"/>
    <x v="3"/>
    <s v="A robbery leaves a proprietor penniless before his wedding, but becoming a son-in-law to a second family might be the financial solution he needs."/>
    <n v="4"/>
    <x v="1"/>
    <x v="0"/>
    <n v="110"/>
    <n v="0"/>
    <n v="6"/>
  </r>
  <r>
    <n v="80237905"/>
    <x v="0"/>
    <s v="In the Tall Grass"/>
    <s v="Vincenzo Natali"/>
    <s v="Patrick Wilson"/>
    <x v="13"/>
    <d v="2019-10-04T00:00:00"/>
    <x v="0"/>
    <x v="1"/>
    <s v="102 min"/>
    <x v="10"/>
    <s v="After hearing a boy's cry for help, a pregnant woman and her brother wade into a vast field of grass, only to discover there may be no way out."/>
    <n v="4"/>
    <x v="1"/>
    <x v="0"/>
    <n v="102"/>
    <n v="0"/>
    <n v="6"/>
  </r>
  <r>
    <n v="81132440"/>
    <x v="0"/>
    <s v="Kids on the Block"/>
    <s v="TugÃ§e Soysop"/>
    <s v="Selim Bayraktar"/>
    <x v="16"/>
    <d v="2019-10-04T00:00:00"/>
    <x v="0"/>
    <x v="0"/>
    <s v="102 min"/>
    <x v="0"/>
    <s v="When their fun in the park is threatened by a neighborhood nagger, a group of friends declares war to play freely on their turf."/>
    <n v="4"/>
    <x v="1"/>
    <x v="0"/>
    <n v="102"/>
    <n v="0"/>
    <n v="6"/>
  </r>
  <r>
    <n v="80117803"/>
    <x v="1"/>
    <s v="Raising Dion"/>
    <s v="No Director"/>
    <s v="Alisha Wainwright"/>
    <x v="0"/>
    <d v="2019-10-04T00:00:00"/>
    <x v="0"/>
    <x v="0"/>
    <s v="1 Season"/>
    <x v="2"/>
    <s v="A widowed mom sets out to solve the mystery surrounding her young son's emerging superpowers while keeping his extraordinary gifts under wraps."/>
    <n v="4"/>
    <x v="1"/>
    <x v="0"/>
    <n v="0"/>
    <n v="1"/>
    <n v="6"/>
  </r>
  <r>
    <n v="81021243"/>
    <x v="0"/>
    <s v="Super Monsters: Vida's First Halloween"/>
    <s v="Jacob Joice"/>
    <s v="Gigi Saul Guerrero"/>
    <x v="0"/>
    <d v="2019-10-04T00:00:00"/>
    <x v="0"/>
    <x v="6"/>
    <s v="24 min"/>
    <x v="0"/>
    <s v="The Super Monsters share their Halloween traditions with Vida, then get invited to a DÃ­a de los Muertos party in the Howlers' backyard."/>
    <n v="4"/>
    <x v="1"/>
    <x v="0"/>
    <n v="24"/>
    <n v="0"/>
    <n v="6"/>
  </r>
  <r>
    <n v="81004460"/>
    <x v="0"/>
    <s v="Compulsion"/>
    <s v="Craig Goodwill"/>
    <s v="Analeigh Tipton"/>
    <x v="1"/>
    <d v="2018-10-04T00:00:00"/>
    <x v="1"/>
    <x v="1"/>
    <s v="84 min"/>
    <x v="11"/>
    <s v="Lured to a majestic, remote villa by an old lover, an erotic novelist finds herself falling for a mysterious woman and descending into a moral abyss."/>
    <n v="4"/>
    <x v="1"/>
    <x v="2"/>
    <n v="84"/>
    <n v="0"/>
    <n v="9"/>
  </r>
  <r>
    <n v="81016330"/>
    <x v="0"/>
    <s v="The Dreamer"/>
    <s v="Riri Riza"/>
    <s v="Vikri Septiawan"/>
    <x v="18"/>
    <d v="2018-10-04T00:00:00"/>
    <x v="6"/>
    <x v="0"/>
    <s v="121 min"/>
    <x v="11"/>
    <s v="A trio of friends struggles to make it through adolescence, all while hoping that bigger and better things await them."/>
    <n v="4"/>
    <x v="1"/>
    <x v="2"/>
    <n v="121"/>
    <n v="0"/>
    <n v="16"/>
  </r>
  <r>
    <n v="70105130"/>
    <x v="0"/>
    <s v="The Haunting of Molly Hartley"/>
    <s v="Mickey Liddell"/>
    <s v="Haley Bennett"/>
    <x v="0"/>
    <d v="2018-10-04T00:00:00"/>
    <x v="19"/>
    <x v="8"/>
    <s v="85 min"/>
    <x v="10"/>
    <s v="A troubled teenage girl hopes to start fresh at a new school, but the horrifying truth about her past is destined to catch up with her."/>
    <n v="4"/>
    <x v="1"/>
    <x v="2"/>
    <n v="85"/>
    <n v="0"/>
    <n v="17"/>
  </r>
  <r>
    <n v="81010662"/>
    <x v="1"/>
    <s v="Violet Evergarden: Special"/>
    <s v="No Director"/>
    <s v="Yui Ishikawa"/>
    <x v="24"/>
    <d v="2018-10-04T00:00:00"/>
    <x v="9"/>
    <x v="0"/>
    <s v="1 Season"/>
    <x v="19"/>
    <s v="Auto Memory Doll Violet Evergarden writes letters for people who canâ€™t, learning about her war-torn country and her own hardened heart along the way."/>
    <n v="4"/>
    <x v="1"/>
    <x v="2"/>
    <n v="0"/>
    <n v="1"/>
    <n v="7"/>
  </r>
  <r>
    <n v="80141858"/>
    <x v="0"/>
    <s v="LEGO Jurassic World: The Indominus Escape"/>
    <s v="Michael D. Black"/>
    <s v="A.J. LoCascio"/>
    <x v="0"/>
    <d v="2016-10-04T00:00:00"/>
    <x v="1"/>
    <x v="3"/>
    <s v="25 min"/>
    <x v="0"/>
    <s v="The scientists of Jurassic World create a captivating and terrifying new creature that loves hot dogs. But what happens when the hot dogs run out?"/>
    <n v="4"/>
    <x v="1"/>
    <x v="1"/>
    <n v="25"/>
    <n v="0"/>
    <n v="9"/>
  </r>
  <r>
    <n v="81084225"/>
    <x v="0"/>
    <s v="Grego Rossello: Disculpe las molestias"/>
    <s v="Juani Libonatti"/>
    <s v="Grego Rossello"/>
    <x v="38"/>
    <d v="2019-10-31T00:00:00"/>
    <x v="0"/>
    <x v="1"/>
    <s v="65 min"/>
    <x v="1"/>
    <s v="Argentine comedian Grego Rossello takes the stage in Buenos Aires to share his takes on modern stardom, airline dining, brotherly love and more."/>
    <n v="31"/>
    <x v="1"/>
    <x v="0"/>
    <n v="65"/>
    <n v="0"/>
    <n v="6"/>
  </r>
  <r>
    <n v="80203920"/>
    <x v="1"/>
    <s v="Nowhere Man"/>
    <s v="DJ Chen"/>
    <s v="Alyssa Chia"/>
    <x v="35"/>
    <d v="2019-10-31T00:00:00"/>
    <x v="0"/>
    <x v="1"/>
    <s v="1 Season"/>
    <x v="4"/>
    <s v="Two nefarious schemes taking place 10 years apart entangle a dauntless triad member, who must break out of prison to rescue a loved one."/>
    <n v="31"/>
    <x v="1"/>
    <x v="0"/>
    <n v="0"/>
    <n v="1"/>
    <n v="6"/>
  </r>
  <r>
    <n v="80242051"/>
    <x v="1"/>
    <s v="Sleepless Society: Bedtime Wishes"/>
    <s v="No Director"/>
    <s v="Shahkrit Yamnarm"/>
    <x v="5"/>
    <d v="2019-10-31T00:00:00"/>
    <x v="0"/>
    <x v="1"/>
    <s v="1 Season"/>
    <x v="4"/>
    <s v="During a holiday stay at a hotel resort, a flight attendant encounters a wealthy, mysterious man with two different personas."/>
    <n v="31"/>
    <x v="1"/>
    <x v="0"/>
    <n v="0"/>
    <n v="1"/>
    <n v="6"/>
  </r>
  <r>
    <n v="80199806"/>
    <x v="0"/>
    <s v="Gun City"/>
    <s v="Dani de la Torre"/>
    <s v="Luis Tosar"/>
    <x v="2"/>
    <d v="2018-10-31T00:00:00"/>
    <x v="9"/>
    <x v="1"/>
    <s v="126 min"/>
    <x v="11"/>
    <s v="In 1921 Barcelona, amid unrest between anarchists and the police, a cop plays both sides to learn who stole army weapons that could ignite a civil war."/>
    <n v="31"/>
    <x v="1"/>
    <x v="2"/>
    <n v="126"/>
    <n v="0"/>
    <n v="7"/>
  </r>
  <r>
    <n v="80084834"/>
    <x v="0"/>
    <s v="Heneral Luna"/>
    <s v="Jerrold Tarog"/>
    <s v="John Arcilla"/>
    <x v="41"/>
    <d v="2018-10-31T00:00:00"/>
    <x v="5"/>
    <x v="5"/>
    <s v="118 min"/>
    <x v="11"/>
    <s v="Flashbacks reveal Gen. Antonio Luna's tireless fight for Filipino independence from the U.S. and his leadership in the Philippine-American War in 1899."/>
    <n v="31"/>
    <x v="1"/>
    <x v="2"/>
    <n v="118"/>
    <n v="0"/>
    <n v="10"/>
  </r>
  <r>
    <n v="80208273"/>
    <x v="0"/>
    <s v="Judah Friedlander: America Is the Greatest Country in the United States"/>
    <s v="Judah Friedlander"/>
    <s v="Judah Friedlander"/>
    <x v="0"/>
    <d v="2017-10-31T00:00:00"/>
    <x v="3"/>
    <x v="1"/>
    <s v="84 min"/>
    <x v="1"/>
    <s v="Deadpan comic and self-proclaimed world champion Judah Friedlander performs over several nights in New York, explaining why America is No. 1."/>
    <n v="31"/>
    <x v="1"/>
    <x v="3"/>
    <n v="84"/>
    <n v="0"/>
    <n v="8"/>
  </r>
  <r>
    <n v="80145699"/>
    <x v="0"/>
    <s v="The B-Side: Elsa Dorfman's Portrait Photography"/>
    <s v="Errol Morris"/>
    <s v="Elsa Dorfman"/>
    <x v="0"/>
    <d v="2017-10-31T00:00:00"/>
    <x v="1"/>
    <x v="1"/>
    <s v="76 min"/>
    <x v="9"/>
    <s v="Filmmaker Errol Morris probes the life, work and studio of his pal Elsa Dorfman, a Polaroid photographer who's shot luminaries and regular folk alike."/>
    <n v="31"/>
    <x v="1"/>
    <x v="3"/>
    <n v="76"/>
    <n v="0"/>
    <n v="9"/>
  </r>
  <r>
    <n v="80204927"/>
    <x v="1"/>
    <s v="Zumbo's Just Desserts"/>
    <s v="No Director"/>
    <s v="Adriano Zumbo"/>
    <x v="36"/>
    <d v="2017-10-31T00:00:00"/>
    <x v="1"/>
    <x v="4"/>
    <s v="1 Season"/>
    <x v="12"/>
    <s v="Dessert wizard Adriano Zumbo looks for the next â€œWilly Wonkaâ€ in this tense competition that finds skilled amateurs competing for a $100,000 prize."/>
    <n v="31"/>
    <x v="1"/>
    <x v="3"/>
    <n v="0"/>
    <n v="1"/>
    <n v="9"/>
  </r>
  <r>
    <n v="70266684"/>
    <x v="0"/>
    <s v="Kristy"/>
    <s v="Oliver Blackburn"/>
    <s v="Haley Bennett"/>
    <x v="0"/>
    <d v="2015-10-31T00:00:00"/>
    <x v="2"/>
    <x v="7"/>
    <s v="85 min"/>
    <x v="10"/>
    <s v="Opting to stay on campus over the Thanksgiving holiday, coed Justine and a handful of friends find their break violently disrupted by a sadistic gang."/>
    <n v="31"/>
    <x v="1"/>
    <x v="4"/>
    <n v="85"/>
    <n v="0"/>
    <n v="12"/>
  </r>
  <r>
    <n v="81166978"/>
    <x v="1"/>
    <s v="Bring It On, Ghost"/>
    <s v="Park Joon-hwa"/>
    <s v="Taecyeon"/>
    <x v="14"/>
    <d v="2019-10-30T00:00:00"/>
    <x v="1"/>
    <x v="4"/>
    <s v="1 Season"/>
    <x v="12"/>
    <s v="A college student with psychic abilities takes in an amnesiac ghost as his roommate â€“ who ends up helping him hunt down spooky spirits."/>
    <n v="30"/>
    <x v="1"/>
    <x v="0"/>
    <n v="0"/>
    <n v="1"/>
    <n v="9"/>
  </r>
  <r>
    <n v="81177371"/>
    <x v="0"/>
    <s v="Mehandi Circus"/>
    <s v="Saravana Rajendran"/>
    <s v="Madhampatti Rangaraj"/>
    <x v="11"/>
    <d v="2019-10-30T00:00:00"/>
    <x v="0"/>
    <x v="4"/>
    <s v="126 min"/>
    <x v="11"/>
    <s v="In the early 1990s, the love between a cassette shop owner and a traveling circus performer challenges caste barriers and disapproving parents."/>
    <n v="30"/>
    <x v="1"/>
    <x v="0"/>
    <n v="126"/>
    <n v="0"/>
    <n v="6"/>
  </r>
  <r>
    <n v="81167029"/>
    <x v="1"/>
    <s v="Tomorrow with You"/>
    <s v="No Director"/>
    <s v="Shin Mina"/>
    <x v="14"/>
    <d v="2019-10-30T00:00:00"/>
    <x v="3"/>
    <x v="4"/>
    <s v="1 Season"/>
    <x v="12"/>
    <s v="The head of a real estate firm with the ability to travel through time by taking the subway marries a photographer to try and change his future."/>
    <n v="30"/>
    <x v="1"/>
    <x v="0"/>
    <n v="0"/>
    <n v="1"/>
    <n v="8"/>
  </r>
  <r>
    <n v="81142594"/>
    <x v="1"/>
    <s v="Tunnel"/>
    <s v="No Director"/>
    <s v="Todsapol Maisuk"/>
    <x v="5"/>
    <d v="2019-10-30T00:00:00"/>
    <x v="0"/>
    <x v="1"/>
    <s v="1 Season"/>
    <x v="4"/>
    <s v="A detective finds himself 30 years in the future and must solve a string of grisly crimes before he can return to the past."/>
    <n v="30"/>
    <x v="1"/>
    <x v="0"/>
    <n v="0"/>
    <n v="1"/>
    <n v="6"/>
  </r>
  <r>
    <n v="70067230"/>
    <x v="0"/>
    <s v="My Brother ... Nikhil"/>
    <s v="Onir"/>
    <s v="Juhi Chawla"/>
    <x v="11"/>
    <d v="2018-10-30T00:00:00"/>
    <x v="16"/>
    <x v="0"/>
    <s v="116 min"/>
    <x v="11"/>
    <s v="After being diagnosed HIV-positive, a champion swimmer is disowned and harassed by all except his loving sister and loyal boyfriend."/>
    <n v="30"/>
    <x v="1"/>
    <x v="2"/>
    <n v="116"/>
    <n v="0"/>
    <n v="20"/>
  </r>
  <r>
    <n v="80207446"/>
    <x v="0"/>
    <s v="Shorgul"/>
    <s v="Jitendra Tiwari"/>
    <s v="Ashutosh Rana"/>
    <x v="11"/>
    <d v="2018-10-30T00:00:00"/>
    <x v="1"/>
    <x v="4"/>
    <s v="122 min"/>
    <x v="11"/>
    <s v="A Hindu boy's feelings for a Muslim girl expose the tensions between their two communities and open the door to chaos and violence."/>
    <n v="30"/>
    <x v="1"/>
    <x v="2"/>
    <n v="122"/>
    <n v="0"/>
    <n v="9"/>
  </r>
  <r>
    <n v="80207447"/>
    <x v="0"/>
    <s v="Siddhant"/>
    <s v="Vivek Wagh"/>
    <s v="Vikram Gokhale"/>
    <x v="11"/>
    <d v="2018-10-30T00:00:00"/>
    <x v="4"/>
    <x v="9"/>
    <s v="105 min"/>
    <x v="11"/>
    <s v="A principled mathematics teacher is shocked to discover that his grandson used unethical means to achieve academic success."/>
    <n v="30"/>
    <x v="1"/>
    <x v="2"/>
    <n v="105"/>
    <n v="0"/>
    <n v="11"/>
  </r>
  <r>
    <n v="80987753"/>
    <x v="1"/>
    <s v="The Degenerates"/>
    <s v="No Director"/>
    <s v="Big Jay Oakerson"/>
    <x v="5"/>
    <d v="2018-10-30T00:00:00"/>
    <x v="9"/>
    <x v="1"/>
    <s v="1 Season"/>
    <x v="22"/>
    <s v="Six stand-ups explore the coarse and salacious side of comedy in this series of half-hour specials. For mature audiences."/>
    <n v="30"/>
    <x v="1"/>
    <x v="2"/>
    <n v="0"/>
    <n v="1"/>
    <n v="7"/>
  </r>
  <r>
    <n v="81016324"/>
    <x v="0"/>
    <s v="The Jungle School"/>
    <s v="Riri Riza"/>
    <s v="Prisia Nasution"/>
    <x v="18"/>
    <d v="2018-10-30T00:00:00"/>
    <x v="2"/>
    <x v="0"/>
    <s v="90 min"/>
    <x v="11"/>
    <s v="An idealistic young woman travels to the jungles of Indonesia to teach literacy â€“ and much more â€“ to local children."/>
    <n v="30"/>
    <x v="1"/>
    <x v="2"/>
    <n v="90"/>
    <n v="0"/>
    <n v="12"/>
  </r>
  <r>
    <n v="80192097"/>
    <x v="0"/>
    <s v="SPF-18"/>
    <s v="Alex Israel"/>
    <s v="Carson Meyer"/>
    <x v="0"/>
    <d v="2017-10-30T00:00:00"/>
    <x v="3"/>
    <x v="8"/>
    <s v="75 min"/>
    <x v="11"/>
    <s v="The arrival of an enigmatic struggling musician in Malibu shakes the ground beneath the feet of a teenage girl and her surfer boyfriend."/>
    <n v="30"/>
    <x v="1"/>
    <x v="3"/>
    <n v="75"/>
    <n v="0"/>
    <n v="8"/>
  </r>
  <r>
    <n v="70185045"/>
    <x v="0"/>
    <s v="Forks Over Knives"/>
    <s v="Lee Fulkerson"/>
    <s v="No Cast"/>
    <x v="0"/>
    <d v="2019-10-03T00:00:00"/>
    <x v="10"/>
    <x v="10"/>
    <s v="96 min"/>
    <x v="9"/>
    <s v="According to the research of two food scientists, the popularity of processed foods has led to epidemic rates of obesity, diabetes and other diseases."/>
    <n v="3"/>
    <x v="1"/>
    <x v="0"/>
    <n v="96"/>
    <n v="0"/>
    <n v="14"/>
  </r>
  <r>
    <n v="80217066"/>
    <x v="1"/>
    <s v="Seis Manos"/>
    <s v="No Director"/>
    <s v="Aislinn Derbez"/>
    <x v="0"/>
    <d v="2019-10-03T00:00:00"/>
    <x v="0"/>
    <x v="1"/>
    <s v="1 Season"/>
    <x v="19"/>
    <s v="Orphans raised by a martial arts master are plunged into a mystery involving demonic powers, drug cartels, ancient rituals and blood sacrifice."/>
    <n v="3"/>
    <x v="1"/>
    <x v="0"/>
    <n v="0"/>
    <n v="1"/>
    <n v="6"/>
  </r>
  <r>
    <n v="70002129"/>
    <x v="0"/>
    <s v="Benji's Very Own Christmas Story"/>
    <s v="Joe Camp"/>
    <s v="Ron Moody"/>
    <x v="0"/>
    <d v="2018-10-03T00:00:00"/>
    <x v="32"/>
    <x v="9"/>
    <s v="25 min"/>
    <x v="0"/>
    <s v="While on a press tour, Benji goes behind the scenes of Santa's workshop. But Santa has a devastating secret, so it's up to Benji to save Christmas."/>
    <n v="3"/>
    <x v="1"/>
    <x v="2"/>
    <n v="25"/>
    <n v="0"/>
    <n v="47"/>
  </r>
  <r>
    <n v="80191963"/>
    <x v="0"/>
    <s v="The Black Prince"/>
    <s v="Kavi Raz"/>
    <s v="Satinder Sartaaj"/>
    <x v="1"/>
    <d v="2018-10-03T00:00:00"/>
    <x v="3"/>
    <x v="8"/>
    <s v="121 min"/>
    <x v="11"/>
    <s v="After being exiled to England as a child, a Punjabi prince struggles to return to his homeland and his Sikh faith in this historical drama."/>
    <n v="3"/>
    <x v="1"/>
    <x v="2"/>
    <n v="121"/>
    <n v="0"/>
    <n v="8"/>
  </r>
  <r>
    <n v="80218099"/>
    <x v="0"/>
    <s v="Truth or Dare"/>
    <s v="Nick Simon"/>
    <s v="Cassandra Scerbo"/>
    <x v="0"/>
    <d v="2018-10-03T00:00:00"/>
    <x v="3"/>
    <x v="1"/>
    <s v="88 min"/>
    <x v="10"/>
    <s v="A game of &quot;Truth or Dare&quot; among college friends on spring break turns deadly when a demon seems determined to use it to kill them all."/>
    <n v="3"/>
    <x v="1"/>
    <x v="2"/>
    <n v="88"/>
    <n v="0"/>
    <n v="8"/>
  </r>
  <r>
    <n v="80199767"/>
    <x v="0"/>
    <s v="Cult of Chucky"/>
    <s v="Don Mancini"/>
    <s v="Fiona Dourif"/>
    <x v="0"/>
    <d v="2017-10-03T00:00:00"/>
    <x v="3"/>
    <x v="5"/>
    <s v="90 min"/>
    <x v="10"/>
    <s v="Following a string of murders in the asylum where she's confined, Nica Pierce begins to wonder whether Chucky is real after all."/>
    <n v="3"/>
    <x v="1"/>
    <x v="3"/>
    <n v="90"/>
    <n v="0"/>
    <n v="8"/>
  </r>
  <r>
    <n v="80191665"/>
    <x v="0"/>
    <s v="Rodney Carrington: Here Comes the Truth"/>
    <s v="Brandon Jones"/>
    <s v="Rodney Carrington"/>
    <x v="0"/>
    <d v="2017-10-03T00:00:00"/>
    <x v="3"/>
    <x v="1"/>
    <s v="66 min"/>
    <x v="1"/>
    <s v="Raunchy country comic and musician Rodney Carrington jokes and sings about life in his 40s, poking fun at sex, relationships and gaining weight."/>
    <n v="3"/>
    <x v="1"/>
    <x v="3"/>
    <n v="66"/>
    <n v="0"/>
    <n v="8"/>
  </r>
  <r>
    <n v="80161921"/>
    <x v="0"/>
    <s v="Security"/>
    <s v="Alain Desrochers"/>
    <s v="Antonio Banderas"/>
    <x v="0"/>
    <d v="2017-10-03T00:00:00"/>
    <x v="3"/>
    <x v="5"/>
    <s v="92 min"/>
    <x v="7"/>
    <s v="After taking a job as a mall security guard, a former Marine steps up to protect a young girl who's being hunted by heavily armed mercenaries."/>
    <n v="3"/>
    <x v="1"/>
    <x v="3"/>
    <n v="92"/>
    <n v="0"/>
    <n v="8"/>
  </r>
  <r>
    <n v="81148672"/>
    <x v="0"/>
    <s v="Arsenio Hall: Smart &amp; Classy"/>
    <s v="Brian Volk-Weiss"/>
    <s v="Arsenio Hall"/>
    <x v="0"/>
    <d v="2019-10-29T00:00:00"/>
    <x v="0"/>
    <x v="1"/>
    <s v="63 min"/>
    <x v="1"/>
    <s v="In his first stand-up special, Arsenio Hall discusses getting older, the changing times and culture, social issues and even bothersome baby toes."/>
    <n v="29"/>
    <x v="1"/>
    <x v="0"/>
    <n v="63"/>
    <n v="0"/>
    <n v="6"/>
  </r>
  <r>
    <n v="81169914"/>
    <x v="1"/>
    <s v="Shine On with Reese"/>
    <s v="No Director"/>
    <s v="Reese Witherspoon"/>
    <x v="0"/>
    <d v="2019-10-29T00:00:00"/>
    <x v="9"/>
    <x v="4"/>
    <s v="1 Season"/>
    <x v="6"/>
    <s v="In a talk show straight from the heart, actor and producer Reese Witherspoon visits with groundbreaking women to discuss their inspiring journeys."/>
    <n v="29"/>
    <x v="1"/>
    <x v="0"/>
    <n v="0"/>
    <n v="1"/>
    <n v="7"/>
  </r>
  <r>
    <n v="81211714"/>
    <x v="0"/>
    <s v="The Road to El Camino: Behind the Scenes of El Camino: A Breaking Bad Movie"/>
    <s v="No Director"/>
    <s v="No Cast"/>
    <x v="0"/>
    <d v="2019-10-29T00:00:00"/>
    <x v="0"/>
    <x v="4"/>
    <s v="14 min"/>
    <x v="9"/>
    <s v="Aaron Paul, Vince Gilligan and other cast members, producers and crew share stories and footage from the making of &quot;El Camino.&quot;"/>
    <n v="29"/>
    <x v="1"/>
    <x v="0"/>
    <n v="14"/>
    <n v="0"/>
    <n v="6"/>
  </r>
  <r>
    <n v="80224362"/>
    <x v="0"/>
    <s v="Kings"/>
    <s v="Deniz Gamze ErgÃ¼ven"/>
    <s v="Halle Berry"/>
    <x v="7"/>
    <d v="2018-10-29T00:00:00"/>
    <x v="3"/>
    <x v="5"/>
    <s v="87 min"/>
    <x v="11"/>
    <s v="A foster mom and her houseful of kids befriend a bitter neighbor after the Rodney King verdict is handed down in 1992 Los Angeles."/>
    <n v="29"/>
    <x v="1"/>
    <x v="2"/>
    <n v="87"/>
    <n v="0"/>
    <n v="8"/>
  </r>
  <r>
    <n v="80092857"/>
    <x v="0"/>
    <s v="Pup Star"/>
    <s v="Robert Vince"/>
    <s v="Makenzie Moss"/>
    <x v="13"/>
    <d v="2016-10-29T00:00:00"/>
    <x v="1"/>
    <x v="11"/>
    <s v="92 min"/>
    <x v="0"/>
    <s v="After a singing pup with big dreams of stardom gets dognapped and escapes with a friend's help, her journey home is a fun, music-filled adventure."/>
    <n v="29"/>
    <x v="1"/>
    <x v="1"/>
    <n v="92"/>
    <n v="0"/>
    <n v="9"/>
  </r>
  <r>
    <n v="80244679"/>
    <x v="0"/>
    <s v="A 3 Minute Hug"/>
    <s v="Everardo GonzÃ¡lez"/>
    <s v="No Cast"/>
    <x v="21"/>
    <d v="2019-10-28T00:00:00"/>
    <x v="0"/>
    <x v="0"/>
    <s v="28 min"/>
    <x v="9"/>
    <s v="This documentary captures the joy and heartbreak of families separated by the U.S.-Mexico border sharing a short but bittersweet reunion in 2018."/>
    <n v="28"/>
    <x v="1"/>
    <x v="0"/>
    <n v="28"/>
    <n v="0"/>
    <n v="6"/>
  </r>
  <r>
    <n v="81110394"/>
    <x v="0"/>
    <s v="Little Miss Sumo"/>
    <s v="Matt Kay"/>
    <s v="Hiyori Kon"/>
    <x v="1"/>
    <d v="2019-10-28T00:00:00"/>
    <x v="9"/>
    <x v="9"/>
    <s v="20 min"/>
    <x v="9"/>
    <s v="In an ancient sport traditionally reserved for men, 20-year-old female sumo prodigy Hiyori attempts to revolutionize Japanâ€™s national pastime."/>
    <n v="28"/>
    <x v="1"/>
    <x v="0"/>
    <n v="20"/>
    <n v="0"/>
    <n v="7"/>
  </r>
  <r>
    <n v="80067754"/>
    <x v="0"/>
    <s v="Equals"/>
    <s v="Drake Doremus"/>
    <s v="Nicholas Hoult"/>
    <x v="0"/>
    <d v="2018-10-28T00:00:00"/>
    <x v="5"/>
    <x v="8"/>
    <s v="102 min"/>
    <x v="11"/>
    <s v="Two young lovers depart from the norm simply by having romantic feelings for each other in a society where humans have been relieved of all emotions."/>
    <n v="28"/>
    <x v="1"/>
    <x v="2"/>
    <n v="102"/>
    <n v="0"/>
    <n v="10"/>
  </r>
  <r>
    <n v="80189954"/>
    <x v="0"/>
    <s v="Pup Star: Better 2Gether"/>
    <s v="Robert Vince"/>
    <s v="Kaitlyn Maher"/>
    <x v="13"/>
    <d v="2017-10-28T00:00:00"/>
    <x v="3"/>
    <x v="10"/>
    <s v="93 min"/>
    <x v="0"/>
    <s v="Returning Pup Star champ Tiny has her Yorkie paws full after an evil rival replaces her with street dog Scrappy during the national competition."/>
    <n v="28"/>
    <x v="1"/>
    <x v="3"/>
    <n v="93"/>
    <n v="0"/>
    <n v="8"/>
  </r>
  <r>
    <n v="80094648"/>
    <x v="0"/>
    <s v="I Am the Pretty Thing That Lives in the House"/>
    <s v="Osgood Perkins"/>
    <s v="Ruth Wilson"/>
    <x v="13"/>
    <d v="2016-10-28T00:00:00"/>
    <x v="1"/>
    <x v="4"/>
    <s v="89 min"/>
    <x v="10"/>
    <s v="A nervous nurse who scares easily finds herself caring for an ailing horror novelist while living in a house with hidden secrets."/>
    <n v="28"/>
    <x v="1"/>
    <x v="1"/>
    <n v="89"/>
    <n v="0"/>
    <n v="9"/>
  </r>
  <r>
    <n v="80066073"/>
    <x v="0"/>
    <s v="Into the Inferno"/>
    <s v="Werner Herzog"/>
    <s v="Werner Herzog"/>
    <x v="1"/>
    <d v="2016-10-28T00:00:00"/>
    <x v="1"/>
    <x v="0"/>
    <s v="107 min"/>
    <x v="9"/>
    <s v="With stunning views of eruptions and lava flows, Werner Herzog captures the raw power of volcanoes and their ties to indigenous spiritual practices."/>
    <n v="28"/>
    <x v="1"/>
    <x v="1"/>
    <n v="107"/>
    <n v="0"/>
    <n v="9"/>
  </r>
  <r>
    <n v="80123740"/>
    <x v="0"/>
    <s v="The African Doctor"/>
    <s v="Julien Rambaldi"/>
    <s v="Marc Zinga"/>
    <x v="7"/>
    <d v="2016-10-28T00:00:00"/>
    <x v="1"/>
    <x v="0"/>
    <s v="94 min"/>
    <x v="3"/>
    <s v="Happily escaping a dictatorship, a Congolese doctor transplants his family to a small French village, where culture shock sets in for everyone."/>
    <n v="28"/>
    <x v="1"/>
    <x v="1"/>
    <n v="94"/>
    <n v="0"/>
    <n v="9"/>
  </r>
  <r>
    <n v="80123741"/>
    <x v="0"/>
    <s v="They Are Everywhere"/>
    <s v="Yvan Attal"/>
    <s v="Yvan Attal"/>
    <x v="7"/>
    <d v="2016-10-28T00:00:00"/>
    <x v="1"/>
    <x v="1"/>
    <s v="110 min"/>
    <x v="3"/>
    <s v="In counseling sessions with his therapist, preoccupied Yvan shares stories of anti-Semitism and what it's like to live as a Jew in modern France."/>
    <n v="28"/>
    <x v="1"/>
    <x v="1"/>
    <n v="110"/>
    <n v="0"/>
    <n v="9"/>
  </r>
  <r>
    <n v="80094260"/>
    <x v="1"/>
    <s v="Trailer Park Boys: Out of the Park: Europe"/>
    <s v="No Director"/>
    <s v="Mike Smith"/>
    <x v="13"/>
    <d v="2016-10-28T00:00:00"/>
    <x v="1"/>
    <x v="1"/>
    <s v="1 Season"/>
    <x v="12"/>
    <s v="The Trailer Park Boys are thrilled to get a free trip to Europe, until they arrive and learn about their corporate sponsor's unusual requirements."/>
    <n v="28"/>
    <x v="1"/>
    <x v="1"/>
    <n v="0"/>
    <n v="1"/>
    <n v="9"/>
  </r>
  <r>
    <n v="80123742"/>
    <x v="0"/>
    <s v="West Coast"/>
    <s v="Benjamin Weill"/>
    <s v="Devi Couzigou"/>
    <x v="7"/>
    <d v="2016-10-28T00:00:00"/>
    <x v="1"/>
    <x v="1"/>
    <s v="81 min"/>
    <x v="3"/>
    <s v="Four small-town French teens who style themselves after American rappers set out to avenge a classroom insult and end up on a mind-blowing adventure."/>
    <n v="28"/>
    <x v="1"/>
    <x v="1"/>
    <n v="81"/>
    <n v="0"/>
    <n v="9"/>
  </r>
  <r>
    <n v="81197399"/>
    <x v="1"/>
    <s v="Wait, My Youth"/>
    <s v="No Director"/>
    <s v="Zhao Yiqin"/>
    <x v="5"/>
    <d v="2019-10-27T00:00:00"/>
    <x v="0"/>
    <x v="0"/>
    <s v="1 Season"/>
    <x v="12"/>
    <s v="Six hopeful friends journey into adulthood to create the moments that pull them together, draw them apart and make them fall in love."/>
    <n v="27"/>
    <x v="1"/>
    <x v="0"/>
    <n v="0"/>
    <n v="1"/>
    <n v="6"/>
  </r>
  <r>
    <n v="81000863"/>
    <x v="0"/>
    <s v="14 Cameras"/>
    <s v="Scott Hussion"/>
    <s v="Neville Archambault"/>
    <x v="0"/>
    <d v="2018-10-27T00:00:00"/>
    <x v="9"/>
    <x v="1"/>
    <s v="89 min"/>
    <x v="10"/>
    <s v="Upping the â€œ13 Camerasâ€ ante, this sequel finds a family renting a vacation house thatâ€™s been customized to violate their privacy."/>
    <n v="27"/>
    <x v="1"/>
    <x v="2"/>
    <n v="89"/>
    <n v="0"/>
    <n v="7"/>
  </r>
  <r>
    <n v="70082255"/>
    <x v="0"/>
    <s v="Dragon Tiger Gate"/>
    <s v="Wilson Yip"/>
    <s v="Donnie Yen"/>
    <x v="20"/>
    <d v="2018-10-27T00:00:00"/>
    <x v="15"/>
    <x v="1"/>
    <s v="94 min"/>
    <x v="7"/>
    <s v="Dragon and his fellow students at Dragon Tiger Gate martial arts school team up to battle the ferocious villain Shibumi."/>
    <n v="27"/>
    <x v="1"/>
    <x v="2"/>
    <n v="94"/>
    <n v="0"/>
    <n v="19"/>
  </r>
  <r>
    <n v="80197912"/>
    <x v="1"/>
    <s v="Beyond Stranger Things"/>
    <s v="No Director"/>
    <s v="Jim Rash"/>
    <x v="0"/>
    <d v="2017-10-27T00:00:00"/>
    <x v="3"/>
    <x v="4"/>
    <s v="1 Season"/>
    <x v="22"/>
    <s v="Secrets from the &quot;Stranger Things 2&quot; universe are revealed as cast and guests discuss the latest episodes with host Jim Rash. Caution: spoilers ahead!"/>
    <n v="27"/>
    <x v="1"/>
    <x v="3"/>
    <n v="0"/>
    <n v="1"/>
    <n v="8"/>
  </r>
  <r>
    <n v="80117454"/>
    <x v="0"/>
    <s v="Joan Didion: The Center Will Not Hold"/>
    <s v="Griffin Dunne"/>
    <s v="Joan Didion"/>
    <x v="0"/>
    <d v="2017-10-27T00:00:00"/>
    <x v="3"/>
    <x v="4"/>
    <s v="98 min"/>
    <x v="9"/>
    <s v="Literary icon Joan Didion reflects on her remarkable career and personal struggles in this intimate documentary directed by her nephew, Griffin Dunne."/>
    <n v="27"/>
    <x v="1"/>
    <x v="3"/>
    <n v="98"/>
    <n v="0"/>
    <n v="8"/>
  </r>
  <r>
    <n v="80095197"/>
    <x v="0"/>
    <s v="7 aÃ±os"/>
    <s v="Roger Gual"/>
    <s v="Paco LeÃ³n"/>
    <x v="2"/>
    <d v="2016-10-27T00:00:00"/>
    <x v="1"/>
    <x v="1"/>
    <s v="77 min"/>
    <x v="11"/>
    <s v="Loyalties are tested and cruelties revealed when four business partners spend a tense evening debating who will pay for the crime they committed."/>
    <n v="27"/>
    <x v="1"/>
    <x v="1"/>
    <n v="77"/>
    <n v="0"/>
    <n v="9"/>
  </r>
  <r>
    <n v="80045783"/>
    <x v="0"/>
    <s v="Manson Family Vacation"/>
    <s v="J. Davis"/>
    <s v="Jay Duplass"/>
    <x v="0"/>
    <d v="2015-10-27T00:00:00"/>
    <x v="5"/>
    <x v="7"/>
    <s v="85 min"/>
    <x v="3"/>
    <s v="The pleasant family life of an L.A. attorney is disrupted by the sudden arrival of his brother, who is obsessed with the Charles Manson murders."/>
    <n v="27"/>
    <x v="1"/>
    <x v="4"/>
    <n v="85"/>
    <n v="0"/>
    <n v="10"/>
  </r>
  <r>
    <n v="81185502"/>
    <x v="1"/>
    <s v="A Little Thing Called First Love"/>
    <s v="No Director"/>
    <s v="Lai Kuan-lin"/>
    <x v="9"/>
    <d v="2019-10-26T00:00:00"/>
    <x v="0"/>
    <x v="9"/>
    <s v="1 Season"/>
    <x v="12"/>
    <s v="A shy college student with a knack for drawing develops a crush on a musically gifted classmate and embarks on a journey of self-discovery."/>
    <n v="26"/>
    <x v="1"/>
    <x v="0"/>
    <n v="0"/>
    <n v="1"/>
    <n v="6"/>
  </r>
  <r>
    <n v="81123469"/>
    <x v="0"/>
    <s v="The Last Whistle"/>
    <s v="Rob Smat"/>
    <s v="Brad Leland"/>
    <x v="0"/>
    <d v="2019-10-26T00:00:00"/>
    <x v="0"/>
    <x v="10"/>
    <s v="88 min"/>
    <x v="11"/>
    <s v="After a star player dies during football practice, his coachâ€™s career and reputation are on the line as he refuses to quit his win-at-all-costs style."/>
    <n v="26"/>
    <x v="1"/>
    <x v="0"/>
    <n v="88"/>
    <n v="0"/>
    <n v="6"/>
  </r>
  <r>
    <n v="80211622"/>
    <x v="0"/>
    <s v="Been So Long"/>
    <s v="Tinge Krishnan"/>
    <s v="Michaela Coel"/>
    <x v="5"/>
    <d v="2018-10-26T00:00:00"/>
    <x v="9"/>
    <x v="1"/>
    <s v="100 min"/>
    <x v="11"/>
    <s v="A single mother in London's Camden Town hears music when she meets a handsome stranger with a past. But she's not sure she's ready to open her heart."/>
    <n v="26"/>
    <x v="1"/>
    <x v="2"/>
    <n v="100"/>
    <n v="0"/>
    <n v="7"/>
  </r>
  <r>
    <n v="80990221"/>
    <x v="0"/>
    <s v="Dovlatov"/>
    <s v="Aleksey German"/>
    <s v="Milan Maric"/>
    <x v="28"/>
    <d v="2018-10-26T00:00:00"/>
    <x v="9"/>
    <x v="8"/>
    <s v="126 min"/>
    <x v="11"/>
    <s v="Over six days in 1971, brilliant writer Sergei Dovlatov encounters maddening barriers to publishing his work under the repressive Soviet regime."/>
    <n v="26"/>
    <x v="1"/>
    <x v="2"/>
    <n v="126"/>
    <n v="0"/>
    <n v="7"/>
  </r>
  <r>
    <n v="80202352"/>
    <x v="0"/>
    <s v="Incoming"/>
    <s v="Eric Zaragosa"/>
    <s v="Scott Adkins"/>
    <x v="42"/>
    <d v="2018-10-26T00:00:00"/>
    <x v="0"/>
    <x v="1"/>
    <s v="89 min"/>
    <x v="7"/>
    <s v="When an imprisoned terrorist cell hijacks a high-security prison in outer space, a CIA agent becomes the one chance of stopping them."/>
    <n v="26"/>
    <x v="1"/>
    <x v="2"/>
    <n v="89"/>
    <n v="0"/>
    <n v="6"/>
  </r>
  <r>
    <n v="80235268"/>
    <x v="0"/>
    <s v="Jefe"/>
    <s v="Sergio BarrejÃ³n"/>
    <s v="Luis Callejo"/>
    <x v="2"/>
    <d v="2018-10-26T00:00:00"/>
    <x v="9"/>
    <x v="1"/>
    <s v="90 min"/>
    <x v="3"/>
    <s v="A rude, self-centered businessman seems to be on the brink of losing everything until a night janitor at his office helps him find redemption."/>
    <n v="26"/>
    <x v="1"/>
    <x v="2"/>
    <n v="90"/>
    <n v="0"/>
    <n v="7"/>
  </r>
  <r>
    <n v="80992500"/>
    <x v="0"/>
    <s v="Santo CachÃ³n"/>
    <s v="No Director"/>
    <s v="No Cast"/>
    <x v="43"/>
    <d v="2018-10-26T00:00:00"/>
    <x v="9"/>
    <x v="4"/>
    <s v="87 min"/>
    <x v="3"/>
    <s v="A man whose wife is repeatedly cheating on him turns to his friends for support in this wacky comedy."/>
    <n v="26"/>
    <x v="1"/>
    <x v="2"/>
    <n v="87"/>
    <n v="0"/>
    <n v="7"/>
  </r>
  <r>
    <n v="80241061"/>
    <x v="0"/>
    <s v="Shirkers"/>
    <s v="Sandi Tan"/>
    <s v="No Cast"/>
    <x v="0"/>
    <d v="2018-10-26T00:00:00"/>
    <x v="9"/>
    <x v="4"/>
    <s v="97 min"/>
    <x v="9"/>
    <s v="In 1992, Sandi Tan and her friends shot a quirky film on the streets of Singapore. Then the footage disappeared, sending her on a hunt for answers."/>
    <n v="26"/>
    <x v="1"/>
    <x v="2"/>
    <n v="97"/>
    <n v="0"/>
    <n v="7"/>
  </r>
  <r>
    <n v="80185048"/>
    <x v="1"/>
    <s v="Terrorism Close Calls"/>
    <s v="No Director"/>
    <s v="No Cast"/>
    <x v="0"/>
    <d v="2018-10-26T00:00:00"/>
    <x v="9"/>
    <x v="1"/>
    <s v="1 Season"/>
    <x v="4"/>
    <s v="Law enforcement officials look back on attempted terrorist attacks that were thwarted in the nick of time."/>
    <n v="26"/>
    <x v="1"/>
    <x v="2"/>
    <n v="0"/>
    <n v="1"/>
    <n v="7"/>
  </r>
  <r>
    <n v="81025088"/>
    <x v="0"/>
    <s v="W/O Ram"/>
    <s v="Vijay Yelakanti"/>
    <s v="Lakshmi Manchu"/>
    <x v="11"/>
    <d v="2018-10-26T00:00:00"/>
    <x v="9"/>
    <x v="1"/>
    <s v="115 min"/>
    <x v="11"/>
    <s v="Frustrated with the stalled investigation into her husband's murder, a woman searches for the killer on her own, putting herself in grave danger."/>
    <n v="26"/>
    <x v="1"/>
    <x v="2"/>
    <n v="115"/>
    <n v="0"/>
    <n v="7"/>
  </r>
  <r>
    <n v="80173479"/>
    <x v="0"/>
    <s v="Strange Weather"/>
    <s v="Katherine Dieckmann"/>
    <s v="Holly Hunter"/>
    <x v="0"/>
    <d v="2017-10-26T00:00:00"/>
    <x v="1"/>
    <x v="5"/>
    <s v="91 min"/>
    <x v="11"/>
    <s v="A grieving mother takes a road trip with her friend to confront the man who, she believes, stole her late son's business idea to get rich."/>
    <n v="26"/>
    <x v="1"/>
    <x v="3"/>
    <n v="91"/>
    <n v="0"/>
    <n v="9"/>
  </r>
  <r>
    <n v="80081372"/>
    <x v="0"/>
    <s v="A Tale of Love and Darkness"/>
    <s v="Natalie Portman"/>
    <s v="Natalie Portman"/>
    <x v="30"/>
    <d v="2019-10-25T00:00:00"/>
    <x v="5"/>
    <x v="8"/>
    <s v="98 min"/>
    <x v="11"/>
    <s v="Based on the memoirs of author Amos Oz, this poetic drama shares his family's tale of suffering and survival in the early years of independent Israel."/>
    <n v="25"/>
    <x v="1"/>
    <x v="0"/>
    <n v="98"/>
    <n v="0"/>
    <n v="10"/>
  </r>
  <r>
    <n v="81136744"/>
    <x v="0"/>
    <s v="Assimilate"/>
    <s v="John Murlowski"/>
    <s v="Joel Courtney"/>
    <x v="0"/>
    <d v="2019-10-25T00:00:00"/>
    <x v="0"/>
    <x v="4"/>
    <s v="94 min"/>
    <x v="10"/>
    <s v="A group of friends making a web series about their hometown realize it isnâ€™t as boring as they thought when their neighbors start behaving strangely."/>
    <n v="25"/>
    <x v="1"/>
    <x v="0"/>
    <n v="94"/>
    <n v="0"/>
    <n v="6"/>
  </r>
  <r>
    <n v="80221210"/>
    <x v="1"/>
    <s v="Brotherhood"/>
    <s v="No Director"/>
    <s v="Naruna Costa"/>
    <x v="17"/>
    <d v="2019-10-25T00:00:00"/>
    <x v="0"/>
    <x v="1"/>
    <s v="1 Season"/>
    <x v="4"/>
    <s v="An honest lawyer reaches a moral crossroads after the cops force her to inform on her incarcerated brother, the leader of a rising criminal faction."/>
    <n v="25"/>
    <x v="1"/>
    <x v="0"/>
    <n v="0"/>
    <n v="1"/>
    <n v="6"/>
  </r>
  <r>
    <n v="81132444"/>
    <x v="0"/>
    <s v="ConsequencesÂ "/>
    <s v="Ozan AÃ§Ä±ktan"/>
    <s v="Nehir ErdoÄŸan"/>
    <x v="16"/>
    <d v="2019-10-25T00:00:00"/>
    <x v="4"/>
    <x v="1"/>
    <s v="106 min"/>
    <x v="11"/>
    <s v="Secrets bubble to the surface after a sensual encounter and an unforeseen crime entangle two friends and a woman caught between them."/>
    <n v="25"/>
    <x v="1"/>
    <x v="0"/>
    <n v="106"/>
    <n v="0"/>
    <n v="11"/>
  </r>
  <r>
    <n v="80182014"/>
    <x v="0"/>
    <s v="Dolemite Is My Name"/>
    <s v="Craig Brewer"/>
    <s v="Eddie Murphy"/>
    <x v="0"/>
    <d v="2019-10-25T00:00:00"/>
    <x v="0"/>
    <x v="5"/>
    <s v="118 min"/>
    <x v="3"/>
    <s v="In 1970s LA, struggling comedian Rudy Ray Moore hits it big with his raunchy alter ego, Dolemite, then risks it all to take his act to the big screen."/>
    <n v="25"/>
    <x v="1"/>
    <x v="0"/>
    <n v="118"/>
    <n v="0"/>
    <n v="6"/>
  </r>
  <r>
    <n v="81010786"/>
    <x v="1"/>
    <s v="Drug Squad: Costa del Sol"/>
    <s v="No Director"/>
    <s v="Hugo Silva"/>
    <x v="2"/>
    <d v="2019-10-25T00:00:00"/>
    <x v="0"/>
    <x v="1"/>
    <s v="1 Season"/>
    <x v="4"/>
    <s v="Four intrepid and impulsive police officers form a special narcotics unit to combat the birth of drug trafficking on Spain's Costa del Sol in the 1970s."/>
    <n v="25"/>
    <x v="1"/>
    <x v="0"/>
    <n v="0"/>
    <n v="1"/>
    <n v="6"/>
  </r>
  <r>
    <n v="81078456"/>
    <x v="0"/>
    <s v="It Takes a Lunatic"/>
    <s v="Billy Lyons"/>
    <s v="No Cast"/>
    <x v="0"/>
    <d v="2019-10-25T00:00:00"/>
    <x v="0"/>
    <x v="1"/>
    <s v="127 min"/>
    <x v="9"/>
    <s v="The extraordinary life of beloved acting teacher and theatre producer Wynn Handman is recalled in this portrait of a provocative, innovative artist."/>
    <n v="25"/>
    <x v="1"/>
    <x v="0"/>
    <n v="127"/>
    <n v="0"/>
    <n v="6"/>
  </r>
  <r>
    <n v="81105406"/>
    <x v="1"/>
    <s v="MonzÃ³n: A Knockout Blow"/>
    <s v="No Director"/>
    <s v="Jorge RomÃ¡n"/>
    <x v="38"/>
    <d v="2019-10-25T00:00:00"/>
    <x v="9"/>
    <x v="1"/>
    <s v="1 Season"/>
    <x v="4"/>
    <s v="This dramatization tells the story of Argentine boxing champion Carlos MonzÃ³n, as well as the investigation into the death of his wife Alicia MuÃ±iz."/>
    <n v="25"/>
    <x v="1"/>
    <x v="0"/>
    <n v="0"/>
    <n v="1"/>
    <n v="7"/>
  </r>
  <r>
    <n v="81121023"/>
    <x v="0"/>
    <s v="My Next Guest with David Letterman and Shah Rukh Khan"/>
    <s v="Michael Steed"/>
    <s v="Shah Rukh Khan"/>
    <x v="5"/>
    <d v="2019-10-25T00:00:00"/>
    <x v="0"/>
    <x v="0"/>
    <s v="61 min"/>
    <x v="5"/>
    <s v="&quot;King of Bollywood&quot; Shah Rukh Khan opens up about his rise to fame, his family and his billions of fans as he and Dave meet up in Mumbai and New York."/>
    <n v="25"/>
    <x v="1"/>
    <x v="0"/>
    <n v="61"/>
    <n v="0"/>
    <n v="6"/>
  </r>
  <r>
    <n v="81061828"/>
    <x v="1"/>
    <s v="Nailed It! France"/>
    <s v="No Director"/>
    <s v="Artus"/>
    <x v="7"/>
    <d v="2019-10-25T00:00:00"/>
    <x v="0"/>
    <x v="4"/>
    <s v="1 Season"/>
    <x v="12"/>
    <s v="On this fun and funny competition show, home bakers talented in catastrophe struggle to re-create dessert masterpieces and win a 5,000 euro prize."/>
    <n v="25"/>
    <x v="1"/>
    <x v="0"/>
    <n v="0"/>
    <n v="1"/>
    <n v="6"/>
  </r>
  <r>
    <n v="81062582"/>
    <x v="1"/>
    <s v="Nailed It! Spain"/>
    <s v="No Director"/>
    <s v="La Terremoto de AlcorcÃ³n"/>
    <x v="2"/>
    <d v="2019-10-25T00:00:00"/>
    <x v="0"/>
    <x v="0"/>
    <s v="1 Season"/>
    <x v="12"/>
    <s v="On this competition show, novice bakers try to avoid a fiasco while duplicating stunning sweets. At stake are a trophy and 5,000 euros."/>
    <n v="25"/>
    <x v="1"/>
    <x v="0"/>
    <n v="0"/>
    <n v="1"/>
    <n v="6"/>
  </r>
  <r>
    <n v="81017316"/>
    <x v="1"/>
    <s v="Prank Encounters"/>
    <s v="No Director"/>
    <s v="Gaten Matarazzo"/>
    <x v="0"/>
    <d v="2019-10-25T00:00:00"/>
    <x v="0"/>
    <x v="1"/>
    <s v="1 Season"/>
    <x v="18"/>
    <s v="Monstrous frights meet hilarious reveals on this hidden-camera prank show as real people become the stars of their own full-blown horror movie."/>
    <n v="25"/>
    <x v="1"/>
    <x v="0"/>
    <n v="0"/>
    <n v="1"/>
    <n v="6"/>
  </r>
  <r>
    <n v="81018455"/>
    <x v="0"/>
    <s v="Rattlesnake"/>
    <s v="Zak Hilditch"/>
    <s v="Carmen Ejogo"/>
    <x v="0"/>
    <d v="2019-10-25T00:00:00"/>
    <x v="0"/>
    <x v="1"/>
    <s v="86 min"/>
    <x v="10"/>
    <s v="After a mysterious woman saves her daughter from a deadly snakebite, a single mother must repay the debt by killing a stranger before sundown."/>
    <n v="25"/>
    <x v="1"/>
    <x v="0"/>
    <n v="86"/>
    <n v="0"/>
    <n v="6"/>
  </r>
  <r>
    <n v="81110383"/>
    <x v="0"/>
    <s v="The Awakening of Motti Wolkenbruch"/>
    <s v="Michael Steiner"/>
    <s v="Inge Maux"/>
    <x v="39"/>
    <d v="2019-10-25T00:00:00"/>
    <x v="9"/>
    <x v="1"/>
    <s v="94 min"/>
    <x v="3"/>
    <s v="Pressured to marry a nice Orthodox Jewish woman, Motti is thrown for a loop when he falls for classmate Laura, who his mother will never approve of."/>
    <n v="25"/>
    <x v="1"/>
    <x v="0"/>
    <n v="94"/>
    <n v="0"/>
    <n v="7"/>
  </r>
  <r>
    <n v="81200228"/>
    <x v="1"/>
    <s v="The Untamed"/>
    <s v="No Director"/>
    <s v="Sean Xiao"/>
    <x v="9"/>
    <d v="2019-10-25T00:00:00"/>
    <x v="0"/>
    <x v="4"/>
    <s v="1 Season"/>
    <x v="12"/>
    <s v="In a magical world of inter-clan rivalry, two soulmates face treacherous schemes and uncover a dark mystery linked to a tragic event in the past."/>
    <n v="25"/>
    <x v="1"/>
    <x v="0"/>
    <n v="0"/>
    <n v="1"/>
    <n v="6"/>
  </r>
  <r>
    <n v="70218316"/>
    <x v="1"/>
    <s v="DreamWorks Spooky Stories"/>
    <s v="No Director"/>
    <s v="Antonio Banderas"/>
    <x v="0"/>
    <d v="2018-10-25T00:00:00"/>
    <x v="6"/>
    <x v="0"/>
    <s v="1 Season"/>
    <x v="2"/>
    <s v="Shrek dares his friends to bring on the scary with ghost stories told in a haunted castle. Later, Ginormica and the Monsters face alien pumpkins."/>
    <n v="25"/>
    <x v="1"/>
    <x v="2"/>
    <n v="0"/>
    <n v="1"/>
    <n v="16"/>
  </r>
  <r>
    <n v="80995073"/>
    <x v="1"/>
    <s v="Queens vs. Kings"/>
    <s v="No Director"/>
    <s v="Varun Thakur"/>
    <x v="5"/>
    <d v="2018-10-25T00:00:00"/>
    <x v="9"/>
    <x v="4"/>
    <s v="1 Season"/>
    <x v="22"/>
    <s v="No &quot;ism&quot; is left unturned in this celebrity game show that battles stereotypes and sexism by pitting male and female comedians against each other."/>
    <n v="25"/>
    <x v="1"/>
    <x v="2"/>
    <n v="0"/>
    <n v="1"/>
    <n v="7"/>
  </r>
  <r>
    <n v="81018183"/>
    <x v="0"/>
    <s v="Ronnie Coleman: The King"/>
    <s v="Vlad Yudin"/>
    <s v="Ronnie Coleman"/>
    <x v="0"/>
    <d v="2018-10-25T00:00:00"/>
    <x v="9"/>
    <x v="4"/>
    <s v="93 min"/>
    <x v="9"/>
    <s v="Today, legendary bodybuilder Ronnie Coleman's body bears the scars of becoming the best in the world. Here, he shares what it took to reach his goals."/>
    <n v="25"/>
    <x v="1"/>
    <x v="2"/>
    <n v="93"/>
    <n v="0"/>
    <n v="7"/>
  </r>
  <r>
    <n v="80219941"/>
    <x v="0"/>
    <s v="Meet the Trumps: From Immigrant to President"/>
    <s v="Paul Berczeller"/>
    <s v="No Cast"/>
    <x v="1"/>
    <d v="2017-10-25T00:00:00"/>
    <x v="3"/>
    <x v="4"/>
    <s v="48 min"/>
    <x v="9"/>
    <s v="Learn about Donald Trump's family history, including his immigrant grandfather's gold-rush enterprises and his dad's development of a property empire."/>
    <n v="25"/>
    <x v="1"/>
    <x v="3"/>
    <n v="48"/>
    <n v="0"/>
    <n v="8"/>
  </r>
  <r>
    <n v="80064515"/>
    <x v="0"/>
    <s v="The Hateful Eight"/>
    <s v="Quentin Tarantino"/>
    <s v="Samuel L. Jackson"/>
    <x v="0"/>
    <d v="2017-10-25T00:00:00"/>
    <x v="5"/>
    <x v="5"/>
    <s v="168 min"/>
    <x v="7"/>
    <s v="Years after the Civil War, a bounty hunter and his captive are waylaid by a Wyoming blizzard and hole up in a way station with six dicey strangers."/>
    <n v="25"/>
    <x v="1"/>
    <x v="3"/>
    <n v="168"/>
    <n v="0"/>
    <n v="10"/>
  </r>
  <r>
    <n v="80062011"/>
    <x v="0"/>
    <s v="Walt Disney Animation Studios Short Films Collection"/>
    <s v="Chris Buck"/>
    <s v="Kristen Bell"/>
    <x v="0"/>
    <d v="2015-10-25T00:00:00"/>
    <x v="5"/>
    <x v="9"/>
    <s v="90 min"/>
    <x v="0"/>
    <s v="This collection of 12 short films from Disney includes &quot;Frozen Fever,&quot; the Mickey Mouse short &quot;Get a Horse!&quot; and Oscar winners &quot;Paperman&quot; and &quot;Feast.&quot;"/>
    <n v="25"/>
    <x v="1"/>
    <x v="4"/>
    <n v="90"/>
    <n v="0"/>
    <n v="10"/>
  </r>
  <r>
    <n v="80197462"/>
    <x v="1"/>
    <s v="Daybreak"/>
    <s v="No Director"/>
    <s v="Colin Ford"/>
    <x v="0"/>
    <d v="2019-10-24T00:00:00"/>
    <x v="0"/>
    <x v="1"/>
    <s v="1 Season"/>
    <x v="24"/>
    <s v="Living his best life in post-apocalyptic LA, a slacker strives to find the girl of his dreams while outwitting mindless ghouls and cliquish gangs."/>
    <n v="24"/>
    <x v="1"/>
    <x v="0"/>
    <n v="0"/>
    <n v="1"/>
    <n v="6"/>
  </r>
  <r>
    <n v="81034741"/>
    <x v="0"/>
    <s v="Echo in the Canyon"/>
    <s v="Andrew Slater"/>
    <s v="Jakob Dylan"/>
    <x v="0"/>
    <d v="2019-10-24T00:00:00"/>
    <x v="0"/>
    <x v="8"/>
    <s v="82 min"/>
    <x v="9"/>
    <s v="An affectionate documentary looks back at the mid-1960s, when Hollywoodâ€™s Laurel Canyon was a creative nexus for young, innovative musicians."/>
    <n v="24"/>
    <x v="1"/>
    <x v="0"/>
    <n v="82"/>
    <n v="0"/>
    <n v="6"/>
  </r>
  <r>
    <n v="81075461"/>
    <x v="0"/>
    <s v="Revenge of the Pontianak"/>
    <s v="Glen Goei"/>
    <s v="Nur Fazura"/>
    <x v="44"/>
    <d v="2019-10-24T00:00:00"/>
    <x v="0"/>
    <x v="4"/>
    <s v="92 min"/>
    <x v="10"/>
    <s v="A wedding in a Malaysian village leaves out one guest: a scorned vampire ghost bent on settling a secret score with the groom and anyone in her way."/>
    <n v="24"/>
    <x v="1"/>
    <x v="0"/>
    <n v="92"/>
    <n v="0"/>
    <n v="6"/>
  </r>
  <r>
    <n v="80205231"/>
    <x v="0"/>
    <s v="Baahubali: The Beginning (English Version)"/>
    <s v="S.S. Rajamouli"/>
    <s v="Prabhas"/>
    <x v="11"/>
    <d v="2018-10-24T00:00:00"/>
    <x v="5"/>
    <x v="4"/>
    <s v="138 min"/>
    <x v="7"/>
    <s v="Villagers in the kingdom of Mahismati rescue a baby who is destined to embark on a heroic quest in this English version of S.S. Rajamouli's epic."/>
    <n v="24"/>
    <x v="1"/>
    <x v="2"/>
    <n v="138"/>
    <n v="0"/>
    <n v="10"/>
  </r>
  <r>
    <n v="80235864"/>
    <x v="1"/>
    <s v="Bodyguard"/>
    <s v="No Director"/>
    <s v="Richard Madden"/>
    <x v="1"/>
    <d v="2018-10-24T00:00:00"/>
    <x v="9"/>
    <x v="1"/>
    <s v="1 Season"/>
    <x v="15"/>
    <s v="After helping thwart a terrorist attack, a war veteran is assigned to protect a politician who was a main proponent of the very conflict he fought in."/>
    <n v="24"/>
    <x v="1"/>
    <x v="2"/>
    <n v="0"/>
    <n v="1"/>
    <n v="7"/>
  </r>
  <r>
    <n v="80158919"/>
    <x v="0"/>
    <s v="Jack Whitehall: At Large"/>
    <s v="Brian Klein"/>
    <s v="Jack Whitehall"/>
    <x v="1"/>
    <d v="2017-10-24T00:00:00"/>
    <x v="3"/>
    <x v="1"/>
    <s v="68 min"/>
    <x v="1"/>
    <s v="Comedian Jack Whitehall takes the stage to tell stories about drinking, drugs, a Google Maps van and his ongoing rivalry with Robert Pattinson."/>
    <n v="24"/>
    <x v="1"/>
    <x v="3"/>
    <n v="68"/>
    <n v="0"/>
    <n v="8"/>
  </r>
  <r>
    <n v="80135414"/>
    <x v="1"/>
    <s v="The Mist"/>
    <s v="No Director"/>
    <s v="Morgan Spector"/>
    <x v="0"/>
    <d v="2017-10-24T00:00:00"/>
    <x v="3"/>
    <x v="1"/>
    <s v="1 Season"/>
    <x v="26"/>
    <s v="Trapped by a mysterious fog, residents of a Maine village discover that it hides nightmarish creatures. A new series based on Stephen King's novella."/>
    <n v="24"/>
    <x v="1"/>
    <x v="3"/>
    <n v="0"/>
    <n v="1"/>
    <n v="8"/>
  </r>
  <r>
    <n v="70299286"/>
    <x v="0"/>
    <s v="E-Team"/>
    <s v="Katy Chevigny"/>
    <s v="No Cast"/>
    <x v="0"/>
    <d v="2014-10-24T00:00:00"/>
    <x v="4"/>
    <x v="7"/>
    <s v="90 min"/>
    <x v="9"/>
    <s v="The courageous investigators of Human Rights Watch's Emergencies Team risk their lives to document unlawful attacks on civilians by brutal dictators."/>
    <n v="24"/>
    <x v="1"/>
    <x v="6"/>
    <n v="90"/>
    <n v="0"/>
    <n v="11"/>
  </r>
  <r>
    <n v="70258566"/>
    <x v="1"/>
    <s v="DreamWorks Spooky Stories: Volume 2"/>
    <s v="No Director"/>
    <s v="Seth Rogen"/>
    <x v="5"/>
    <d v="2012-10-24T00:00:00"/>
    <x v="10"/>
    <x v="0"/>
    <s v="1 Season"/>
    <x v="2"/>
    <s v="The Shrek characters parody the music video &quot;Thriller&quot;; B.O.B. and pals battle zombie carrots; and Megamind faces the effects of the Button of Doom."/>
    <n v="24"/>
    <x v="1"/>
    <x v="8"/>
    <n v="0"/>
    <n v="1"/>
    <n v="14"/>
  </r>
  <r>
    <n v="80017261"/>
    <x v="0"/>
    <s v="American Heist"/>
    <s v="Sarik Andreasyan"/>
    <s v="Hayden Christensen"/>
    <x v="13"/>
    <d v="2019-10-23T00:00:00"/>
    <x v="4"/>
    <x v="5"/>
    <s v="95 min"/>
    <x v="7"/>
    <s v="An ex-con is just getting his life back on track when his older brother is released from prison and drags him into the underworld for one final heist."/>
    <n v="23"/>
    <x v="1"/>
    <x v="0"/>
    <n v="95"/>
    <n v="0"/>
    <n v="11"/>
  </r>
  <r>
    <n v="81038022"/>
    <x v="1"/>
    <s v="Breakfast, Lunch &amp; Dinner"/>
    <s v="No Director"/>
    <s v="David Chang"/>
    <x v="0"/>
    <d v="2019-10-23T00:00:00"/>
    <x v="0"/>
    <x v="1"/>
    <s v="1 Season"/>
    <x v="6"/>
    <s v="Chef David Chang takes his insatiable curiosity about food, culture and identity on the road, in the convivial company of fun-loving celebrity guests."/>
    <n v="23"/>
    <x v="1"/>
    <x v="0"/>
    <n v="0"/>
    <n v="1"/>
    <n v="6"/>
  </r>
  <r>
    <n v="80186796"/>
    <x v="0"/>
    <s v="Dancing with the Birds"/>
    <s v="Huw Cordey"/>
    <s v="Stephen Fry"/>
    <x v="0"/>
    <d v="2019-10-23T00:00:00"/>
    <x v="0"/>
    <x v="0"/>
    <s v="52 min"/>
    <x v="9"/>
    <s v="From ruffling their majestic feathers to nailing im-peck-able courtship routines, birds in paradise flaunt their best moves in hopes of landing a mate."/>
    <n v="23"/>
    <x v="1"/>
    <x v="0"/>
    <n v="52"/>
    <n v="0"/>
    <n v="6"/>
  </r>
  <r>
    <n v="81071891"/>
    <x v="0"/>
    <s v="Master Z: The Ip Man Legacy"/>
    <s v="Yuen Woo-ping"/>
    <s v="Zhang Jin"/>
    <x v="20"/>
    <d v="2019-10-23T00:00:00"/>
    <x v="9"/>
    <x v="1"/>
    <s v="108 min"/>
    <x v="7"/>
    <s v="In this spin-off, a martial arts expert once defeated by Ip Man is forced to abandon his reclusive lifestyle to combat a rising Chinese triad."/>
    <n v="23"/>
    <x v="1"/>
    <x v="0"/>
    <n v="108"/>
    <n v="0"/>
    <n v="7"/>
  </r>
  <r>
    <n v="80224536"/>
    <x v="0"/>
    <s v="ADAM SANDLER 100% FRESH"/>
    <s v="Steve Brill"/>
    <s v="Adam Sandler"/>
    <x v="0"/>
    <d v="2018-10-23T00:00:00"/>
    <x v="9"/>
    <x v="1"/>
    <s v="74 min"/>
    <x v="1"/>
    <s v="From &quot;Heroes&quot; to &quot;Ice Cream Ladies&quot; â€“ Adam Sandler's comedy special hits you with new songs and jokes in an unexpected, groundbreaking way."/>
    <n v="23"/>
    <x v="1"/>
    <x v="2"/>
    <n v="74"/>
    <n v="0"/>
    <n v="7"/>
  </r>
  <r>
    <n v="81017545"/>
    <x v="1"/>
    <s v="Here to Heart"/>
    <s v="No Director"/>
    <s v="Janine Chun-Ning Chang"/>
    <x v="9"/>
    <d v="2018-10-23T00:00:00"/>
    <x v="9"/>
    <x v="4"/>
    <s v="1 Season"/>
    <x v="12"/>
    <s v="Wen Nuan signs on to work as the executive assistant to ex Zhan Nanxian at his tech firm. Helping him at work just may lead her back into his heart."/>
    <n v="23"/>
    <x v="1"/>
    <x v="2"/>
    <n v="0"/>
    <n v="1"/>
    <n v="7"/>
  </r>
  <r>
    <n v="80994444"/>
    <x v="0"/>
    <s v="Scorpion King 5: Book of Souls"/>
    <s v="Don Michael Paul"/>
    <s v="Zach McGowan"/>
    <x v="0"/>
    <d v="2018-10-23T00:00:00"/>
    <x v="9"/>
    <x v="8"/>
    <s v="102 min"/>
    <x v="7"/>
    <s v="The Scorpion King joins forces with a Nubian princess in an all-or-nothing fight to stop a warlord from claiming the souls of the vanquished."/>
    <n v="23"/>
    <x v="1"/>
    <x v="2"/>
    <n v="102"/>
    <n v="0"/>
    <n v="7"/>
  </r>
  <r>
    <n v="80017286"/>
    <x v="0"/>
    <s v="While We're Young"/>
    <s v="Noah Baumbach"/>
    <s v="Ben Stiller"/>
    <x v="0"/>
    <d v="2017-10-23T00:00:00"/>
    <x v="5"/>
    <x v="5"/>
    <s v="97 min"/>
    <x v="3"/>
    <s v="A documentary filmmaker struggling with a creative block meets a vibrant young hipster couple who, initially, bring new energy into his life and work."/>
    <n v="23"/>
    <x v="1"/>
    <x v="3"/>
    <n v="97"/>
    <n v="0"/>
    <n v="10"/>
  </r>
  <r>
    <n v="70295169"/>
    <x v="0"/>
    <s v="Hunter's Prayer"/>
    <s v="Jonathan Mostow"/>
    <s v="Sam Worthington"/>
    <x v="0"/>
    <d v="2019-10-22T00:00:00"/>
    <x v="5"/>
    <x v="5"/>
    <s v="91 min"/>
    <x v="7"/>
    <s v="A hired gun has second thoughts when he's contracted to kill a teenage girl whose father's shady business dealings put her life in danger."/>
    <n v="22"/>
    <x v="1"/>
    <x v="0"/>
    <n v="91"/>
    <n v="0"/>
    <n v="10"/>
  </r>
  <r>
    <n v="80039050"/>
    <x v="0"/>
    <s v="I'll See You in My Dreams"/>
    <s v="Brett Haley"/>
    <s v="Blythe Danner"/>
    <x v="0"/>
    <d v="2019-10-22T00:00:00"/>
    <x v="5"/>
    <x v="8"/>
    <s v="96 min"/>
    <x v="3"/>
    <s v="After the passing of her dog, a long-widowed senior citizen is in need of companionship. Two very different possibilities present themselves."/>
    <n v="22"/>
    <x v="1"/>
    <x v="0"/>
    <n v="96"/>
    <n v="0"/>
    <n v="10"/>
  </r>
  <r>
    <n v="81027753"/>
    <x v="0"/>
    <s v="Jenny Slate: Stage Fright"/>
    <s v="Gillian Robespierre"/>
    <s v="Jenny Slate"/>
    <x v="0"/>
    <d v="2019-10-22T00:00:00"/>
    <x v="0"/>
    <x v="1"/>
    <s v="67 min"/>
    <x v="9"/>
    <s v="Jenny Slate's first stand-up special is a mix of stage time, funny stories about adulthood and conversations with family in her childhood home."/>
    <n v="22"/>
    <x v="1"/>
    <x v="0"/>
    <n v="67"/>
    <n v="0"/>
    <n v="6"/>
  </r>
  <r>
    <n v="15815343"/>
    <x v="0"/>
    <s v="The Texas Chainsaw Massacre"/>
    <s v="Tobe Hooper"/>
    <s v="Gunnar Hansen"/>
    <x v="0"/>
    <d v="2019-10-22T00:00:00"/>
    <x v="28"/>
    <x v="5"/>
    <s v="83 min"/>
    <x v="8"/>
    <s v="When some friends visit a vandalized graveyard, they come upon a chainsaw-wielding maniac, and it's a fight to the bloody death between good and evil."/>
    <n v="22"/>
    <x v="1"/>
    <x v="0"/>
    <n v="83"/>
    <n v="0"/>
    <n v="51"/>
  </r>
  <r>
    <n v="70295176"/>
    <x v="0"/>
    <s v="Tracers"/>
    <s v="Daniel Benmayor"/>
    <s v="Luciano Acuna Jr."/>
    <x v="0"/>
    <d v="2019-10-22T00:00:00"/>
    <x v="5"/>
    <x v="8"/>
    <s v="94 min"/>
    <x v="7"/>
    <s v="When a bike messenger falls into debt with organized criminals, a sexy woman draws him into her high-stakes world of parkour, teaching him new skills."/>
    <n v="22"/>
    <x v="1"/>
    <x v="0"/>
    <n v="94"/>
    <n v="0"/>
    <n v="10"/>
  </r>
  <r>
    <n v="81043190"/>
    <x v="0"/>
    <s v="ÙŠÙˆÙ… Ø§Ù„Ø¯ÙŠÙ†"/>
    <s v="Abu Bakr Shawky"/>
    <s v="Rady Gamal"/>
    <x v="34"/>
    <d v="2019-10-22T00:00:00"/>
    <x v="9"/>
    <x v="4"/>
    <s v="97 min"/>
    <x v="11"/>
    <s v="A man cured of leprosy and a young orphan leave their colony for the first time to travel across Egypt, hoping to find the families they lost."/>
    <n v="22"/>
    <x v="1"/>
    <x v="0"/>
    <n v="97"/>
    <n v="0"/>
    <n v="7"/>
  </r>
  <r>
    <n v="80131240"/>
    <x v="0"/>
    <s v="God Knows Where I Am"/>
    <s v="Jedd Wider"/>
    <s v="Lori Singer"/>
    <x v="0"/>
    <d v="2018-10-22T00:00:00"/>
    <x v="1"/>
    <x v="0"/>
    <s v="103 min"/>
    <x v="9"/>
    <s v="Through diary entries, this documentary follows the life and death of homeless woman Linda Bishop and her struggles with starvation, sanity and God."/>
    <n v="22"/>
    <x v="1"/>
    <x v="2"/>
    <n v="103"/>
    <n v="0"/>
    <n v="9"/>
  </r>
  <r>
    <n v="70170182"/>
    <x v="0"/>
    <s v="Aashayein"/>
    <s v="Nagesh Kukunoor"/>
    <s v="John Abraham"/>
    <x v="11"/>
    <d v="2017-10-22T00:00:00"/>
    <x v="8"/>
    <x v="4"/>
    <s v="115 min"/>
    <x v="11"/>
    <s v="When he learns he has terminal cancer, a cynical gambler and chronic smoker ditches his fiancÃ©e, snubs doctors and checks into a nursing home to die."/>
    <n v="22"/>
    <x v="1"/>
    <x v="3"/>
    <n v="115"/>
    <n v="0"/>
    <n v="15"/>
  </r>
  <r>
    <n v="70082633"/>
    <x v="0"/>
    <s v="Bhool Bhulaiyaa"/>
    <s v="Priyadarshan"/>
    <s v="Akshay Kumar"/>
    <x v="11"/>
    <d v="2017-10-22T00:00:00"/>
    <x v="20"/>
    <x v="4"/>
    <s v="148 min"/>
    <x v="11"/>
    <s v="Siddharth dismisses warnings that his palace might be haunted, until ghostly occurrences force him to reconsider his beliefs."/>
    <n v="22"/>
    <x v="1"/>
    <x v="3"/>
    <n v="148"/>
    <n v="0"/>
    <n v="18"/>
  </r>
  <r>
    <n v="70049619"/>
    <x v="0"/>
    <s v="Humko Deewana Kar Gaye"/>
    <s v="Raj Kanwar"/>
    <s v="Akshay Kumar"/>
    <x v="11"/>
    <d v="2017-10-22T00:00:00"/>
    <x v="15"/>
    <x v="0"/>
    <s v="149 min"/>
    <x v="5"/>
    <s v="Two kindred spirits who are betrothed to others must decide whether to go through with arranged marriages or brush aside convention for true love."/>
    <n v="22"/>
    <x v="1"/>
    <x v="3"/>
    <n v="149"/>
    <n v="0"/>
    <n v="19"/>
  </r>
  <r>
    <n v="80211135"/>
    <x v="0"/>
    <s v="Kajraare"/>
    <s v="Pooja Bhatt"/>
    <s v="Himesh Reshammiya"/>
    <x v="11"/>
    <d v="2017-10-22T00:00:00"/>
    <x v="8"/>
    <x v="4"/>
    <s v="113 min"/>
    <x v="11"/>
    <s v="A popular singer on the run poses as a bartender and falls in love with a prostitute, but their love is threatened by a violent incident in his past."/>
    <n v="22"/>
    <x v="1"/>
    <x v="3"/>
    <n v="113"/>
    <n v="0"/>
    <n v="15"/>
  </r>
  <r>
    <n v="70109884"/>
    <x v="0"/>
    <s v="Karzzzz"/>
    <s v="Satish Kaushik"/>
    <s v="Himesh Reshammiya"/>
    <x v="11"/>
    <d v="2017-10-22T00:00:00"/>
    <x v="19"/>
    <x v="4"/>
    <s v="137 min"/>
    <x v="5"/>
    <s v="When flashbacks reveal that he's the reincarnation of a man murdered by his wife, rock star Monty sets out to get revenge for the decades-old crime."/>
    <n v="22"/>
    <x v="1"/>
    <x v="3"/>
    <n v="137"/>
    <n v="0"/>
    <n v="17"/>
  </r>
  <r>
    <n v="70176967"/>
    <x v="0"/>
    <s v="Patiala House"/>
    <s v="Nikhil Advani"/>
    <s v="Rishi Kapoor"/>
    <x v="11"/>
    <d v="2017-10-22T00:00:00"/>
    <x v="10"/>
    <x v="0"/>
    <s v="140 min"/>
    <x v="11"/>
    <s v="A talented young Indian cricket player must defy his father's wishes to play for the side of England, a rebellion his siblings quietly cheer."/>
    <n v="22"/>
    <x v="1"/>
    <x v="3"/>
    <n v="140"/>
    <n v="0"/>
    <n v="14"/>
  </r>
  <r>
    <n v="70198040"/>
    <x v="0"/>
    <s v="Ready"/>
    <s v="Anees Bazmee"/>
    <s v="Salman Khan"/>
    <x v="11"/>
    <d v="2017-10-22T00:00:00"/>
    <x v="10"/>
    <x v="0"/>
    <s v="144 min"/>
    <x v="3"/>
    <s v="Bollywood superstar Salman Khan plays Prem, an heir to a perfume fortune who falls in love with the wrong woman in this romantic comedy."/>
    <n v="22"/>
    <x v="1"/>
    <x v="3"/>
    <n v="144"/>
    <n v="0"/>
    <n v="14"/>
  </r>
  <r>
    <n v="80038442"/>
    <x v="0"/>
    <s v="Results"/>
    <s v="Andrew Bujalski"/>
    <s v="Guy Pearce"/>
    <x v="0"/>
    <d v="2015-10-22T00:00:00"/>
    <x v="5"/>
    <x v="5"/>
    <s v="105 min"/>
    <x v="3"/>
    <s v="After an ugly divorce, a wealthy but unhappy man trains at a local gym and develops a strange relationship with the owner and a captivating trainer."/>
    <n v="22"/>
    <x v="1"/>
    <x v="4"/>
    <n v="105"/>
    <n v="0"/>
    <n v="10"/>
  </r>
  <r>
    <n v="80091310"/>
    <x v="0"/>
    <s v="Free Fire"/>
    <s v="Ben Wheatley"/>
    <s v="Sharlto Copley"/>
    <x v="1"/>
    <d v="2019-10-21T00:00:00"/>
    <x v="1"/>
    <x v="5"/>
    <s v="91 min"/>
    <x v="7"/>
    <s v="A sketchy arms transaction in a deserted warehouse turns into a free-for-all when the two sides engage in a take-no-prisoners shootout."/>
    <n v="21"/>
    <x v="1"/>
    <x v="0"/>
    <n v="91"/>
    <n v="0"/>
    <n v="9"/>
  </r>
  <r>
    <n v="70114484"/>
    <x v="0"/>
    <s v="The Rainbow Troops"/>
    <s v="Riri Riza"/>
    <s v="Cut Mini Theo"/>
    <x v="18"/>
    <d v="2018-10-21T00:00:00"/>
    <x v="19"/>
    <x v="0"/>
    <s v="119 min"/>
    <x v="0"/>
    <s v="Two Indonesian teachers embrace an inspiring crop of gifted young students who've come to study at their crumbling Islamic primary school."/>
    <n v="21"/>
    <x v="1"/>
    <x v="2"/>
    <n v="119"/>
    <n v="0"/>
    <n v="17"/>
  </r>
  <r>
    <n v="80169350"/>
    <x v="1"/>
    <s v="The Liar"/>
    <s v="No Director"/>
    <s v="Aenie Wong"/>
    <x v="5"/>
    <d v="2017-10-21T00:00:00"/>
    <x v="2"/>
    <x v="4"/>
    <s v="1 Season"/>
    <x v="4"/>
    <s v="At the CARE detective agency, investigators see a lot of action but must always keep their cases secret, even when it affects their personal lives."/>
    <n v="21"/>
    <x v="1"/>
    <x v="3"/>
    <n v="0"/>
    <n v="1"/>
    <n v="12"/>
  </r>
  <r>
    <n v="80066079"/>
    <x v="1"/>
    <s v="Containment"/>
    <s v="No Director"/>
    <s v="David Gyasi"/>
    <x v="0"/>
    <d v="2016-10-21T00:00:00"/>
    <x v="1"/>
    <x v="4"/>
    <s v="1 Season"/>
    <x v="26"/>
    <s v="When a ferocious contagion sweeps through Atlanta, authorities impose a precarious quarantine on the city while scrambling to find a cure."/>
    <n v="21"/>
    <x v="1"/>
    <x v="1"/>
    <n v="0"/>
    <n v="1"/>
    <n v="9"/>
  </r>
  <r>
    <n v="80117443"/>
    <x v="0"/>
    <s v="Joe Rogan: Triggered"/>
    <s v="Anthony Giordano"/>
    <s v="Joe Rogan"/>
    <x v="0"/>
    <d v="2016-10-21T00:00:00"/>
    <x v="1"/>
    <x v="1"/>
    <s v="64 min"/>
    <x v="1"/>
    <s v="Unleashing his inquisitive, intense comedic style, Rogan explores everything from raising kids and Santa Claus to pot gummies and talking to dolphins."/>
    <n v="21"/>
    <x v="1"/>
    <x v="1"/>
    <n v="64"/>
    <n v="0"/>
    <n v="9"/>
  </r>
  <r>
    <n v="80010717"/>
    <x v="0"/>
    <s v="Wyatt Cenac: Brooklyn"/>
    <s v="Wyatt Cenac"/>
    <s v="Wyatt Cenac"/>
    <x v="0"/>
    <d v="2014-10-21T00:00:00"/>
    <x v="4"/>
    <x v="1"/>
    <s v="68 min"/>
    <x v="1"/>
    <s v="Wyatt Cenac heads to Brooklyn to share his observations on the borough that's the backdrop for three sitcoms and a reality show about cheesemongers."/>
    <n v="21"/>
    <x v="1"/>
    <x v="6"/>
    <n v="68"/>
    <n v="0"/>
    <n v="11"/>
  </r>
  <r>
    <n v="81020005"/>
    <x v="0"/>
    <s v="How to Get Over a Breakup"/>
    <s v="Joanna Lombardi"/>
    <s v="Gisela Ponce de LeÃ³n"/>
    <x v="45"/>
    <d v="2018-10-20T00:00:00"/>
    <x v="9"/>
    <x v="1"/>
    <s v="104 min"/>
    <x v="3"/>
    <s v="A heartbroken ad copywriter living in Lima, Peru, is inspired to write a blog about life as a single woman and is surprised by her website's success."/>
    <n v="20"/>
    <x v="1"/>
    <x v="2"/>
    <n v="104"/>
    <n v="0"/>
    <n v="7"/>
  </r>
  <r>
    <n v="81035748"/>
    <x v="0"/>
    <s v="The Gospel of John"/>
    <s v="David Batty"/>
    <s v="Selva Rasalingam"/>
    <x v="1"/>
    <d v="2018-10-20T00:00:00"/>
    <x v="4"/>
    <x v="4"/>
    <s v="161 min"/>
    <x v="11"/>
    <s v="In the first of four word-for-word film adaptations, Aramaic-speaking actors re-create the stories of Jesus' life from the fourth gospel."/>
    <n v="20"/>
    <x v="1"/>
    <x v="2"/>
    <n v="161"/>
    <n v="0"/>
    <n v="11"/>
  </r>
  <r>
    <n v="80135164"/>
    <x v="0"/>
    <n v="1922"/>
    <s v="Zak Hilditch"/>
    <s v="Thomas Jane"/>
    <x v="0"/>
    <d v="2017-10-20T00:00:00"/>
    <x v="3"/>
    <x v="1"/>
    <s v="103 min"/>
    <x v="11"/>
    <s v="A farmer pens a confession admitting to his wife's murder, but her death is just the beginning of a macabre tale. Based on Stephen King's novella."/>
    <n v="20"/>
    <x v="1"/>
    <x v="3"/>
    <n v="103"/>
    <n v="0"/>
    <n v="8"/>
  </r>
  <r>
    <n v="70167128"/>
    <x v="0"/>
    <s v="Miss Representation"/>
    <s v="Jennifer Siebel Newsom"/>
    <s v="No Cast"/>
    <x v="0"/>
    <d v="2017-10-20T00:00:00"/>
    <x v="10"/>
    <x v="7"/>
    <s v="90 min"/>
    <x v="9"/>
    <s v="Explore how the mainstream media's often disparaging portrayals of women contribute to the under-representation of females in positions of leadership."/>
    <n v="20"/>
    <x v="1"/>
    <x v="3"/>
    <n v="90"/>
    <n v="0"/>
    <n v="14"/>
  </r>
  <r>
    <n v="80118101"/>
    <x v="0"/>
    <s v="One of Us"/>
    <s v="Heidi Ewing"/>
    <s v="No Cast"/>
    <x v="0"/>
    <d v="2017-10-20T00:00:00"/>
    <x v="3"/>
    <x v="4"/>
    <s v="95 min"/>
    <x v="9"/>
    <s v="In the wake of trauma and abuse, three Hasidic Jews face ostracism, anxiety and danger as they attempt to leave their ultra-Orthodox community."/>
    <n v="20"/>
    <x v="1"/>
    <x v="3"/>
    <n v="95"/>
    <n v="0"/>
    <n v="8"/>
  </r>
  <r>
    <n v="80184569"/>
    <x v="1"/>
    <s v="The Day I Met El Chapo"/>
    <s v="No Director"/>
    <s v="Kate del Castillo"/>
    <x v="0"/>
    <d v="2017-10-20T00:00:00"/>
    <x v="3"/>
    <x v="1"/>
    <s v="1 Season"/>
    <x v="4"/>
    <s v="Mexican superstar actress Kate del Castillo reveals the untold story of her encounter with El Chapo GuzmÃ¡n, the worldâ€™s most-wanted drug lord."/>
    <n v="20"/>
    <x v="1"/>
    <x v="3"/>
    <n v="0"/>
    <n v="1"/>
    <n v="8"/>
  </r>
  <r>
    <n v="80113669"/>
    <x v="0"/>
    <s v="Wheelman"/>
    <s v="Jeremy Rush"/>
    <s v="Frank Grillo"/>
    <x v="0"/>
    <d v="2017-10-20T00:00:00"/>
    <x v="3"/>
    <x v="1"/>
    <s v="82 min"/>
    <x v="7"/>
    <s v="The getaway driver in a botched robbery puts his skills and smarts to the test when he receives shocking orders from an unknown caller."/>
    <n v="20"/>
    <x v="1"/>
    <x v="3"/>
    <n v="82"/>
    <n v="0"/>
    <n v="8"/>
  </r>
  <r>
    <n v="80222133"/>
    <x v="1"/>
    <s v="Border Patrol"/>
    <s v="No Director"/>
    <s v="Timothy Balme"/>
    <x v="5"/>
    <d v="2019-10-02T00:00:00"/>
    <x v="1"/>
    <x v="0"/>
    <s v="1 Season"/>
    <x v="18"/>
    <s v="This reality TV series follows the men and women of New Zealand's border patrol in their quest to keep their country safe and secure."/>
    <n v="2"/>
    <x v="1"/>
    <x v="0"/>
    <n v="0"/>
    <n v="1"/>
    <n v="9"/>
  </r>
  <r>
    <n v="81029301"/>
    <x v="1"/>
    <s v="Botched Up Bodies"/>
    <s v="No Director"/>
    <s v="Charlie Brooks"/>
    <x v="1"/>
    <d v="2019-10-02T00:00:00"/>
    <x v="2"/>
    <x v="1"/>
    <s v="1 Season"/>
    <x v="15"/>
    <s v="From lifting saggy skin to repairing shoddy breast enhancements, plastic surgeons tackle extreme fixer-uppers."/>
    <n v="2"/>
    <x v="1"/>
    <x v="0"/>
    <n v="0"/>
    <n v="1"/>
    <n v="12"/>
  </r>
  <r>
    <n v="81025218"/>
    <x v="1"/>
    <s v="Bringing Sexy Back"/>
    <s v="No Director"/>
    <s v="Samantha Armstrong"/>
    <x v="5"/>
    <d v="2019-10-02T00:00:00"/>
    <x v="5"/>
    <x v="4"/>
    <s v="1 Season"/>
    <x v="12"/>
    <s v="In this reality series, everyday individuals adopt healthier lifestyles and transform their bodies to reclaim their confidence â€“ with dramatic results."/>
    <n v="2"/>
    <x v="1"/>
    <x v="0"/>
    <n v="0"/>
    <n v="1"/>
    <n v="10"/>
  </r>
  <r>
    <n v="81025251"/>
    <x v="1"/>
    <s v="Court Justice"/>
    <s v="No Director"/>
    <s v="Chris Bourke"/>
    <x v="36"/>
    <d v="2019-10-02T00:00:00"/>
    <x v="3"/>
    <x v="1"/>
    <s v="1 Season"/>
    <x v="4"/>
    <s v="In a bustling local court in Sydney, 12 magistrates preside over different levels of criminal offenses and deliver life-changing verdicts."/>
    <n v="2"/>
    <x v="1"/>
    <x v="0"/>
    <n v="0"/>
    <n v="1"/>
    <n v="8"/>
  </r>
  <r>
    <n v="80224490"/>
    <x v="1"/>
    <s v="Diva Brides"/>
    <s v="No Director"/>
    <s v="No Cast"/>
    <x v="5"/>
    <d v="2019-10-02T00:00:00"/>
    <x v="3"/>
    <x v="1"/>
    <s v="1 Season"/>
    <x v="15"/>
    <s v="In this reality series, brides-to-be stop at nothing to have their dream weddings despite meager funds, fallouts with friends or even absent grooms."/>
    <n v="2"/>
    <x v="1"/>
    <x v="0"/>
    <n v="0"/>
    <n v="1"/>
    <n v="8"/>
  </r>
  <r>
    <n v="81025309"/>
    <x v="1"/>
    <s v="Ghost Town Gold"/>
    <s v="No Director"/>
    <s v="Brit Eaton"/>
    <x v="0"/>
    <d v="2019-10-02T00:00:00"/>
    <x v="7"/>
    <x v="4"/>
    <s v="1 Season"/>
    <x v="18"/>
    <s v="Two history buffs with an eye for valuables traverse through forgotten mines and abandoned landmarks in the wild, wild West to score collectibles."/>
    <n v="2"/>
    <x v="1"/>
    <x v="0"/>
    <n v="0"/>
    <n v="1"/>
    <n v="13"/>
  </r>
  <r>
    <n v="81025263"/>
    <x v="1"/>
    <s v="Horror Homes"/>
    <s v="No Director"/>
    <s v="Jill Halfpenny"/>
    <x v="1"/>
    <d v="2019-10-02T00:00:00"/>
    <x v="1"/>
    <x v="4"/>
    <s v="1 Season"/>
    <x v="15"/>
    <s v="Dream homes turn into property nightmares when mold, maggots, natural disasters and other inconveniences move in."/>
    <n v="2"/>
    <x v="1"/>
    <x v="0"/>
    <n v="0"/>
    <n v="1"/>
    <n v="9"/>
  </r>
  <r>
    <n v="81025361"/>
    <x v="1"/>
    <s v="Kitten Rescuers"/>
    <s v="No Director"/>
    <s v="Jo Brand"/>
    <x v="1"/>
    <d v="2019-10-02T00:00:00"/>
    <x v="3"/>
    <x v="4"/>
    <s v="1 Season"/>
    <x v="15"/>
    <s v="Cat-crazy host Jo Brand follows vets and animal welfare officers who take on daring rescues to save furry felines subjected to different cat-astrophes."/>
    <n v="2"/>
    <x v="1"/>
    <x v="0"/>
    <n v="0"/>
    <n v="1"/>
    <n v="8"/>
  </r>
  <r>
    <n v="81025317"/>
    <x v="1"/>
    <s v="License to Drill: Louisiana"/>
    <s v="No Director"/>
    <s v="No Cast"/>
    <x v="13"/>
    <d v="2019-10-02T00:00:00"/>
    <x v="4"/>
    <x v="0"/>
    <s v="1 Season"/>
    <x v="18"/>
    <s v="A crew of oil riggers work an off-season job and swap the blistering cold of their native Canada for sunny, Southern comfort in the Big Easy."/>
    <n v="2"/>
    <x v="1"/>
    <x v="0"/>
    <n v="0"/>
    <n v="1"/>
    <n v="11"/>
  </r>
  <r>
    <n v="80209609"/>
    <x v="1"/>
    <s v="Living Undocumented"/>
    <s v="No Director"/>
    <s v="No Cast"/>
    <x v="0"/>
    <d v="2019-10-02T00:00:00"/>
    <x v="0"/>
    <x v="1"/>
    <s v="1 Season"/>
    <x v="6"/>
    <s v="Eight undocumented families' fates roller-coast as the United States' immigration policies are transformed."/>
    <n v="2"/>
    <x v="1"/>
    <x v="0"/>
    <n v="0"/>
    <n v="1"/>
    <n v="6"/>
  </r>
  <r>
    <n v="81094801"/>
    <x v="0"/>
    <s v="Ready to Mingle"/>
    <s v="Luis Javier Henaine"/>
    <s v="Cassandra Ciangherotti"/>
    <x v="21"/>
    <d v="2019-10-02T00:00:00"/>
    <x v="0"/>
    <x v="1"/>
    <s v="98 min"/>
    <x v="3"/>
    <s v="After the man she thought she'd marry breaks up with her, Ana joins a class for single women who are in search of a husband."/>
    <n v="2"/>
    <x v="1"/>
    <x v="0"/>
    <n v="98"/>
    <n v="0"/>
    <n v="6"/>
  </r>
  <r>
    <n v="81191195"/>
    <x v="0"/>
    <s v="Salam - The First ****** Nobel Laureate"/>
    <s v="Anand Kamalakar"/>
    <s v="No Cast"/>
    <x v="0"/>
    <d v="2019-10-02T00:00:00"/>
    <x v="9"/>
    <x v="0"/>
    <s v="76 min"/>
    <x v="9"/>
    <s v="Shunned by his country due to religion, Abdus Salam strives for an achievement that would define modern physics and redefine his place back home."/>
    <n v="2"/>
    <x v="1"/>
    <x v="0"/>
    <n v="76"/>
    <n v="0"/>
    <n v="7"/>
  </r>
  <r>
    <n v="80218973"/>
    <x v="0"/>
    <s v="Death Race: Beyond Anarchy"/>
    <s v="Don Michael Paul"/>
    <s v="Zach McGowan"/>
    <x v="0"/>
    <d v="2018-10-02T00:00:00"/>
    <x v="3"/>
    <x v="5"/>
    <s v="111 min"/>
    <x v="7"/>
    <s v="An ex-racecar driver is sent to a barbaric prison where, to get pardoned, he must defeat the inmate known as Frankenstein in a lethal &quot;Death Race.&quot;"/>
    <n v="2"/>
    <x v="1"/>
    <x v="2"/>
    <n v="111"/>
    <n v="0"/>
    <n v="8"/>
  </r>
  <r>
    <n v="80235999"/>
    <x v="0"/>
    <s v="Eric ldle's What About Dick?"/>
    <s v="Eric Idle"/>
    <s v="Russell Brand"/>
    <x v="0"/>
    <d v="2018-10-02T00:00:00"/>
    <x v="7"/>
    <x v="1"/>
    <s v="81 min"/>
    <x v="3"/>
    <s v="In a madcap stage play from Monty Python icon Eric Idle, comic greats perform the decline and fall of the British Empire ... as told through a piano."/>
    <n v="2"/>
    <x v="1"/>
    <x v="2"/>
    <n v="81"/>
    <n v="0"/>
    <n v="13"/>
  </r>
  <r>
    <n v="80215419"/>
    <x v="0"/>
    <s v="Joe Rogan: Strange Times"/>
    <s v="Anthony Giordano"/>
    <s v="Joe Rogan"/>
    <x v="5"/>
    <d v="2018-10-02T00:00:00"/>
    <x v="9"/>
    <x v="1"/>
    <s v="64 min"/>
    <x v="1"/>
    <s v="Outspoken as ever, comedian Joe Rogan takes on current culture, pro wrestling, pot laws, cats, vegans and more in a stand-up special shot in Boston."/>
    <n v="2"/>
    <x v="1"/>
    <x v="2"/>
    <n v="64"/>
    <n v="0"/>
    <n v="7"/>
  </r>
  <r>
    <n v="80236359"/>
    <x v="1"/>
    <s v="Monty Python Best Bits (mostly)"/>
    <s v="No Director"/>
    <s v="Hugh Bonneville"/>
    <x v="1"/>
    <d v="2018-10-02T00:00:00"/>
    <x v="4"/>
    <x v="4"/>
    <s v="1 Season"/>
    <x v="15"/>
    <s v="Prominent comedians pay tribute to Monty Python's best work in this five-part series, along with selected clips of sketches."/>
    <n v="2"/>
    <x v="1"/>
    <x v="2"/>
    <n v="0"/>
    <n v="1"/>
    <n v="11"/>
  </r>
  <r>
    <n v="70118860"/>
    <x v="0"/>
    <s v="Monty Python Conquers America"/>
    <s v="Will Yapp"/>
    <s v="Graham Chapman"/>
    <x v="5"/>
    <d v="2018-10-02T00:00:00"/>
    <x v="19"/>
    <x v="1"/>
    <s v="55 min"/>
    <x v="9"/>
    <s v="Follow the evolution of the British sketch comedy troupe that redefined humor and shaped an entire generation of American comics."/>
    <n v="2"/>
    <x v="1"/>
    <x v="2"/>
    <n v="55"/>
    <n v="0"/>
    <n v="17"/>
  </r>
  <r>
    <n v="80017240"/>
    <x v="0"/>
    <s v="Monty Python Live (Mostly): One Down, Five to Go"/>
    <s v="Eric Idle"/>
    <s v="John Cleese"/>
    <x v="1"/>
    <d v="2018-10-02T00:00:00"/>
    <x v="4"/>
    <x v="1"/>
    <s v="137 min"/>
    <x v="3"/>
    <s v="Live from London in a sold-out final show, surviving members of the British comedy troupe reprise old roles and break out in irreverent song and dance."/>
    <n v="2"/>
    <x v="1"/>
    <x v="2"/>
    <n v="137"/>
    <n v="0"/>
    <n v="11"/>
  </r>
  <r>
    <n v="70118859"/>
    <x v="0"/>
    <s v="Monty Python: Before the Flying Circus"/>
    <s v="Will Yapp"/>
    <s v="Graham Chapman"/>
    <x v="1"/>
    <d v="2018-10-02T00:00:00"/>
    <x v="12"/>
    <x v="4"/>
    <s v="56 min"/>
    <x v="3"/>
    <s v="Discover how six seemingly ordinary but supremely talented men became Monty Python, sketch comedy's revolutionary comedy troupe."/>
    <n v="2"/>
    <x v="1"/>
    <x v="2"/>
    <n v="56"/>
    <n v="0"/>
    <n v="25"/>
  </r>
  <r>
    <n v="80236356"/>
    <x v="0"/>
    <s v="Monty Python: Live at Aspen"/>
    <s v="No Director"/>
    <s v="Robert Klein"/>
    <x v="0"/>
    <d v="2018-10-02T00:00:00"/>
    <x v="33"/>
    <x v="1"/>
    <s v="58 min"/>
    <x v="3"/>
    <s v="The members of Monty Python reunite on stage to talk about making their iconic show that changed sketch comedy forever."/>
    <n v="2"/>
    <x v="1"/>
    <x v="2"/>
    <n v="58"/>
    <n v="0"/>
    <n v="27"/>
  </r>
  <r>
    <n v="80236778"/>
    <x v="0"/>
    <s v="Monty Python: Live at The Hollywood Bowl"/>
    <s v="Terry Hughes"/>
    <s v="Graham Chapman"/>
    <x v="1"/>
    <d v="2018-10-02T00:00:00"/>
    <x v="14"/>
    <x v="5"/>
    <s v="80 min"/>
    <x v="3"/>
    <s v="Film clips and Terry Gilliam animations feature in this live-to-tape performance of greatest hits, including &quot;Travel Agent&quot; and &quot;Solo Wrestling.&quot;"/>
    <n v="2"/>
    <x v="1"/>
    <x v="2"/>
    <n v="80"/>
    <n v="0"/>
    <n v="43"/>
  </r>
  <r>
    <n v="80236470"/>
    <x v="0"/>
    <s v="Monty Python: The Meaning of Live"/>
    <s v="Roger Graef"/>
    <s v="John Cleese"/>
    <x v="1"/>
    <d v="2018-10-02T00:00:00"/>
    <x v="4"/>
    <x v="1"/>
    <s v="94 min"/>
    <x v="9"/>
    <s v="From heyday to curtain call, this documentary offers a rare glimpse of the legendary Monty Python troupe as it stages live shows after a long hiatus."/>
    <n v="2"/>
    <x v="1"/>
    <x v="2"/>
    <n v="94"/>
    <n v="0"/>
    <n v="11"/>
  </r>
  <r>
    <n v="70213237"/>
    <x v="1"/>
    <s v="Monty Python's Almost the Truth"/>
    <s v="No Director"/>
    <s v="Graham Chapman"/>
    <x v="1"/>
    <d v="2018-10-02T00:00:00"/>
    <x v="6"/>
    <x v="7"/>
    <s v="1 Season"/>
    <x v="15"/>
    <s v="The legacy of comedy group Monty Python, whose irreverent brand of humor has tickled the ribs of millions, is explored in this documentary."/>
    <n v="2"/>
    <x v="1"/>
    <x v="2"/>
    <n v="0"/>
    <n v="1"/>
    <n v="16"/>
  </r>
  <r>
    <n v="80236357"/>
    <x v="1"/>
    <s v="Monty Python's Fliegender Zirkus"/>
    <s v="No Director"/>
    <s v="Graham Chapman"/>
    <x v="1"/>
    <d v="2018-10-02T00:00:00"/>
    <x v="34"/>
    <x v="4"/>
    <s v="1 Season"/>
    <x v="12"/>
    <s v="The Pythons elevate the absurd to new heights and bring their sketches to German TV, working in phonetic German, at times with an Australian accent."/>
    <n v="2"/>
    <x v="1"/>
    <x v="2"/>
    <n v="0"/>
    <n v="1"/>
    <n v="53"/>
  </r>
  <r>
    <n v="699257"/>
    <x v="0"/>
    <s v="Monty Python's Life of Brian"/>
    <s v="Terry Jones"/>
    <s v="Graham Chapman"/>
    <x v="1"/>
    <d v="2018-10-02T00:00:00"/>
    <x v="35"/>
    <x v="5"/>
    <s v="94 min"/>
    <x v="25"/>
    <s v="Born in a stable in Judea, Brian grows up to join a group of anti-Roman zealots, but his fate keeps getting confused with that of a certain carpenter."/>
    <n v="2"/>
    <x v="1"/>
    <x v="2"/>
    <n v="94"/>
    <n v="0"/>
    <n v="46"/>
  </r>
  <r>
    <n v="80237311"/>
    <x v="1"/>
    <s v="Monty Python's Personal Best"/>
    <s v="No Director"/>
    <s v="John Cleese"/>
    <x v="0"/>
    <d v="2018-10-02T00:00:00"/>
    <x v="16"/>
    <x v="1"/>
    <s v="1 Season"/>
    <x v="15"/>
    <s v="Original members of the iconic Monty Python comedy troupe pick their all-time favorite sketches from their groundbreaking television series."/>
    <n v="2"/>
    <x v="1"/>
    <x v="2"/>
    <n v="0"/>
    <n v="1"/>
    <n v="20"/>
  </r>
  <r>
    <n v="80236574"/>
    <x v="0"/>
    <s v="Parrot Sketch Not Included: Twenty Years of Monty Python"/>
    <s v="Ian MacNaughton"/>
    <s v="Steve Martin"/>
    <x v="1"/>
    <d v="2018-10-02T00:00:00"/>
    <x v="29"/>
    <x v="4"/>
    <s v="72 min"/>
    <x v="3"/>
    <s v="Presented by Steve Martin, this anthology draws from â€œFlying Circusâ€ and â€œFliegender Zirkusâ€ to mark the 20th anniversary of the TV series."/>
    <n v="2"/>
    <x v="1"/>
    <x v="2"/>
    <n v="72"/>
    <n v="0"/>
    <n v="36"/>
  </r>
  <r>
    <n v="80988048"/>
    <x v="0"/>
    <s v="The Meaning of Monty Python"/>
    <s v="Albert Sharpe"/>
    <s v="No Cast"/>
    <x v="0"/>
    <d v="2018-10-02T00:00:00"/>
    <x v="2"/>
    <x v="1"/>
    <s v="60 min"/>
    <x v="9"/>
    <s v="Five Pythons reflect on their creative process, politics, television and the making of their award-winning final film, &quot;The Meaning of Life.&quot;"/>
    <n v="2"/>
    <x v="1"/>
    <x v="2"/>
    <n v="60"/>
    <n v="0"/>
    <n v="12"/>
  </r>
  <r>
    <n v="80039069"/>
    <x v="0"/>
    <s v="Sleeping with Other People"/>
    <s v="Leslye Headland"/>
    <s v="Jason Sudeikis"/>
    <x v="0"/>
    <d v="2017-10-02T00:00:00"/>
    <x v="5"/>
    <x v="5"/>
    <s v="101 min"/>
    <x v="3"/>
    <s v="Many years after hooking up in college, two people cross paths and realize they are both serial philanderers who need each other's help to reform."/>
    <n v="2"/>
    <x v="1"/>
    <x v="3"/>
    <n v="101"/>
    <n v="0"/>
    <n v="10"/>
  </r>
  <r>
    <n v="80046779"/>
    <x v="0"/>
    <s v="Anjelah Johnson: Not Fancy"/>
    <s v="Jay Karas"/>
    <s v="Anjelah Johnson-Reyes"/>
    <x v="0"/>
    <d v="2015-10-02T00:00:00"/>
    <x v="5"/>
    <x v="4"/>
    <s v="64 min"/>
    <x v="1"/>
    <s v="The actress, comedian and YouTube sensation riffs on everything from nail salons and Gypsies to Mexican moms and super-sleuthing Liam Neeson."/>
    <n v="2"/>
    <x v="1"/>
    <x v="4"/>
    <n v="64"/>
    <n v="0"/>
    <n v="10"/>
  </r>
  <r>
    <n v="80995687"/>
    <x v="0"/>
    <s v="Little Singham: Kaal Ki Tabaahi"/>
    <s v="Prakash Satam"/>
    <s v="No Cast"/>
    <x v="5"/>
    <d v="2019-10-19T00:00:00"/>
    <x v="0"/>
    <x v="3"/>
    <s v="66 min"/>
    <x v="0"/>
    <s v="Kaal is back â€“ bigger and badder than ever! Can Little Singham fight the battle of a lifetime to stop the demonâ€™s plans to wreak havoc on earth?"/>
    <n v="19"/>
    <x v="1"/>
    <x v="0"/>
    <n v="66"/>
    <n v="0"/>
    <n v="6"/>
  </r>
  <r>
    <n v="60001650"/>
    <x v="0"/>
    <s v="Men in Black"/>
    <s v="Barry Sonnenfeld"/>
    <s v="Tommy Lee Jones"/>
    <x v="0"/>
    <d v="2019-10-19T00:00:00"/>
    <x v="18"/>
    <x v="8"/>
    <s v="98 min"/>
    <x v="7"/>
    <s v="A streetwise cop teams with a veteran government agent to work for a super-secret, extremely dapper team that monitors extraterrestrials on Earth."/>
    <n v="19"/>
    <x v="1"/>
    <x v="0"/>
    <n v="98"/>
    <n v="0"/>
    <n v="28"/>
  </r>
  <r>
    <n v="81172848"/>
    <x v="0"/>
    <s v="Moms at War"/>
    <s v="Omoni Oboli"/>
    <s v="Omoni Oboli"/>
    <x v="23"/>
    <d v="2019-10-19T00:00:00"/>
    <x v="9"/>
    <x v="4"/>
    <s v="92 min"/>
    <x v="3"/>
    <s v="Two fierce mothers become rivals when a school contest forces their kids, both model students, to compete against one another to be the best in class."/>
    <n v="19"/>
    <x v="1"/>
    <x v="0"/>
    <n v="92"/>
    <n v="0"/>
    <n v="7"/>
  </r>
  <r>
    <n v="81034575"/>
    <x v="0"/>
    <s v="The Command"/>
    <s v="Thomas Vinterberg"/>
    <s v="Matthias Schoenaerts"/>
    <x v="10"/>
    <d v="2019-10-19T00:00:00"/>
    <x v="9"/>
    <x v="8"/>
    <s v="118 min"/>
    <x v="11"/>
    <s v="For the crew trapped aboard a sunken Russian submarine the deadliest threat is the bureaucracy on land. Based on a true story."/>
    <n v="19"/>
    <x v="1"/>
    <x v="0"/>
    <n v="118"/>
    <n v="0"/>
    <n v="7"/>
  </r>
  <r>
    <n v="81025800"/>
    <x v="1"/>
    <s v="Accidentally in Love"/>
    <s v="No Director"/>
    <s v="Junchen Guo"/>
    <x v="0"/>
    <d v="2018-10-19T00:00:00"/>
    <x v="9"/>
    <x v="4"/>
    <s v="1 Season"/>
    <x v="12"/>
    <s v="Rejecting the demands of her wealthy family, a young woman poses as an ordinary college student and crosses paths with a stoic pop star at school."/>
    <n v="19"/>
    <x v="1"/>
    <x v="2"/>
    <n v="0"/>
    <n v="1"/>
    <n v="7"/>
  </r>
  <r>
    <n v="81003997"/>
    <x v="1"/>
    <s v="Ask the Doctor"/>
    <s v="No Director"/>
    <s v="Shalin Naik"/>
    <x v="36"/>
    <d v="2018-10-19T00:00:00"/>
    <x v="3"/>
    <x v="0"/>
    <s v="1 Season"/>
    <x v="6"/>
    <s v="From allergies to diet to sleep, three friendly doctors share expert advice, bust medical myths and test the latest treatments."/>
    <n v="19"/>
    <x v="1"/>
    <x v="2"/>
    <n v="0"/>
    <n v="1"/>
    <n v="8"/>
  </r>
  <r>
    <n v="80207486"/>
    <x v="1"/>
    <s v="Best.Worst.Weekend.Ever."/>
    <s v="No Director"/>
    <s v="Sam Ashe Arnold"/>
    <x v="0"/>
    <d v="2018-10-19T00:00:00"/>
    <x v="9"/>
    <x v="0"/>
    <s v="1 Season"/>
    <x v="2"/>
    <s v="Teenage friends plan an epic trip to Comic-Con to meet their idol, only to get caught in one hilariously awkward predicament after another."/>
    <n v="19"/>
    <x v="1"/>
    <x v="2"/>
    <n v="0"/>
    <n v="1"/>
    <n v="7"/>
  </r>
  <r>
    <n v="80226951"/>
    <x v="0"/>
    <s v="Club de Cuervos Presents: I, Potro"/>
    <s v="Marcos Bucay"/>
    <s v="JoaquÃ­n Ferreira"/>
    <x v="21"/>
    <d v="2018-10-19T00:00:00"/>
    <x v="9"/>
    <x v="1"/>
    <s v="51 min"/>
    <x v="21"/>
    <s v="Former Club de Cuervos player Potro returns home to Argentina to crash the wedding of his famous soccer-star brother and confront his estranged family."/>
    <n v="19"/>
    <x v="1"/>
    <x v="2"/>
    <n v="51"/>
    <n v="0"/>
    <n v="7"/>
  </r>
  <r>
    <n v="80216677"/>
    <x v="0"/>
    <s v="Derren Brown: Sacrifice"/>
    <s v="No Director"/>
    <s v="Derren Brown"/>
    <x v="5"/>
    <d v="2018-10-19T00:00:00"/>
    <x v="9"/>
    <x v="1"/>
    <s v="50 min"/>
    <x v="21"/>
    <s v="Illusionist Derren Brown concocts a psychological experiment in which he tries to manipulate an ordinary person into taking a bullet for a stranger."/>
    <n v="19"/>
    <x v="1"/>
    <x v="2"/>
    <n v="50"/>
    <n v="0"/>
    <n v="7"/>
  </r>
  <r>
    <n v="80232279"/>
    <x v="0"/>
    <s v="Gnome Alone"/>
    <s v="Peter Lepeniotis"/>
    <s v="Becky G."/>
    <x v="1"/>
    <d v="2018-10-19T00:00:00"/>
    <x v="9"/>
    <x v="10"/>
    <s v="86 min"/>
    <x v="0"/>
    <s v="After moving into a new house with her mom, high schooler Chloe discovers a troupe of talking garden gnomes who need her help saving the world."/>
    <n v="19"/>
    <x v="1"/>
    <x v="2"/>
    <n v="86"/>
    <n v="0"/>
    <n v="7"/>
  </r>
  <r>
    <n v="80239666"/>
    <x v="0"/>
    <s v="Illang: The Wolf Brigade"/>
    <s v="Kim Jee-woon"/>
    <s v="Gang Dong-won"/>
    <x v="14"/>
    <d v="2018-10-19T00:00:00"/>
    <x v="9"/>
    <x v="1"/>
    <s v="140 min"/>
    <x v="7"/>
    <s v="In 2029, the elite police squad Illang combats a terrorist group opposing reunification of the two Koreas. But another enemy may be lurking nearby."/>
    <n v="19"/>
    <x v="1"/>
    <x v="2"/>
    <n v="140"/>
    <n v="0"/>
    <n v="7"/>
  </r>
  <r>
    <n v="81011973"/>
    <x v="0"/>
    <s v="Naa Bangaaru Talli"/>
    <s v="Rajesh Touchriver"/>
    <s v="Siddique"/>
    <x v="11"/>
    <d v="2018-10-19T00:00:00"/>
    <x v="2"/>
    <x v="1"/>
    <s v="122 min"/>
    <x v="11"/>
    <s v="A father leading a dark double life and his daughter, who's eager to pursue her studies in Hyderabad, face the tragic consequences of sex trafficking."/>
    <n v="19"/>
    <x v="1"/>
    <x v="2"/>
    <n v="122"/>
    <n v="0"/>
    <n v="12"/>
  </r>
  <r>
    <n v="81031037"/>
    <x v="0"/>
    <s v="Oddbods: Party Monsters"/>
    <s v="No Director"/>
    <s v="Nadia Ramlee"/>
    <x v="5"/>
    <d v="2018-10-19T00:00:00"/>
    <x v="9"/>
    <x v="6"/>
    <s v="23 min"/>
    <x v="21"/>
    <s v="Dressed up as detective Sherlock Holmes, Slick must crack the case when a magician turns Jeff's spooky-costume party guests into their scary alter egos."/>
    <n v="19"/>
    <x v="1"/>
    <x v="2"/>
    <n v="23"/>
    <n v="0"/>
    <n v="7"/>
  </r>
  <r>
    <n v="80144152"/>
    <x v="0"/>
    <s v="S Storm"/>
    <s v="David Lam"/>
    <s v="Louis Koo"/>
    <x v="20"/>
    <d v="2018-10-19T00:00:00"/>
    <x v="1"/>
    <x v="1"/>
    <s v="95 min"/>
    <x v="7"/>
    <s v="Anti-corruption investigator William Luk must join forces with detective Lau Po-keung to bring down a crime syndicate involved in sports betting."/>
    <n v="19"/>
    <x v="1"/>
    <x v="2"/>
    <n v="95"/>
    <n v="0"/>
    <n v="9"/>
  </r>
  <r>
    <n v="81035749"/>
    <x v="0"/>
    <s v="The Gospel of Luke"/>
    <s v="David Batty"/>
    <s v="Selva Rasalingam"/>
    <x v="0"/>
    <d v="2018-10-19T00:00:00"/>
    <x v="5"/>
    <x v="4"/>
    <s v="205 min"/>
    <x v="11"/>
    <s v="Word-for-word Bible texts of the entire book of Luke are narrated and re-enacted in this epic production of the Gospel's accounts of Jesus's life."/>
    <n v="19"/>
    <x v="1"/>
    <x v="2"/>
    <n v="205"/>
    <n v="0"/>
    <n v="10"/>
  </r>
  <r>
    <n v="81035750"/>
    <x v="0"/>
    <s v="The Gospel of Mark"/>
    <s v="David Batty"/>
    <s v="Selva Rasalingam"/>
    <x v="5"/>
    <d v="2018-10-19T00:00:00"/>
    <x v="5"/>
    <x v="4"/>
    <s v="123 min"/>
    <x v="11"/>
    <s v="See Jesus from a disciple's point of view in this first-ever, word-for-word film adaptation of the Gospel of Mark, lauded for its historical accuracy."/>
    <n v="19"/>
    <x v="1"/>
    <x v="2"/>
    <n v="123"/>
    <n v="0"/>
    <n v="10"/>
  </r>
  <r>
    <n v="81035751"/>
    <x v="0"/>
    <s v="The Gospel of Matthew"/>
    <s v="David Batty"/>
    <s v="Selva Rasalingam"/>
    <x v="5"/>
    <d v="2018-10-19T00:00:00"/>
    <x v="4"/>
    <x v="4"/>
    <s v="190 min"/>
    <x v="11"/>
    <s v="The Apostle Matthew is highlighted in this word-for-word film adaptation of the former tax collector's Biblical writings about working with Jesus."/>
    <n v="19"/>
    <x v="1"/>
    <x v="2"/>
    <n v="190"/>
    <n v="0"/>
    <n v="11"/>
  </r>
  <r>
    <n v="80148162"/>
    <x v="0"/>
    <s v="The Night Comes for Us"/>
    <s v="Timo Tjahjanto"/>
    <s v="Joe Taslim"/>
    <x v="18"/>
    <d v="2018-10-19T00:00:00"/>
    <x v="9"/>
    <x v="1"/>
    <s v="121 min"/>
    <x v="7"/>
    <s v="After sparing a girl's life during a massacre, an elite Triad assassin is targeted by an onslaught of murderous gangsters."/>
    <n v="19"/>
    <x v="1"/>
    <x v="2"/>
    <n v="121"/>
    <n v="0"/>
    <n v="7"/>
  </r>
  <r>
    <n v="80211465"/>
    <x v="1"/>
    <s v="Wanderlust"/>
    <s v="No Director"/>
    <s v="Toni Collette"/>
    <x v="1"/>
    <d v="2018-10-19T00:00:00"/>
    <x v="9"/>
    <x v="1"/>
    <s v="1 Season"/>
    <x v="15"/>
    <s v="Unable to revive their fading sex life after many years of marriage, a therapist and her husband decide to start dating other people."/>
    <n v="19"/>
    <x v="1"/>
    <x v="2"/>
    <n v="0"/>
    <n v="1"/>
    <n v="7"/>
  </r>
  <r>
    <n v="80171705"/>
    <x v="0"/>
    <s v="Wedding Unplanned"/>
    <s v="Reem Kherici"/>
    <s v="Reem Kherici"/>
    <x v="7"/>
    <d v="2017-10-19T00:00:00"/>
    <x v="3"/>
    <x v="1"/>
    <s v="94 min"/>
    <x v="3"/>
    <s v="Mathias's girlfriend finds a business card for a wedding planner in his pocket. Suddenly, he's engaged and hiring his lover to plan the big day!"/>
    <n v="19"/>
    <x v="1"/>
    <x v="3"/>
    <n v="94"/>
    <n v="0"/>
    <n v="8"/>
  </r>
  <r>
    <n v="81172729"/>
    <x v="0"/>
    <s v="10 Days in Sun City"/>
    <s v="Adze Ugah"/>
    <s v="Ayo Makun"/>
    <x v="46"/>
    <d v="2019-10-18T00:00:00"/>
    <x v="3"/>
    <x v="4"/>
    <s v="87 min"/>
    <x v="3"/>
    <s v="After his girlfriend wins the Miss Nigeria pageant, a young man faces unexpected competition of his own when he joins her on a campaign in South Africa."/>
    <n v="18"/>
    <x v="1"/>
    <x v="0"/>
    <n v="87"/>
    <n v="0"/>
    <n v="8"/>
  </r>
  <r>
    <n v="81172895"/>
    <x v="0"/>
    <s v="93 Days"/>
    <s v="Steve Gukas"/>
    <s v="Bimbo Akintola"/>
    <x v="23"/>
    <d v="2019-10-18T00:00:00"/>
    <x v="1"/>
    <x v="4"/>
    <s v="121 min"/>
    <x v="11"/>
    <s v="Heroic health workers fight to contain an Ebola outbreak when a patient arrives in Lagos with symptoms of the deadly virus. Based on a true story."/>
    <n v="18"/>
    <x v="1"/>
    <x v="0"/>
    <n v="121"/>
    <n v="0"/>
    <n v="9"/>
  </r>
  <r>
    <n v="80206910"/>
    <x v="0"/>
    <s v="Eli"/>
    <s v="CiarÃ¡n Foy"/>
    <s v="Charlie Shotwell"/>
    <x v="0"/>
    <d v="2019-10-18T00:00:00"/>
    <x v="0"/>
    <x v="1"/>
    <s v="98 min"/>
    <x v="10"/>
    <s v="With his desperate parents in tow, an 11-year-old boy with a debilitating illness checks into an isolated clinic to undergo experimental therapy."/>
    <n v="18"/>
    <x v="1"/>
    <x v="0"/>
    <n v="98"/>
    <n v="0"/>
    <n v="6"/>
  </r>
  <r>
    <n v="81172905"/>
    <x v="0"/>
    <s v="In My Country"/>
    <s v="Frank Rajah Arase"/>
    <s v="Sam Dede"/>
    <x v="5"/>
    <d v="2019-10-18T00:00:00"/>
    <x v="9"/>
    <x v="4"/>
    <s v="99 min"/>
    <x v="11"/>
    <s v="A teacher turns to a dubious man to raise money for her daughter's life-saving surgery, a crisis that is unexpectedly catapulted to a national stage."/>
    <n v="18"/>
    <x v="1"/>
    <x v="0"/>
    <n v="99"/>
    <n v="0"/>
    <n v="7"/>
  </r>
  <r>
    <n v="80217627"/>
    <x v="1"/>
    <s v="Interior Design Masters"/>
    <s v="No Director"/>
    <s v="No Cast"/>
    <x v="1"/>
    <d v="2019-10-18T00:00:00"/>
    <x v="0"/>
    <x v="0"/>
    <s v="1 Season"/>
    <x v="15"/>
    <s v="Aspiring interior designers transform a variety of spaces from dowdy to delightful as they vie for a life-changing contract with a top London hotel."/>
    <n v="18"/>
    <x v="1"/>
    <x v="0"/>
    <n v="0"/>
    <n v="1"/>
    <n v="6"/>
  </r>
  <r>
    <n v="80178724"/>
    <x v="1"/>
    <s v="Living with Yourself"/>
    <s v="No Director"/>
    <s v="Paul Rudd"/>
    <x v="0"/>
    <d v="2019-10-18T00:00:00"/>
    <x v="0"/>
    <x v="1"/>
    <s v="1 Season"/>
    <x v="14"/>
    <s v="Burned out on life, Miles undergoes a strange procedure at a strip mall spa â€“ and wakes to find he's been replaced by a better version of himself."/>
    <n v="18"/>
    <x v="1"/>
    <x v="0"/>
    <n v="0"/>
    <n v="1"/>
    <n v="6"/>
  </r>
  <r>
    <n v="81132442"/>
    <x v="0"/>
    <s v="Love, Surreal and Odd"/>
    <s v="YÄ±lmaz ErdoÄŸan"/>
    <s v="Aylin Kontante"/>
    <x v="16"/>
    <d v="2019-10-18T00:00:00"/>
    <x v="3"/>
    <x v="4"/>
    <s v="95 min"/>
    <x v="3"/>
    <s v="When a group of people meets at the same party, they form four different relationships, each experiencing similar phases of love."/>
    <n v="18"/>
    <x v="1"/>
    <x v="0"/>
    <n v="95"/>
    <n v="0"/>
    <n v="8"/>
  </r>
  <r>
    <n v="81020066"/>
    <x v="1"/>
    <s v="Mighty Little Bheem: Diwali"/>
    <s v="No Director"/>
    <s v="Samriddhi Shukla"/>
    <x v="11"/>
    <d v="2019-10-18T00:00:00"/>
    <x v="0"/>
    <x v="6"/>
    <s v="1 Season"/>
    <x v="2"/>
    <s v="From decorating his home to devouring sweets, join Bheem as he makes merry â€“ and a bit of mischief â€“ while the festival of lights is in full swing."/>
    <n v="18"/>
    <x v="1"/>
    <x v="0"/>
    <n v="0"/>
    <n v="1"/>
    <n v="6"/>
  </r>
  <r>
    <n v="81193245"/>
    <x v="1"/>
    <s v="MONKART"/>
    <s v="No Director"/>
    <s v="Kim Jae-ha"/>
    <x v="5"/>
    <d v="2019-10-18T00:00:00"/>
    <x v="3"/>
    <x v="3"/>
    <s v="1 Season"/>
    <x v="2"/>
    <s v="Jin and his dragon monster Draka set out on a racing adventure and try to save the kingdom from evil forces."/>
    <n v="18"/>
    <x v="1"/>
    <x v="0"/>
    <n v="0"/>
    <n v="1"/>
    <n v="8"/>
  </r>
  <r>
    <n v="81172723"/>
    <x v="0"/>
    <s v="New Money"/>
    <s v="Tope Oshin"/>
    <s v="Jemima Osunde"/>
    <x v="23"/>
    <d v="2019-10-18T00:00:00"/>
    <x v="9"/>
    <x v="4"/>
    <s v="107 min"/>
    <x v="11"/>
    <s v="An aspiring fashion designer's life is transformed after she discovers sheâ€™s the heiress of a billion-dollar empire left by her estranged father."/>
    <n v="18"/>
    <x v="1"/>
    <x v="0"/>
    <n v="107"/>
    <n v="0"/>
    <n v="7"/>
  </r>
  <r>
    <n v="80990336"/>
    <x v="0"/>
    <s v="Seventeen"/>
    <s v="Daniel SÃ¡nchez ArÃ©valo"/>
    <s v="Biel Montoro"/>
    <x v="2"/>
    <d v="2019-10-18T00:00:00"/>
    <x v="0"/>
    <x v="1"/>
    <s v="100 min"/>
    <x v="3"/>
    <s v="To find his therapy dog, a 17-year-old escapes from juvie and embarks on a journey of reconnection with his brother and grandmother through Cantabria."/>
    <n v="18"/>
    <x v="1"/>
    <x v="0"/>
    <n v="100"/>
    <n v="0"/>
    <n v="6"/>
  </r>
  <r>
    <n v="81172909"/>
    <x v="0"/>
    <s v="Tatu"/>
    <s v="Don Omope"/>
    <s v="Rahama Sadau"/>
    <x v="23"/>
    <d v="2019-10-18T00:00:00"/>
    <x v="3"/>
    <x v="1"/>
    <s v="101 min"/>
    <x v="7"/>
    <s v="Doubting her future as a nun, a woman attempts to have a child, triggering a mystic tribal prophecy that could force her to make a godly sacrifice."/>
    <n v="18"/>
    <x v="1"/>
    <x v="0"/>
    <n v="101"/>
    <n v="0"/>
    <n v="8"/>
  </r>
  <r>
    <n v="80214706"/>
    <x v="0"/>
    <s v="Tell Me Who I Am"/>
    <s v="Ed Perkins"/>
    <s v="No Cast"/>
    <x v="1"/>
    <d v="2019-10-18T00:00:00"/>
    <x v="0"/>
    <x v="1"/>
    <s v="86 min"/>
    <x v="9"/>
    <s v="In this documentary, Alex trusts his twin, Marcus, to tell him about his past after he loses his memory. But Marcus is hiding a dark family secret."/>
    <n v="18"/>
    <x v="1"/>
    <x v="0"/>
    <n v="86"/>
    <n v="0"/>
    <n v="6"/>
  </r>
  <r>
    <n v="80994011"/>
    <x v="0"/>
    <s v="The Laundromat"/>
    <s v="Steven Soderbergh"/>
    <s v="Meryl Streep"/>
    <x v="0"/>
    <d v="2019-10-18T00:00:00"/>
    <x v="0"/>
    <x v="5"/>
    <s v="96 min"/>
    <x v="3"/>
    <s v="When a widow gets swindled out of insurance money, her search for answers leads to two cunning lawyers in Panama who hide cash for the superrich."/>
    <n v="18"/>
    <x v="1"/>
    <x v="0"/>
    <n v="96"/>
    <n v="0"/>
    <n v="6"/>
  </r>
  <r>
    <n v="80208910"/>
    <x v="1"/>
    <s v="Unnatural Selection"/>
    <s v="No Director"/>
    <s v="No Cast"/>
    <x v="0"/>
    <d v="2019-10-18T00:00:00"/>
    <x v="0"/>
    <x v="1"/>
    <s v="1 Season"/>
    <x v="6"/>
    <s v="From eradicating disease to selecting a childâ€™s traits, gene editing gives humans the chance to hack biology. Meet the real people behind the science."/>
    <n v="18"/>
    <x v="1"/>
    <x v="0"/>
    <n v="0"/>
    <n v="1"/>
    <n v="6"/>
  </r>
  <r>
    <n v="81172902"/>
    <x v="0"/>
    <s v="Up North"/>
    <s v="Tope Oshin"/>
    <s v="Banky Wellington"/>
    <x v="23"/>
    <d v="2019-10-18T00:00:00"/>
    <x v="9"/>
    <x v="4"/>
    <s v="99 min"/>
    <x v="11"/>
    <s v="A pampered heir must complete a year of service work to inherit his dad's assets but unearths new goals when he's placed in an unfamiliar region."/>
    <n v="18"/>
    <x v="1"/>
    <x v="0"/>
    <n v="99"/>
    <n v="0"/>
    <n v="7"/>
  </r>
  <r>
    <n v="80998890"/>
    <x v="0"/>
    <s v="Upstarts"/>
    <s v="Udai Singh Pawar"/>
    <s v="Priyanshu Painyuli"/>
    <x v="11"/>
    <d v="2019-10-18T00:00:00"/>
    <x v="0"/>
    <x v="4"/>
    <s v="112 min"/>
    <x v="3"/>
    <s v="Hoping to do good while making millions, three college graduates create a startup. But as business begins to flourish, their own bond starts to fray."/>
    <n v="18"/>
    <x v="1"/>
    <x v="0"/>
    <n v="112"/>
    <n v="0"/>
    <n v="6"/>
  </r>
  <r>
    <n v="81047903"/>
    <x v="0"/>
    <s v="Verses of Love 2"/>
    <s v="Guntur Soeharjanto"/>
    <s v="Fedi Nuril"/>
    <x v="18"/>
    <d v="2019-10-18T00:00:00"/>
    <x v="3"/>
    <x v="4"/>
    <s v="127 min"/>
    <x v="11"/>
    <s v="Now a lecturer in Edinburgh, Fahri tries to begin a new chapter as the love of his life, Aisha, volunteers in the Gaza Strip. Have they moved on?"/>
    <n v="18"/>
    <x v="1"/>
    <x v="0"/>
    <n v="127"/>
    <n v="0"/>
    <n v="8"/>
  </r>
  <r>
    <n v="81026343"/>
    <x v="0"/>
    <s v="Mr. Chandramouli"/>
    <s v="Thiru"/>
    <s v="Karthik"/>
    <x v="11"/>
    <d v="2018-10-18T00:00:00"/>
    <x v="9"/>
    <x v="1"/>
    <s v="131 min"/>
    <x v="11"/>
    <s v="When the lives of a carefree boxer and his cabdriver dad collide with the ambitions of a ruthless businessman, a search for answers turns to revenge."/>
    <n v="18"/>
    <x v="1"/>
    <x v="2"/>
    <n v="131"/>
    <n v="0"/>
    <n v="7"/>
  </r>
  <r>
    <n v="80208635"/>
    <x v="0"/>
    <s v="El Viaje: MÃ¡rama y Rombai"/>
    <s v="Federico Lemos"/>
    <s v="No Cast"/>
    <x v="5"/>
    <d v="2017-10-18T00:00:00"/>
    <x v="1"/>
    <x v="0"/>
    <s v="79 min"/>
    <x v="0"/>
    <s v="Popular South American bands MÃ¡rama and Rombai share footage of behind-the-scenes antics and discuss their sudden rise to stardom."/>
    <n v="18"/>
    <x v="1"/>
    <x v="3"/>
    <n v="79"/>
    <n v="0"/>
    <n v="9"/>
  </r>
  <r>
    <n v="70125931"/>
    <x v="0"/>
    <s v="The Karate Kid"/>
    <s v="Harald Zwart"/>
    <s v="Jaden Smith"/>
    <x v="0"/>
    <d v="2019-10-17T00:00:00"/>
    <x v="8"/>
    <x v="10"/>
    <s v="140 min"/>
    <x v="0"/>
    <s v="After moving to Beijing with his mother, Dre falls prey to a bully, so he takes lessons from a martial arts master in this remake of the 1984 classic."/>
    <n v="17"/>
    <x v="1"/>
    <x v="0"/>
    <n v="140"/>
    <n v="0"/>
    <n v="15"/>
  </r>
  <r>
    <n v="80222326"/>
    <x v="1"/>
    <s v="THE UNLISTED"/>
    <s v="No Director"/>
    <s v="Vrund Rao"/>
    <x v="36"/>
    <d v="2019-10-17T00:00:00"/>
    <x v="0"/>
    <x v="0"/>
    <s v="1 Season"/>
    <x v="2"/>
    <s v="When they learn of a secret plot to track and control kids, identical twins Dru and Kal team up with a band of runaway rebels to take back their world."/>
    <n v="17"/>
    <x v="1"/>
    <x v="0"/>
    <n v="0"/>
    <n v="1"/>
    <n v="6"/>
  </r>
  <r>
    <n v="70235768"/>
    <x v="0"/>
    <s v="My Babysitter's a Vampire: The Movie"/>
    <s v="Bruce McDonald"/>
    <s v="Matthew Knight"/>
    <x v="13"/>
    <d v="2018-10-17T00:00:00"/>
    <x v="8"/>
    <x v="0"/>
    <s v="80 min"/>
    <x v="0"/>
    <s v="When their parents head out for the evening, Ethan and his little sister get the babysitter of their nightmares: a fledgling vampire named Sarah."/>
    <n v="17"/>
    <x v="1"/>
    <x v="2"/>
    <n v="80"/>
    <n v="0"/>
    <n v="15"/>
  </r>
  <r>
    <n v="80177406"/>
    <x v="0"/>
    <s v="Patton Oswalt: Annihilation"/>
    <s v="Bobcat Goldthwait"/>
    <s v="Patton Oswalt"/>
    <x v="0"/>
    <d v="2017-10-17T00:00:00"/>
    <x v="3"/>
    <x v="1"/>
    <s v="66 min"/>
    <x v="1"/>
    <s v="By turns scathing and candid, Patton Oswalt reflects on the glut of comic material in the Trump era and the dark days following a personal tragedy."/>
    <n v="17"/>
    <x v="1"/>
    <x v="3"/>
    <n v="66"/>
    <n v="0"/>
    <n v="8"/>
  </r>
  <r>
    <n v="81077044"/>
    <x v="1"/>
    <s v="Another Miss Oh"/>
    <s v="No Director"/>
    <s v="Seo Hyun-jin"/>
    <x v="14"/>
    <d v="2019-10-16T00:00:00"/>
    <x v="1"/>
    <x v="4"/>
    <s v="1 Season"/>
    <x v="12"/>
    <s v="A sound director who suddenly starts getting visions of someone elseâ€™s future gets mired in the lives of two women, who happen to share the same name."/>
    <n v="16"/>
    <x v="1"/>
    <x v="0"/>
    <n v="0"/>
    <n v="1"/>
    <n v="9"/>
  </r>
  <r>
    <n v="81081656"/>
    <x v="0"/>
    <s v="Ghosts of Sugar Land"/>
    <s v="Bassam Tariq"/>
    <s v="No Cast"/>
    <x v="0"/>
    <d v="2019-10-16T00:00:00"/>
    <x v="0"/>
    <x v="1"/>
    <s v="22 min"/>
    <x v="9"/>
    <s v="Shocked when their friend embraces extremism, a group of Muslim Americans in Texas recount their time with him and theories about his fate."/>
    <n v="16"/>
    <x v="1"/>
    <x v="0"/>
    <n v="22"/>
    <n v="0"/>
    <n v="6"/>
  </r>
  <r>
    <n v="81187847"/>
    <x v="0"/>
    <s v="League of Legends Origins"/>
    <s v="Leslie Iwerks"/>
    <s v="No Cast"/>
    <x v="0"/>
    <d v="2019-10-16T00:00:00"/>
    <x v="0"/>
    <x v="1"/>
    <s v="78 min"/>
    <x v="9"/>
    <s v="Fans, experts and creators of the &quot;League of Legends&quot; detail the gameâ€™s rise from free demo to global esports titan."/>
    <n v="16"/>
    <x v="1"/>
    <x v="0"/>
    <n v="78"/>
    <n v="0"/>
    <n v="6"/>
  </r>
  <r>
    <n v="81053240"/>
    <x v="0"/>
    <s v="Park Na-rae: Glamour Warning"/>
    <s v="Kim Joo-hyung"/>
    <s v="Park Na-rae"/>
    <x v="14"/>
    <d v="2019-10-16T00:00:00"/>
    <x v="0"/>
    <x v="1"/>
    <s v="63 min"/>
    <x v="1"/>
    <s v="Koreaâ€™s beloved comedian and favorite big sister figure talks sex, relationships and celebrity life. And sheâ€™s sassier and dirtier than ever before."/>
    <n v="16"/>
    <x v="1"/>
    <x v="0"/>
    <n v="63"/>
    <n v="0"/>
    <n v="6"/>
  </r>
  <r>
    <n v="81167011"/>
    <x v="1"/>
    <s v="Second 20s"/>
    <s v="No Director"/>
    <s v="Choi Ji-woo"/>
    <x v="14"/>
    <d v="2019-10-16T00:00:00"/>
    <x v="5"/>
    <x v="4"/>
    <s v="1 Season"/>
    <x v="12"/>
    <s v="Facing major changes, a mother realizes it's time to live for herself and decides to enroll in college, where she finds her dream as well as new love."/>
    <n v="16"/>
    <x v="1"/>
    <x v="0"/>
    <n v="0"/>
    <n v="1"/>
    <n v="10"/>
  </r>
  <r>
    <n v="80043834"/>
    <x v="0"/>
    <s v="Sinister 2"/>
    <s v="CiarÃ¡n Foy"/>
    <s v="Shannyn Sossamon"/>
    <x v="0"/>
    <d v="2019-10-16T00:00:00"/>
    <x v="5"/>
    <x v="5"/>
    <s v="97 min"/>
    <x v="10"/>
    <s v="A single mother and her twin sons move into a rural house, unaware of its history of being inhabited by an evil spirit that preys upon young children."/>
    <n v="16"/>
    <x v="1"/>
    <x v="0"/>
    <n v="97"/>
    <n v="0"/>
    <n v="10"/>
  </r>
  <r>
    <n v="81157840"/>
    <x v="0"/>
    <s v="The Game Changers"/>
    <s v="Louie Psihoyos"/>
    <s v="Arnold Schwarzenegger"/>
    <x v="0"/>
    <d v="2019-10-16T00:00:00"/>
    <x v="9"/>
    <x v="1"/>
    <s v="86 min"/>
    <x v="9"/>
    <s v="Special Forces trainer James Wilks asks elite athletes to compare the merits of meat, protein and plants for building strength. Spoiler: plants win."/>
    <n v="16"/>
    <x v="1"/>
    <x v="0"/>
    <n v="86"/>
    <n v="0"/>
    <n v="7"/>
  </r>
  <r>
    <n v="80244900"/>
    <x v="0"/>
    <s v="Ron White: If You Quit Listening, I'll Shut Up"/>
    <s v="Tom Forrest"/>
    <s v="Ron White"/>
    <x v="0"/>
    <d v="2018-10-16T00:00:00"/>
    <x v="9"/>
    <x v="1"/>
    <s v="63 min"/>
    <x v="1"/>
    <s v="Ron â€œTater Saladâ€ White dishes out his signature brand of cynicism, riffing on sex, celebrity and the sinister habits of wild geese."/>
    <n v="16"/>
    <x v="1"/>
    <x v="2"/>
    <n v="63"/>
    <n v="0"/>
    <n v="7"/>
  </r>
  <r>
    <n v="80211134"/>
    <x v="0"/>
    <s v="Baadshaho"/>
    <s v="Milan Luthria"/>
    <s v="Ajay Devgn"/>
    <x v="11"/>
    <d v="2017-10-16T00:00:00"/>
    <x v="3"/>
    <x v="4"/>
    <s v="135 min"/>
    <x v="7"/>
    <s v="In 1975, during the government-declared Emergency, thief Bhawani and his crew plan a daring robbery to reclaim his royal lover's seized treasures."/>
    <n v="16"/>
    <x v="1"/>
    <x v="3"/>
    <n v="135"/>
    <n v="0"/>
    <n v="8"/>
  </r>
  <r>
    <n v="70271601"/>
    <x v="0"/>
    <s v="Closed Circuit"/>
    <s v="John Crowley"/>
    <s v="Eric Bana"/>
    <x v="1"/>
    <d v="2017-10-16T00:00:00"/>
    <x v="2"/>
    <x v="5"/>
    <s v="96 min"/>
    <x v="11"/>
    <s v="Martin and Claudia, top-flight lawyers who happen to be former lovers, become targets when they're teamed up to defend a notorious terrorist."/>
    <n v="16"/>
    <x v="1"/>
    <x v="3"/>
    <n v="96"/>
    <n v="0"/>
    <n v="12"/>
  </r>
  <r>
    <n v="80136786"/>
    <x v="1"/>
    <s v="Footprints in the Sand"/>
    <s v="No Director"/>
    <s v="Yenn Teoh"/>
    <x v="0"/>
    <d v="2017-10-16T00:00:00"/>
    <x v="10"/>
    <x v="4"/>
    <s v="1 Season"/>
    <x v="12"/>
    <s v="Familial bonds strain as dramas concerning love, greed, business and generosity simmer across generations."/>
    <n v="16"/>
    <x v="1"/>
    <x v="3"/>
    <n v="0"/>
    <n v="1"/>
    <n v="14"/>
  </r>
  <r>
    <n v="80136788"/>
    <x v="1"/>
    <s v="In Laws"/>
    <s v="No Director"/>
    <s v="Kelvin Leong"/>
    <x v="5"/>
    <d v="2017-10-16T00:00:00"/>
    <x v="1"/>
    <x v="0"/>
    <s v="1 Season"/>
    <x v="12"/>
    <s v="Once domineered by her own mother, a well-meaning matriarch has trouble being lax with her children, especially when her daughter-in-law moves in."/>
    <n v="16"/>
    <x v="1"/>
    <x v="3"/>
    <n v="0"/>
    <n v="1"/>
    <n v="9"/>
  </r>
  <r>
    <n v="80136787"/>
    <x v="1"/>
    <s v="La Femme"/>
    <s v="No Director"/>
    <s v="Zoe Tay"/>
    <x v="5"/>
    <d v="2017-10-16T00:00:00"/>
    <x v="1"/>
    <x v="4"/>
    <s v="1 Season"/>
    <x v="12"/>
    <s v="Personal desires guide the lives of a marriage-averse entrepreneur, a housewife coping with infidelity and a career woman who leaves her spouse."/>
    <n v="16"/>
    <x v="1"/>
    <x v="3"/>
    <n v="0"/>
    <n v="1"/>
    <n v="9"/>
  </r>
  <r>
    <n v="80136454"/>
    <x v="1"/>
    <s v="Laws of Attraction"/>
    <s v="No Director"/>
    <s v="Wayne Chua"/>
    <x v="5"/>
    <d v="2017-10-16T00:00:00"/>
    <x v="7"/>
    <x v="4"/>
    <s v="1 Season"/>
    <x v="12"/>
    <s v="Four couples â€“ a speed-dating pair, a husband and wife, a man living with an older woman and co-workers with opposite views â€“ weather ups and downs."/>
    <n v="16"/>
    <x v="1"/>
    <x v="3"/>
    <n v="0"/>
    <n v="1"/>
    <n v="13"/>
  </r>
  <r>
    <n v="80204433"/>
    <x v="0"/>
    <s v="Lucknow Central"/>
    <s v="Ranjit Tiwari"/>
    <s v="Farhan Akhtar"/>
    <x v="11"/>
    <d v="2017-10-16T00:00:00"/>
    <x v="3"/>
    <x v="4"/>
    <s v="144 min"/>
    <x v="11"/>
    <s v="After being arrested for a crime he didn't commit, an aspiring musician teams up with some of his inmates at Lucknow Central to form a band."/>
    <n v="16"/>
    <x v="1"/>
    <x v="3"/>
    <n v="144"/>
    <n v="0"/>
    <n v="8"/>
  </r>
  <r>
    <n v="80089199"/>
    <x v="0"/>
    <s v="A Family Affair"/>
    <s v="Tom Fassaert"/>
    <s v="Tom Fassaert"/>
    <x v="6"/>
    <d v="2016-10-16T00:00:00"/>
    <x v="5"/>
    <x v="0"/>
    <s v="111 min"/>
    <x v="9"/>
    <s v="The filmmaker hunts for the missing puzzle pieces of his family history during a visit with a complex and controversial figure: his grandmother."/>
    <n v="16"/>
    <x v="1"/>
    <x v="1"/>
    <n v="111"/>
    <n v="0"/>
    <n v="10"/>
  </r>
  <r>
    <n v="80043049"/>
    <x v="0"/>
    <s v="Anthony Jeselnik: Thoughts and Prayers"/>
    <s v="Adam Dubin"/>
    <s v="Anthony Jeselnik"/>
    <x v="0"/>
    <d v="2015-10-16T00:00:00"/>
    <x v="5"/>
    <x v="1"/>
    <s v="59 min"/>
    <x v="1"/>
    <s v="There's no subject too dark as the comedian skewers taboos and riffs on national tragedies before pulling back the curtain on his provocative style."/>
    <n v="16"/>
    <x v="1"/>
    <x v="4"/>
    <n v="59"/>
    <n v="0"/>
    <n v="10"/>
  </r>
  <r>
    <n v="80044545"/>
    <x v="0"/>
    <s v="Beasts of No Nation"/>
    <s v="Cary Joji Fukunaga"/>
    <s v="Idris Elba"/>
    <x v="0"/>
    <d v="2015-10-16T00:00:00"/>
    <x v="5"/>
    <x v="7"/>
    <s v="137 min"/>
    <x v="11"/>
    <s v="When civil war tears his family apart, a young West African boy is forced to join a unit of mercenary fighters and transform into a child soldier."/>
    <n v="16"/>
    <x v="1"/>
    <x v="4"/>
    <n v="137"/>
    <n v="0"/>
    <n v="10"/>
  </r>
  <r>
    <n v="80070182"/>
    <x v="0"/>
    <s v="Circle"/>
    <s v="Aaron Hann"/>
    <s v="Julie Benz"/>
    <x v="0"/>
    <d v="2015-10-16T00:00:00"/>
    <x v="5"/>
    <x v="7"/>
    <s v="86 min"/>
    <x v="11"/>
    <s v="When a group of strangers is seized and awaits execution, they face the impossible task of choosing the one person among them worthy of being spared."/>
    <n v="16"/>
    <x v="1"/>
    <x v="4"/>
    <n v="86"/>
    <n v="0"/>
    <n v="10"/>
  </r>
  <r>
    <n v="80176234"/>
    <x v="1"/>
    <s v="Black Money Love"/>
    <s v="Ahmet KatÄ±ksÄ±z"/>
    <s v="GÃ¼ler Ã–kten"/>
    <x v="16"/>
    <d v="2019-10-15T00:00:00"/>
    <x v="4"/>
    <x v="1"/>
    <s v="1 Season"/>
    <x v="4"/>
    <s v="After a cop's fiancÃ©e and a jewelry designer's father are found dead together, the two bereaved ones face a perilous aftermath of a theft gone wrong."/>
    <n v="15"/>
    <x v="1"/>
    <x v="0"/>
    <n v="0"/>
    <n v="1"/>
    <n v="11"/>
  </r>
  <r>
    <n v="80992769"/>
    <x v="0"/>
    <s v="Dark Crimes"/>
    <s v="Alexandros Avranas"/>
    <s v="Jim Carrey"/>
    <x v="1"/>
    <d v="2019-10-15T00:00:00"/>
    <x v="1"/>
    <x v="5"/>
    <s v="93 min"/>
    <x v="11"/>
    <s v="A detective on a cold murder case discovers that a famous writerâ€™s latest novel contains details chillingly similar to the crime heâ€™s investigating."/>
    <n v="15"/>
    <x v="1"/>
    <x v="0"/>
    <n v="93"/>
    <n v="0"/>
    <n v="9"/>
  </r>
  <r>
    <n v="81191228"/>
    <x v="0"/>
    <s v="Homeland"/>
    <s v="Anindya Chatterjee"/>
    <s v="Parambrata Chatterjee"/>
    <x v="5"/>
    <d v="2019-10-15T00:00:00"/>
    <x v="0"/>
    <x v="0"/>
    <s v="73 min"/>
    <x v="11"/>
    <s v="Determined to trace her ancestral history, an Armenian woman travels to a French village, where she befriends a kind man and, better yet, finds herself."/>
    <n v="15"/>
    <x v="1"/>
    <x v="0"/>
    <n v="73"/>
    <n v="0"/>
    <n v="6"/>
  </r>
  <r>
    <n v="81154549"/>
    <x v="1"/>
    <s v="Magical Andes"/>
    <s v="No Director"/>
    <s v="No Cast"/>
    <x v="5"/>
    <d v="2019-10-15T00:00:00"/>
    <x v="0"/>
    <x v="9"/>
    <s v="1 Season"/>
    <x v="6"/>
    <s v="From Argentina to Colombia, this stunning documentary follows five characters who share their deep connection to South America's majestic mountains."/>
    <n v="15"/>
    <x v="1"/>
    <x v="0"/>
    <n v="0"/>
    <n v="1"/>
    <n v="6"/>
  </r>
  <r>
    <n v="81192594"/>
    <x v="1"/>
    <s v="Power Rangers Beast Morphers"/>
    <s v="No Director"/>
    <s v="Rorrie D. Travis"/>
    <x v="0"/>
    <d v="2019-10-15T00:00:00"/>
    <x v="0"/>
    <x v="2"/>
    <s v="1 Season"/>
    <x v="2"/>
    <s v="A new breed of secret agents must stop a ruthless computer virus and its minions from stealing the unlimited clean energy source that created them."/>
    <n v="15"/>
    <x v="1"/>
    <x v="0"/>
    <n v="0"/>
    <n v="1"/>
    <n v="6"/>
  </r>
  <r>
    <n v="81006356"/>
    <x v="1"/>
    <s v="Devlok with Devdutt Pattanaik"/>
    <s v="No Director"/>
    <s v="Rasika Dugal"/>
    <x v="11"/>
    <d v="2018-10-15T00:00:00"/>
    <x v="3"/>
    <x v="0"/>
    <s v="1 Season"/>
    <x v="12"/>
    <s v="Through chats with host Rasika Dugal, mythologist Devdutt Pattanaik explores the meaning and modern-day relevance of Indian folklore and philosophy."/>
    <n v="15"/>
    <x v="1"/>
    <x v="2"/>
    <n v="0"/>
    <n v="1"/>
    <n v="8"/>
  </r>
  <r>
    <n v="81025935"/>
    <x v="0"/>
    <s v="Meghnadbodh Rohoshyo"/>
    <s v="Anik Datta"/>
    <s v="Barun Chanda"/>
    <x v="11"/>
    <d v="2018-10-15T00:00:00"/>
    <x v="3"/>
    <x v="4"/>
    <s v="150 min"/>
    <x v="11"/>
    <s v="A professor mysteriously vanishes, leaving behind a host of suspects, a shadowy history and a clue: the anonymous birthday gift of a Bengali classic."/>
    <n v="15"/>
    <x v="1"/>
    <x v="2"/>
    <n v="150"/>
    <n v="0"/>
    <n v="8"/>
  </r>
  <r>
    <n v="81020508"/>
    <x v="0"/>
    <s v="Sanju"/>
    <s v="Rajkumar Hirani"/>
    <s v="Ranbir Kapoor"/>
    <x v="11"/>
    <d v="2018-10-15T00:00:00"/>
    <x v="9"/>
    <x v="1"/>
    <s v="159 min"/>
    <x v="11"/>
    <s v="From the depths of addiction to the heights of stardom to underworld entanglements, this biopic traces the checkered past of Indian actor Sanjay Dutt."/>
    <n v="15"/>
    <x v="1"/>
    <x v="2"/>
    <n v="159"/>
    <n v="0"/>
    <n v="7"/>
  </r>
  <r>
    <n v="80241004"/>
    <x v="1"/>
    <s v="Stunt Science"/>
    <s v="No Director"/>
    <s v="No Cast"/>
    <x v="1"/>
    <d v="2018-10-15T00:00:00"/>
    <x v="9"/>
    <x v="1"/>
    <s v="1 Season"/>
    <x v="15"/>
    <s v="When it comes to daring stunts and outrageous pranks, we often wonder: What were they thinking? This high-octane series tries to find some answers."/>
    <n v="15"/>
    <x v="1"/>
    <x v="2"/>
    <n v="0"/>
    <n v="1"/>
    <n v="7"/>
  </r>
  <r>
    <n v="80201824"/>
    <x v="0"/>
    <s v="A Scandall"/>
    <s v="Ishaan Trivedi"/>
    <s v="Johnny Baweja"/>
    <x v="11"/>
    <d v="2017-10-15T00:00:00"/>
    <x v="1"/>
    <x v="1"/>
    <s v="108 min"/>
    <x v="5"/>
    <s v="A film school graduate is interested in making a movie about his girlfriend's uncle, who claims that he can see his long-dead daughter."/>
    <n v="15"/>
    <x v="1"/>
    <x v="3"/>
    <n v="108"/>
    <n v="0"/>
    <n v="9"/>
  </r>
  <r>
    <n v="80203782"/>
    <x v="0"/>
    <s v="Aisa Yeh Jahaan"/>
    <s v="Biswajeet Bora"/>
    <s v="Palash Sen"/>
    <x v="11"/>
    <d v="2017-10-15T00:00:00"/>
    <x v="5"/>
    <x v="4"/>
    <s v="127 min"/>
    <x v="11"/>
    <s v="During a vacation with her parents, away from her concrete urban existence, a young girl learns to appreciate the joys of connecting with nature."/>
    <n v="15"/>
    <x v="1"/>
    <x v="3"/>
    <n v="127"/>
    <n v="0"/>
    <n v="10"/>
  </r>
  <r>
    <n v="80201829"/>
    <x v="0"/>
    <s v="Ankur Arora Murder Case"/>
    <s v="Sohail Tatari"/>
    <s v="Kay Kay Menon"/>
    <x v="11"/>
    <d v="2017-10-15T00:00:00"/>
    <x v="2"/>
    <x v="4"/>
    <s v="127 min"/>
    <x v="11"/>
    <s v="A young medical intern sets out to fight for justice after the negligence of the surgeon he looked up to ends in tragedy."/>
    <n v="15"/>
    <x v="1"/>
    <x v="3"/>
    <n v="127"/>
    <n v="0"/>
    <n v="12"/>
  </r>
  <r>
    <n v="80126016"/>
    <x v="0"/>
    <s v="Belief: The Possession of Janet Moses"/>
    <s v="David Stubbs"/>
    <s v="Kura Forrester"/>
    <x v="47"/>
    <d v="2017-10-15T00:00:00"/>
    <x v="5"/>
    <x v="1"/>
    <s v="90 min"/>
    <x v="9"/>
    <s v="This documentary tries to reconstruct, through a series of interviews, a family's misguided attempt to heal a woman's pain through exorcism."/>
    <n v="15"/>
    <x v="1"/>
    <x v="3"/>
    <n v="90"/>
    <n v="0"/>
    <n v="10"/>
  </r>
  <r>
    <n v="80202089"/>
    <x v="0"/>
    <s v="Calendar Girls"/>
    <s v="Madhur Bhandarkar"/>
    <s v="Akanksha Puri"/>
    <x v="11"/>
    <d v="2017-10-15T00:00:00"/>
    <x v="5"/>
    <x v="4"/>
    <s v="126 min"/>
    <x v="11"/>
    <s v="Five calendar models try to navigate the twists and turns thrown in their path by the seductive and ruthless world of glamour."/>
    <n v="15"/>
    <x v="1"/>
    <x v="3"/>
    <n v="126"/>
    <n v="0"/>
    <n v="10"/>
  </r>
  <r>
    <n v="80203789"/>
    <x v="0"/>
    <s v="Darra"/>
    <s v="Parveen Kumar"/>
    <s v="Gurpreet Ghuggi"/>
    <x v="11"/>
    <d v="2017-10-15T00:00:00"/>
    <x v="1"/>
    <x v="4"/>
    <s v="121 min"/>
    <x v="11"/>
    <s v="After returning from school and getting married, a popular farmer begins to arouse resentment and jealousy among those around him."/>
    <n v="15"/>
    <x v="1"/>
    <x v="3"/>
    <n v="121"/>
    <n v="0"/>
    <n v="9"/>
  </r>
  <r>
    <n v="80193423"/>
    <x v="0"/>
    <s v="El Che"/>
    <s v="MatÃ­as Gueilburt"/>
    <s v="Paco Ignacio Taibo II"/>
    <x v="48"/>
    <d v="2017-10-15T00:00:00"/>
    <x v="3"/>
    <x v="4"/>
    <s v="119 min"/>
    <x v="9"/>
    <s v="Spanish-Mexican writer Paco Ignacio Taibo II hits the road to trace the footsteps of Ernesto &quot;Che&quot; Guevara and sheds new light on the revolutionary."/>
    <n v="15"/>
    <x v="1"/>
    <x v="3"/>
    <n v="119"/>
    <n v="0"/>
    <n v="8"/>
  </r>
  <r>
    <n v="80201825"/>
    <x v="0"/>
    <s v="Gour Hari Dastaan: The Freedom File"/>
    <s v="Ananth Narayan Mahadevan"/>
    <s v="Vinay Pathak"/>
    <x v="11"/>
    <d v="2017-10-15T00:00:00"/>
    <x v="5"/>
    <x v="4"/>
    <s v="109 min"/>
    <x v="11"/>
    <s v="A former freedom fighter is forced to navigate the corridors of a disinterested bureaucracy to prove that he fought in India's freedom movement."/>
    <n v="15"/>
    <x v="1"/>
    <x v="3"/>
    <n v="109"/>
    <n v="0"/>
    <n v="10"/>
  </r>
  <r>
    <n v="80202376"/>
    <x v="1"/>
    <s v="Harry &amp; Bunnie"/>
    <s v="Ah Loong"/>
    <s v="No Cast"/>
    <x v="40"/>
    <d v="2017-10-15T00:00:00"/>
    <x v="3"/>
    <x v="3"/>
    <s v="1 Season"/>
    <x v="2"/>
    <s v="A young wannabe magician and his mischievous stage rabbit battle and sabotage each other while putting on shows."/>
    <n v="15"/>
    <x v="1"/>
    <x v="3"/>
    <n v="0"/>
    <n v="1"/>
    <n v="8"/>
  </r>
  <r>
    <n v="80028360"/>
    <x v="0"/>
    <s v="Jal"/>
    <s v="Girish Malik"/>
    <s v="Purab Kohli"/>
    <x v="11"/>
    <d v="2017-10-15T00:00:00"/>
    <x v="2"/>
    <x v="4"/>
    <s v="132 min"/>
    <x v="11"/>
    <s v="A gifted young man from a drought-stricken village helps a group of ecologists find water for migrating flamingoes."/>
    <n v="15"/>
    <x v="1"/>
    <x v="3"/>
    <n v="132"/>
    <n v="0"/>
    <n v="12"/>
  </r>
  <r>
    <n v="80203783"/>
    <x v="0"/>
    <s v="Macchli Jal Ki Rani Hai"/>
    <s v="Debaloy Dey"/>
    <s v="Swara Bhaskar"/>
    <x v="11"/>
    <d v="2017-10-15T00:00:00"/>
    <x v="4"/>
    <x v="1"/>
    <s v="118 min"/>
    <x v="10"/>
    <s v="After relocating to a different town with her husband, a housewife begins to sense the existence of a mysterious presence in their new house."/>
    <n v="15"/>
    <x v="1"/>
    <x v="3"/>
    <n v="118"/>
    <n v="0"/>
    <n v="11"/>
  </r>
  <r>
    <n v="80142617"/>
    <x v="0"/>
    <s v="Money"/>
    <s v="Martin Rosete"/>
    <s v="Kellan Lutz"/>
    <x v="0"/>
    <d v="2017-10-15T00:00:00"/>
    <x v="1"/>
    <x v="5"/>
    <s v="84 min"/>
    <x v="23"/>
    <s v="Two corporate spies with a $5 million haul for selling secrets are held hostage by a thief, triggering a game of cat and mouse to gain the upper hand."/>
    <n v="15"/>
    <x v="1"/>
    <x v="3"/>
    <n v="84"/>
    <n v="0"/>
    <n v="9"/>
  </r>
  <r>
    <n v="80201823"/>
    <x v="0"/>
    <s v="One Night Stand"/>
    <s v="Jasmine D'Souza"/>
    <s v="Tanuj Virwani"/>
    <x v="11"/>
    <d v="2017-10-15T00:00:00"/>
    <x v="1"/>
    <x v="1"/>
    <s v="93 min"/>
    <x v="11"/>
    <s v="An obsession with a woman with whom he had a one-night stand brings disharmony into a man's life and destroys his peace of mind."/>
    <n v="15"/>
    <x v="1"/>
    <x v="3"/>
    <n v="93"/>
    <n v="0"/>
    <n v="9"/>
  </r>
  <r>
    <n v="80190841"/>
    <x v="0"/>
    <s v="OtherLife"/>
    <s v="Ben C. Lucas"/>
    <s v="Jessica De Gouw"/>
    <x v="36"/>
    <d v="2017-10-15T00:00:00"/>
    <x v="3"/>
    <x v="1"/>
    <s v="96 min"/>
    <x v="11"/>
    <s v="After inventing a drug that induces time-compressed virtual realities, young Ren grapples with partner Sam over how to use their powerful creation."/>
    <n v="15"/>
    <x v="1"/>
    <x v="3"/>
    <n v="96"/>
    <n v="0"/>
    <n v="8"/>
  </r>
  <r>
    <n v="80115858"/>
    <x v="0"/>
    <s v="Sardaarji 2"/>
    <s v="Rohit Jugraj"/>
    <s v="Jaswinder Bhalla"/>
    <x v="36"/>
    <d v="2017-10-15T00:00:00"/>
    <x v="1"/>
    <x v="0"/>
    <s v="145 min"/>
    <x v="7"/>
    <s v="A simple farmer's life becomes complicated after he resolves to save his village from an economic crisis by traveling to Australia to earn money."/>
    <n v="15"/>
    <x v="1"/>
    <x v="3"/>
    <n v="145"/>
    <n v="0"/>
    <n v="9"/>
  </r>
  <r>
    <n v="80183199"/>
    <x v="1"/>
    <s v="Seven and Me"/>
    <s v="No Director"/>
    <s v="Leila Jolene"/>
    <x v="7"/>
    <d v="2017-10-15T00:00:00"/>
    <x v="3"/>
    <x v="9"/>
    <s v="1 Season"/>
    <x v="2"/>
    <s v="A little girl discovers sheâ€™s the modern-day descendant of Snow White when seven dwarfs arrive at her suburban home to serve as her guardian angels."/>
    <n v="15"/>
    <x v="1"/>
    <x v="3"/>
    <n v="0"/>
    <n v="1"/>
    <n v="8"/>
  </r>
  <r>
    <n v="80158547"/>
    <x v="0"/>
    <s v="Singapore"/>
    <s v="Shakti Samanta"/>
    <s v="Shammi Kapoor"/>
    <x v="11"/>
    <d v="2017-10-15T00:00:00"/>
    <x v="36"/>
    <x v="0"/>
    <s v="158 min"/>
    <x v="3"/>
    <s v="When his employee disappears in Singapore, Shyam travels from India to investigate the absence and becomes entangled in a deadly plot."/>
    <n v="15"/>
    <x v="1"/>
    <x v="3"/>
    <n v="158"/>
    <n v="0"/>
    <n v="65"/>
  </r>
  <r>
    <n v="80206827"/>
    <x v="0"/>
    <s v="Story of an Egg"/>
    <s v="Raj B. Shetty"/>
    <s v="Raj B. Shetty"/>
    <x v="11"/>
    <d v="2017-10-15T00:00:00"/>
    <x v="3"/>
    <x v="0"/>
    <s v="132 min"/>
    <x v="3"/>
    <s v="When an astrologer gives him one year to find a mate or face being alone forever, a professor sets out to find a bride despite serious obstacles."/>
    <n v="15"/>
    <x v="1"/>
    <x v="3"/>
    <n v="132"/>
    <n v="0"/>
    <n v="8"/>
  </r>
  <r>
    <n v="80202090"/>
    <x v="0"/>
    <s v="Tamanchey"/>
    <s v="Navneet Behal"/>
    <s v="Nikhil Dwivedi"/>
    <x v="11"/>
    <d v="2017-10-15T00:00:00"/>
    <x v="4"/>
    <x v="1"/>
    <s v="111 min"/>
    <x v="7"/>
    <s v="A man and a woman on the run from the law are drawn to each other through the common bond of their mutual dependency."/>
    <n v="15"/>
    <x v="1"/>
    <x v="3"/>
    <n v="111"/>
    <n v="0"/>
    <n v="11"/>
  </r>
  <r>
    <n v="80203790"/>
    <x v="0"/>
    <s v="Teshan"/>
    <s v="Sukhbir Singh"/>
    <s v="Happy Raikoti"/>
    <x v="11"/>
    <d v="2017-10-15T00:00:00"/>
    <x v="1"/>
    <x v="0"/>
    <s v="133 min"/>
    <x v="3"/>
    <s v="New beginnings appear to be on the horizon after a simple country boy forms a bond with a sophisticated urban girl with modern ideas."/>
    <n v="15"/>
    <x v="1"/>
    <x v="3"/>
    <n v="133"/>
    <n v="0"/>
    <n v="9"/>
  </r>
  <r>
    <n v="80158391"/>
    <x v="0"/>
    <s v="Ujala"/>
    <s v="Naresh Saigal"/>
    <s v="Mala Sinha"/>
    <x v="11"/>
    <d v="2017-10-15T00:00:00"/>
    <x v="37"/>
    <x v="0"/>
    <s v="143 min"/>
    <x v="11"/>
    <s v="An honest man dreams of a better life for his family, but a childhood friend leads him into a world of crime that keeps happiness just out of reach."/>
    <n v="15"/>
    <x v="1"/>
    <x v="3"/>
    <n v="143"/>
    <n v="0"/>
    <n v="66"/>
  </r>
  <r>
    <n v="80201822"/>
    <x v="0"/>
    <s v="Veerappan"/>
    <s v="Ram Gopal Varma"/>
    <s v="Sandeep Bharadwaj"/>
    <x v="11"/>
    <d v="2017-10-15T00:00:00"/>
    <x v="1"/>
    <x v="4"/>
    <s v="117 min"/>
    <x v="7"/>
    <s v="A police official assembles an elaborate network of spies and undercover operatives to bring down a ruthless bandit with a private army."/>
    <n v="15"/>
    <x v="1"/>
    <x v="3"/>
    <n v="117"/>
    <n v="0"/>
    <n v="9"/>
  </r>
  <r>
    <n v="80211540"/>
    <x v="0"/>
    <s v="Why Knot"/>
    <s v="Dhruv Dhawan"/>
    <s v="No Cast"/>
    <x v="13"/>
    <d v="2017-10-15T00:00:00"/>
    <x v="1"/>
    <x v="1"/>
    <s v="84 min"/>
    <x v="9"/>
    <s v="Pressured by his traditional family to marry, a filmmaker explores the idea of monogamy and the possibility of lifelong union without sexual fidelity."/>
    <n v="15"/>
    <x v="1"/>
    <x v="3"/>
    <n v="84"/>
    <n v="0"/>
    <n v="9"/>
  </r>
  <r>
    <n v="80123743"/>
    <x v="0"/>
    <s v="A Mighty Team"/>
    <s v="Thomas Sorriaux"/>
    <s v="GÃ©rard Depardieu"/>
    <x v="7"/>
    <d v="2016-10-15T00:00:00"/>
    <x v="1"/>
    <x v="4"/>
    <s v="97 min"/>
    <x v="3"/>
    <s v="When a fit of anger leads to a serious injury, a sidelined soccer star returns to his hometown and reluctantly agrees to train the local youth."/>
    <n v="15"/>
    <x v="1"/>
    <x v="1"/>
    <n v="97"/>
    <n v="0"/>
    <n v="9"/>
  </r>
  <r>
    <n v="70258995"/>
    <x v="0"/>
    <s v="Berserk: The Golden Age Arc I - The Egg of the King"/>
    <s v="Toshiyuki Kubooka"/>
    <s v="Hiroaki Iwanaga"/>
    <x v="24"/>
    <d v="2016-10-15T00:00:00"/>
    <x v="7"/>
    <x v="1"/>
    <s v="77 min"/>
    <x v="7"/>
    <s v="Loner Guts is recruited by Griffith and his band of mercenaries, but their ensuing success as a full-fledged army could lead to a horrible fate."/>
    <n v="15"/>
    <x v="1"/>
    <x v="1"/>
    <n v="77"/>
    <n v="0"/>
    <n v="13"/>
  </r>
  <r>
    <n v="70208801"/>
    <x v="0"/>
    <s v="Bleach The Movie: Fade to Black"/>
    <s v="Noriyuki Abe"/>
    <s v="Masakazu Morita"/>
    <x v="24"/>
    <d v="2016-10-15T00:00:00"/>
    <x v="19"/>
    <x v="7"/>
    <s v="94 min"/>
    <x v="7"/>
    <s v="When his mind is fogged by a scimitar-weilding stranger, Mayuri destroys his laboratory, unleashing a cloud of reishi that lays waste to the Seiretei."/>
    <n v="15"/>
    <x v="1"/>
    <x v="1"/>
    <n v="94"/>
    <n v="0"/>
    <n v="17"/>
  </r>
  <r>
    <n v="70260383"/>
    <x v="0"/>
    <s v="Bleach the Movie: Hell Verse"/>
    <s v="Noriyuki Abe"/>
    <s v="Masakazu Morita"/>
    <x v="24"/>
    <d v="2016-10-15T00:00:00"/>
    <x v="8"/>
    <x v="7"/>
    <s v="94 min"/>
    <x v="7"/>
    <s v="When a group of vicious Sinners plots to escape from this eternal prison in Hell, they discover that Substitute Soul Reaper Ichigo is the key to their freedom. The Sinners launch an attack and in the process kidnap Ichigo's younger sister."/>
    <n v="15"/>
    <x v="1"/>
    <x v="1"/>
    <n v="94"/>
    <n v="0"/>
    <n v="15"/>
  </r>
  <r>
    <n v="80123744"/>
    <x v="0"/>
    <s v="Blind Date"/>
    <s v="Clovis Cornillac"/>
    <s v="MÃ©lanie Bernier"/>
    <x v="7"/>
    <d v="2016-10-15T00:00:00"/>
    <x v="5"/>
    <x v="4"/>
    <s v="91 min"/>
    <x v="3"/>
    <s v="A passionate pianist and a soulful puzzle maker who treasures silence aren't the best neighbors, but things get interesting when they start to date."/>
    <n v="15"/>
    <x v="1"/>
    <x v="1"/>
    <n v="91"/>
    <n v="0"/>
    <n v="10"/>
  </r>
  <r>
    <n v="70204970"/>
    <x v="1"/>
    <s v="DEATH NOTE"/>
    <s v="No Director"/>
    <s v="Kappei Yamaguchi"/>
    <x v="24"/>
    <d v="2016-10-15T00:00:00"/>
    <x v="15"/>
    <x v="4"/>
    <s v="1 Season"/>
    <x v="19"/>
    <s v="When a Japanese high schooler comes into possession of a mystical notebook, he finds he has the power to kill anybody whose name he enters in it."/>
    <n v="15"/>
    <x v="1"/>
    <x v="1"/>
    <n v="0"/>
    <n v="1"/>
    <n v="19"/>
  </r>
  <r>
    <n v="70105699"/>
    <x v="0"/>
    <s v="Naruto ShippÃ»den the Movie: Bonds"/>
    <s v="Hajime Kamegaki"/>
    <s v="Junko Takeuchi"/>
    <x v="24"/>
    <d v="2016-10-15T00:00:00"/>
    <x v="19"/>
    <x v="4"/>
    <s v="93 min"/>
    <x v="7"/>
    <s v="When strange ninjas ambush the village of Konohagakure, it's up to adolescent ninja Naruto and his long-missing pal, Sasuke, to save the planet."/>
    <n v="15"/>
    <x v="1"/>
    <x v="1"/>
    <n v="93"/>
    <n v="0"/>
    <n v="17"/>
  </r>
  <r>
    <n v="70124999"/>
    <x v="0"/>
    <s v="Naruto Shippuden: The Movie"/>
    <s v="Hajime Kamegaki"/>
    <s v="Junko Takeuchi"/>
    <x v="24"/>
    <d v="2016-10-15T00:00:00"/>
    <x v="20"/>
    <x v="4"/>
    <s v="95 min"/>
    <x v="7"/>
    <s v="The adventures of adolescent ninja Naruto Uzumaki continue as he's tasked with protecting a priestess from a demon â€“ but to do so, he must die."/>
    <n v="15"/>
    <x v="1"/>
    <x v="1"/>
    <n v="95"/>
    <n v="0"/>
    <n v="18"/>
  </r>
  <r>
    <n v="80088507"/>
    <x v="1"/>
    <s v="Power Rangers Dino Super Charge"/>
    <s v="No Director"/>
    <s v="Brennan Mejia"/>
    <x v="0"/>
    <d v="2016-10-15T00:00:00"/>
    <x v="1"/>
    <x v="3"/>
    <s v="1 Season"/>
    <x v="2"/>
    <s v="Just when you thought the Rangers' mission was accomplished there's an even more difficult challenge for them to face with the arrival of a new enemy."/>
    <n v="15"/>
    <x v="1"/>
    <x v="1"/>
    <n v="0"/>
    <n v="1"/>
    <n v="9"/>
  </r>
  <r>
    <n v="80080727"/>
    <x v="1"/>
    <s v="Spotless"/>
    <s v="No Director"/>
    <s v="Marc-AndrÃ© Grondin"/>
    <x v="1"/>
    <d v="2016-10-15T00:00:00"/>
    <x v="5"/>
    <x v="1"/>
    <s v="1 Season"/>
    <x v="4"/>
    <s v="The law-abiding owner of a crime scene cleaning service is forced into business with a powerful mob boss thanks to his irresponsible older brother."/>
    <n v="15"/>
    <x v="1"/>
    <x v="1"/>
    <n v="0"/>
    <n v="1"/>
    <n v="10"/>
  </r>
  <r>
    <n v="80990869"/>
    <x v="0"/>
    <s v="Martin Matte: La vie, la mort...eh la la..!"/>
    <s v="Jean-FranÃ§ois Blais"/>
    <s v="Martin Matte"/>
    <x v="13"/>
    <d v="2019-10-14T00:00:00"/>
    <x v="0"/>
    <x v="4"/>
    <s v="62 min"/>
    <x v="1"/>
    <s v="Quebecois comedy star Martin Matte serves up embarrassing personal stories, a solution for social media trolls and more in this unpredictable special."/>
    <n v="14"/>
    <x v="1"/>
    <x v="0"/>
    <n v="62"/>
    <n v="0"/>
    <n v="6"/>
  </r>
  <r>
    <n v="80187205"/>
    <x v="0"/>
    <s v="This Is Not What I Expected"/>
    <s v="Derek Hui"/>
    <s v="Takeshi Kaneshiro"/>
    <x v="9"/>
    <d v="2017-10-14T00:00:00"/>
    <x v="3"/>
    <x v="0"/>
    <s v="107 min"/>
    <x v="3"/>
    <s v="Romance and cuisine mix when a perpetually dissatisfied hotel executive finally encounters the perfect meal, and the sous chef that made it."/>
    <n v="14"/>
    <x v="1"/>
    <x v="3"/>
    <n v="107"/>
    <n v="0"/>
    <n v="8"/>
  </r>
  <r>
    <n v="80097472"/>
    <x v="0"/>
    <s v="Sky Ladder: The Art of Cai Guo-Qiang"/>
    <s v="Kevin MacDonald"/>
    <s v="Cai Guo-Qiang"/>
    <x v="0"/>
    <d v="2016-10-14T00:00:00"/>
    <x v="1"/>
    <x v="1"/>
    <s v="80 min"/>
    <x v="9"/>
    <s v="Known for his spectacular pyrotechnic displays, Chinese artist Cai Guo-Qiang creates his most ambitious project yet in this breathtaking documentary."/>
    <n v="14"/>
    <x v="1"/>
    <x v="1"/>
    <n v="80"/>
    <n v="0"/>
    <n v="9"/>
  </r>
  <r>
    <n v="80075009"/>
    <x v="0"/>
    <s v="Suburra"/>
    <s v="Stefano Sollima"/>
    <s v="Pierfrancesco Favino"/>
    <x v="31"/>
    <d v="2015-10-14T00:00:00"/>
    <x v="5"/>
    <x v="7"/>
    <s v="135 min"/>
    <x v="11"/>
    <s v="A grueling battle over turning a seaside town near Rome into a gambling paradise exposes criminal rivalries and endemic corruption on a grand scale."/>
    <n v="14"/>
    <x v="1"/>
    <x v="4"/>
    <n v="135"/>
    <n v="0"/>
    <n v="10"/>
  </r>
  <r>
    <n v="70293417"/>
    <x v="1"/>
    <s v="Russell Peters vs. the World"/>
    <s v="No Director"/>
    <s v="Russell Peters"/>
    <x v="0"/>
    <d v="2013-10-14T00:00:00"/>
    <x v="2"/>
    <x v="7"/>
    <s v="1 Season"/>
    <x v="6"/>
    <s v="A four-part docu-series that's an exclusive, backstage pass to global comedy superstar Russell Peters' record-breaking &quot;Notorious&quot; world tour."/>
    <n v="14"/>
    <x v="1"/>
    <x v="7"/>
    <n v="0"/>
    <n v="1"/>
    <n v="12"/>
  </r>
  <r>
    <n v="70280748"/>
    <x v="0"/>
    <s v="Russell Peters: Notorious"/>
    <s v="Dave Higby"/>
    <s v="Russell Peters"/>
    <x v="0"/>
    <d v="2013-10-14T00:00:00"/>
    <x v="2"/>
    <x v="7"/>
    <s v="72 min"/>
    <x v="1"/>
    <s v="Global comedy star Russell Peters leaves no ethnic or cultural stereotype unsatirized in this outrageous standup appearance in Sydney, Australia."/>
    <n v="14"/>
    <x v="1"/>
    <x v="7"/>
    <n v="72"/>
    <n v="0"/>
    <n v="12"/>
  </r>
  <r>
    <n v="81034012"/>
    <x v="0"/>
    <s v="Street Flow"/>
    <s v="LeÃ¯la Sy"/>
    <s v="Kery James"/>
    <x v="7"/>
    <d v="2019-10-13T00:00:00"/>
    <x v="0"/>
    <x v="1"/>
    <s v="96 min"/>
    <x v="11"/>
    <s v="Three brothers â€“ a gangster, a scholar and an impressionable teen â€“ learn hard lessons in the gritty suburbs while searching for the means to survive."/>
    <n v="13"/>
    <x v="1"/>
    <x v="0"/>
    <n v="96"/>
    <n v="0"/>
    <n v="6"/>
  </r>
  <r>
    <n v="81191500"/>
    <x v="1"/>
    <s v="The Lies Within"/>
    <s v="No Director"/>
    <s v="Lee Min-ki"/>
    <x v="14"/>
    <d v="2019-10-13T00:00:00"/>
    <x v="0"/>
    <x v="4"/>
    <s v="1 Season"/>
    <x v="4"/>
    <s v="After her father dies and her husband goes missing, Kim Seo-hui teams up with detective Jo Tae-sik and joins the National Assembly."/>
    <n v="13"/>
    <x v="1"/>
    <x v="0"/>
    <n v="0"/>
    <n v="1"/>
    <n v="6"/>
  </r>
  <r>
    <n v="81019031"/>
    <x v="0"/>
    <s v="Soorma"/>
    <s v="Shaad Ali"/>
    <s v="Diljit Dosanjh"/>
    <x v="11"/>
    <d v="2018-10-13T00:00:00"/>
    <x v="9"/>
    <x v="4"/>
    <s v="131 min"/>
    <x v="11"/>
    <s v="This biopic on former Indian field hockey player Sandeep Singh follows the athleteâ€™s hard-fought comeback after an accidental gunshot left him paralyzed."/>
    <n v="13"/>
    <x v="1"/>
    <x v="2"/>
    <n v="131"/>
    <n v="0"/>
    <n v="7"/>
  </r>
  <r>
    <n v="80180544"/>
    <x v="1"/>
    <s v="Ajaibnya Cinta"/>
    <s v="No Director"/>
    <s v="No Cast"/>
    <x v="5"/>
    <d v="2017-10-13T00:00:00"/>
    <x v="5"/>
    <x v="0"/>
    <s v="1 Season"/>
    <x v="12"/>
    <s v="Upon returning home from his studies abroad, young grad Akif finds himself involved with four women in this continuation of the series &quot;Spain Uoolss.&quot;"/>
    <n v="13"/>
    <x v="1"/>
    <x v="3"/>
    <n v="0"/>
    <n v="1"/>
    <n v="10"/>
  </r>
  <r>
    <n v="80148070"/>
    <x v="0"/>
    <s v="Blessed Benefit"/>
    <s v="Mahmoud al Massad"/>
    <s v="Ahmad Thaher"/>
    <x v="32"/>
    <d v="2017-10-13T00:00:00"/>
    <x v="1"/>
    <x v="4"/>
    <s v="83 min"/>
    <x v="3"/>
    <s v="After being wrongfully convicted of fraud, an honest man finds that life in prison comes with a measure of freedom that is unavailable outside."/>
    <n v="13"/>
    <x v="1"/>
    <x v="3"/>
    <n v="83"/>
    <n v="0"/>
    <n v="9"/>
  </r>
  <r>
    <n v="80155812"/>
    <x v="0"/>
    <s v="Clair Obscur"/>
    <s v="Yesim Ustaoglu"/>
    <s v="Funda EryiÄŸit"/>
    <x v="16"/>
    <d v="2017-10-13T00:00:00"/>
    <x v="1"/>
    <x v="1"/>
    <s v="102 min"/>
    <x v="11"/>
    <s v="While examining a young woman who has just murdered her husband and mother-in-law, a psychiatrist begins to reflect on her own marriage."/>
    <n v="13"/>
    <x v="1"/>
    <x v="3"/>
    <n v="102"/>
    <n v="0"/>
    <n v="9"/>
  </r>
  <r>
    <n v="80183198"/>
    <x v="0"/>
    <s v="El Especial de Alex FernÃ¡ndez, el Especial"/>
    <s v="Jan Suter"/>
    <s v="Alex FernÃ¡ndez"/>
    <x v="21"/>
    <d v="2017-10-13T00:00:00"/>
    <x v="3"/>
    <x v="1"/>
    <s v="52 min"/>
    <x v="1"/>
    <s v="From a Mexico City theme park, energetic stand-up Alex FernÃ¡ndez riffs on music, cheap toys, insecurity and other fun things about growing up."/>
    <n v="13"/>
    <x v="1"/>
    <x v="3"/>
    <n v="52"/>
    <n v="0"/>
    <n v="8"/>
  </r>
  <r>
    <n v="80158844"/>
    <x v="0"/>
    <s v="Kingdom of Us"/>
    <s v="Lucy Cohen"/>
    <s v="No Cast"/>
    <x v="1"/>
    <d v="2017-10-13T00:00:00"/>
    <x v="3"/>
    <x v="1"/>
    <s v="110 min"/>
    <x v="9"/>
    <s v="A father's suicide sends a family of eight on a journey through childhood memories and treacherous emotional waters in this poignant documentary."/>
    <n v="13"/>
    <x v="1"/>
    <x v="3"/>
    <n v="110"/>
    <n v="0"/>
    <n v="8"/>
  </r>
  <r>
    <n v="80164456"/>
    <x v="0"/>
    <s v="The Babysitter"/>
    <s v="McG"/>
    <s v="Samara Weaving"/>
    <x v="0"/>
    <d v="2017-10-13T00:00:00"/>
    <x v="3"/>
    <x v="1"/>
    <s v="85 min"/>
    <x v="3"/>
    <s v="When Cole stays up past his bedtime, he discovers that his hot babysitter is part of a satanic cult that will stop at nothing to keep him quiet."/>
    <n v="13"/>
    <x v="1"/>
    <x v="3"/>
    <n v="85"/>
    <n v="0"/>
    <n v="8"/>
  </r>
  <r>
    <n v="80174434"/>
    <x v="0"/>
    <s v="The Meyerowitz Stories (New and Selected)"/>
    <s v="Noah Baumbach"/>
    <s v="Adam Sandler"/>
    <x v="0"/>
    <d v="2017-10-13T00:00:00"/>
    <x v="3"/>
    <x v="1"/>
    <s v="113 min"/>
    <x v="3"/>
    <s v="Grudges and rivalries abound as three adult siblings converge in New York to contend with their prickly artist father â€“ and his fading legacy."/>
    <n v="13"/>
    <x v="1"/>
    <x v="3"/>
    <n v="113"/>
    <n v="0"/>
    <n v="8"/>
  </r>
  <r>
    <n v="80075476"/>
    <x v="0"/>
    <s v="Mascots"/>
    <s v="Christopher Guest"/>
    <s v="Carrie Aizley"/>
    <x v="0"/>
    <d v="2016-10-13T00:00:00"/>
    <x v="1"/>
    <x v="1"/>
    <s v="95 min"/>
    <x v="3"/>
    <s v="Eager contestants don big heads and furry suits to vie for the title of World's Best Mascot in this offbeat, comic romp from Christopher Guest."/>
    <n v="13"/>
    <x v="1"/>
    <x v="1"/>
    <n v="95"/>
    <n v="0"/>
    <n v="9"/>
  </r>
  <r>
    <n v="80158148"/>
    <x v="0"/>
    <s v="Apostle"/>
    <s v="Gareth Evans"/>
    <s v="Dan Stevens"/>
    <x v="1"/>
    <d v="2018-10-12T00:00:00"/>
    <x v="9"/>
    <x v="1"/>
    <s v="130 min"/>
    <x v="10"/>
    <s v="In 1905, a drifter on a dangerous mission to rescue his kidnapped sister tangles with a sinister religious cult on an isolated island."/>
    <n v="12"/>
    <x v="1"/>
    <x v="2"/>
    <n v="130"/>
    <n v="0"/>
    <n v="7"/>
  </r>
  <r>
    <n v="80119451"/>
    <x v="1"/>
    <s v="Black Heart"/>
    <s v="No Director"/>
    <s v="BarÄ±ÅŸ KÄ±lÄ±Ã§"/>
    <x v="16"/>
    <d v="2018-10-12T00:00:00"/>
    <x v="4"/>
    <x v="4"/>
    <s v="1 Season"/>
    <x v="4"/>
    <s v="Blaming a crooked media mogul for the death of his journalist sister, a surgeon enlists the help of a beautiful psychologist to get revenge."/>
    <n v="12"/>
    <x v="1"/>
    <x v="2"/>
    <n v="0"/>
    <n v="1"/>
    <n v="11"/>
  </r>
  <r>
    <n v="80239565"/>
    <x v="0"/>
    <s v="Errementari: The Blacksmith and the Devil"/>
    <s v="Paul Urkijo Alijo"/>
    <s v="Kandido Uranga"/>
    <x v="2"/>
    <d v="2018-10-12T00:00:00"/>
    <x v="9"/>
    <x v="1"/>
    <s v="99 min"/>
    <x v="10"/>
    <s v="A brutal blacksmith tortures a demon he blames for his misery, unaware a trespassing orphan is about to change everything. Based on Basque folklore."/>
    <n v="12"/>
    <x v="1"/>
    <x v="2"/>
    <n v="99"/>
    <n v="0"/>
    <n v="7"/>
  </r>
  <r>
    <n v="80216844"/>
    <x v="0"/>
    <s v="Feminists: What Were They Thinking?"/>
    <s v="Johanna Demetrakas"/>
    <s v="No Cast"/>
    <x v="0"/>
    <d v="2018-10-12T00:00:00"/>
    <x v="9"/>
    <x v="1"/>
    <s v="86 min"/>
    <x v="9"/>
    <s v="Revisiting 1970s photos of women that captured a feminist awakening, this film explores those women's lives and examines the continued need for change."/>
    <n v="12"/>
    <x v="1"/>
    <x v="2"/>
    <n v="86"/>
    <n v="0"/>
    <n v="7"/>
  </r>
  <r>
    <n v="80187722"/>
    <x v="1"/>
    <s v="FIGHTWORLD"/>
    <s v="Padraic McKinley"/>
    <s v="Frank Grillo"/>
    <x v="5"/>
    <d v="2018-10-12T00:00:00"/>
    <x v="9"/>
    <x v="1"/>
    <s v="1 Season"/>
    <x v="6"/>
    <s v="Actor and fight enthusiast Frank Grillo travels the world, immersing himself in different fight cultures to understand their traditions and motivations."/>
    <n v="12"/>
    <x v="1"/>
    <x v="2"/>
    <n v="0"/>
    <n v="1"/>
    <n v="7"/>
  </r>
  <r>
    <n v="81021082"/>
    <x v="0"/>
    <s v="Kuntilanak"/>
    <s v="Rizal Mantovani"/>
    <s v="Sandrinna M Skornicki"/>
    <x v="18"/>
    <d v="2018-10-12T00:00:00"/>
    <x v="9"/>
    <x v="4"/>
    <s v="106 min"/>
    <x v="10"/>
    <s v="Five youngsters discover that an antique mirror found in their orphanage is home to an evil ghost who kidnaps children and imprisons them inside it."/>
    <n v="12"/>
    <x v="1"/>
    <x v="2"/>
    <n v="106"/>
    <n v="0"/>
    <n v="7"/>
  </r>
  <r>
    <n v="80191047"/>
    <x v="0"/>
    <s v="ReMastered: Who Shot the Sheriff"/>
    <s v="Kief Davidson"/>
    <s v="No Cast"/>
    <x v="0"/>
    <d v="2018-10-12T00:00:00"/>
    <x v="9"/>
    <x v="4"/>
    <s v="57 min"/>
    <x v="9"/>
    <s v="In 1976, reggae icon Bob Marley survived an assassination attempt as rival political groups battled in Jamaica. But who exactly was responsible?"/>
    <n v="12"/>
    <x v="1"/>
    <x v="2"/>
    <n v="57"/>
    <n v="0"/>
    <n v="7"/>
  </r>
  <r>
    <n v="80201868"/>
    <x v="1"/>
    <s v="The Curious Creations of Christine McConnell"/>
    <s v="No Director"/>
    <s v="Christine McConnell"/>
    <x v="5"/>
    <d v="2018-10-12T00:00:00"/>
    <x v="9"/>
    <x v="0"/>
    <s v="1 Season"/>
    <x v="14"/>
    <s v="Wickedly talented baker and artist Christine McConnell fills her home with haunting confections, creepy crafts â€“ and wildly inappropriate creatures."/>
    <n v="12"/>
    <x v="1"/>
    <x v="2"/>
    <n v="0"/>
    <n v="1"/>
    <n v="7"/>
  </r>
  <r>
    <n v="80189221"/>
    <x v="1"/>
    <s v="The Haunting of Hill House"/>
    <s v="No Director"/>
    <s v="Michiel Huisman"/>
    <x v="0"/>
    <d v="2018-10-12T00:00:00"/>
    <x v="9"/>
    <x v="1"/>
    <s v="1 Season"/>
    <x v="26"/>
    <s v="Flashing between past and present, a fractured family confronts haunting memories of their old home and the terrifying events that drove them from it."/>
    <n v="12"/>
    <x v="1"/>
    <x v="2"/>
    <n v="0"/>
    <n v="1"/>
    <n v="7"/>
  </r>
  <r>
    <n v="80240972"/>
    <x v="0"/>
    <s v="The Kindergarten Teacher"/>
    <s v="Sara Colangelo"/>
    <s v="Maggie Gyllenhaal"/>
    <x v="0"/>
    <d v="2018-10-12T00:00:00"/>
    <x v="9"/>
    <x v="5"/>
    <s v="97 min"/>
    <x v="11"/>
    <s v="A devoted teacher takes interest in a young student's creative potential after hearing his poetry. But she soon crosses the line into obsession."/>
    <n v="12"/>
    <x v="1"/>
    <x v="2"/>
    <n v="97"/>
    <n v="0"/>
    <n v="7"/>
  </r>
  <r>
    <n v="80103282"/>
    <x v="0"/>
    <s v="Barakah Meets Barakah"/>
    <s v="Mahmoud Sabbagh"/>
    <s v="Hisham Fageeh"/>
    <x v="49"/>
    <d v="2017-10-12T00:00:00"/>
    <x v="1"/>
    <x v="4"/>
    <s v="88 min"/>
    <x v="3"/>
    <s v="A laid-back civil servant and wealthy video blogger struggle to make it as a modern couple amid strict Saudi social conventions."/>
    <n v="12"/>
    <x v="1"/>
    <x v="3"/>
    <n v="88"/>
    <n v="0"/>
    <n v="9"/>
  </r>
  <r>
    <n v="80134526"/>
    <x v="0"/>
    <s v="Bomb Scared"/>
    <s v="Borja Cobeaga"/>
    <s v="Javier CÃ¡mara"/>
    <x v="2"/>
    <d v="2017-10-12T00:00:00"/>
    <x v="3"/>
    <x v="1"/>
    <s v="89 min"/>
    <x v="3"/>
    <s v="In this dark comedy, a dysfunctional group of wannabe Basque terrorists awaits word about a new mission while Spain makes a run at the World Cup title."/>
    <n v="12"/>
    <x v="1"/>
    <x v="3"/>
    <n v="89"/>
    <n v="0"/>
    <n v="8"/>
  </r>
  <r>
    <n v="80127559"/>
    <x v="0"/>
    <s v="Justin Timberlake + the Tennessee Kids"/>
    <s v="Jonathan Demme"/>
    <s v="Justin Timberlake"/>
    <x v="0"/>
    <d v="2016-10-12T00:00:00"/>
    <x v="1"/>
    <x v="0"/>
    <s v="90 min"/>
    <x v="27"/>
    <s v="On the final nights of a world tour, director Jonathan Demme captures what makes the show soar: gifted musicians, deft dancers and a magnetic star."/>
    <n v="12"/>
    <x v="1"/>
    <x v="1"/>
    <n v="90"/>
    <n v="0"/>
    <n v="9"/>
  </r>
  <r>
    <n v="80005501"/>
    <x v="0"/>
    <s v="Iron Man &amp; Captain America: Heroes United"/>
    <s v="Leo Riley"/>
    <s v="Adrian Pasdar"/>
    <x v="0"/>
    <d v="2014-10-12T00:00:00"/>
    <x v="4"/>
    <x v="10"/>
    <s v="71 min"/>
    <x v="0"/>
    <s v="While battling to keep the Red Skull and Taskmaster from unleashing a Hydra army, Iron Man and Captain America must learn to work together."/>
    <n v="12"/>
    <x v="1"/>
    <x v="6"/>
    <n v="71"/>
    <n v="0"/>
    <n v="11"/>
  </r>
  <r>
    <n v="81132441"/>
    <x v="0"/>
    <s v="Bygones Be Bygones"/>
    <s v="Hakan AlgÃ¼l"/>
    <s v="Ata Demirer"/>
    <x v="16"/>
    <d v="2019-10-11T00:00:00"/>
    <x v="3"/>
    <x v="1"/>
    <s v="104 min"/>
    <x v="3"/>
    <s v="A mother's plan to find her bachelor son a match derails when a new prospect turns up and sinister schemes unfold."/>
    <n v="11"/>
    <x v="1"/>
    <x v="0"/>
    <n v="104"/>
    <n v="0"/>
    <n v="8"/>
  </r>
  <r>
    <n v="81078819"/>
    <x v="0"/>
    <s v="El Camino: A Breaking Bad Movie"/>
    <s v="Vince Gilligan"/>
    <s v="Aaron Paul"/>
    <x v="0"/>
    <d v="2019-10-11T00:00:00"/>
    <x v="0"/>
    <x v="1"/>
    <s v="123 min"/>
    <x v="11"/>
    <s v="Fugitive Jesse Pinkman attempts to outrun his past. Written and directed by &quot;Breaking Bad&quot; creator Vince Gilligan, starring Aaron Paul."/>
    <n v="11"/>
    <x v="1"/>
    <x v="0"/>
    <n v="123"/>
    <n v="0"/>
    <n v="6"/>
  </r>
  <r>
    <n v="80223997"/>
    <x v="0"/>
    <s v="Fractured"/>
    <s v="Brad Anderson"/>
    <s v="Sam Worthington"/>
    <x v="0"/>
    <d v="2019-10-11T00:00:00"/>
    <x v="0"/>
    <x v="1"/>
    <s v="100 min"/>
    <x v="23"/>
    <s v="After his wife and injured daughter disappear from an ER, a man conducts a panicked search and becomes convinced the hospital is hiding something."/>
    <n v="11"/>
    <x v="1"/>
    <x v="0"/>
    <n v="100"/>
    <n v="0"/>
    <n v="6"/>
  </r>
  <r>
    <n v="81191666"/>
    <x v="0"/>
    <s v="The Bling Lagosians"/>
    <s v="Bolanle Austen-Peters"/>
    <s v="Gbenga Titiloye"/>
    <x v="23"/>
    <d v="2019-10-11T00:00:00"/>
    <x v="0"/>
    <x v="4"/>
    <s v="99 min"/>
    <x v="11"/>
    <s v="With a matriarch bent on having a lavish 51st birthday party, her family's debt is on the verge of exposure, threatening their business â€“ and legacy."/>
    <n v="11"/>
    <x v="1"/>
    <x v="0"/>
    <n v="99"/>
    <n v="0"/>
    <n v="6"/>
  </r>
  <r>
    <n v="81133621"/>
    <x v="0"/>
    <s v="The Forest of Love"/>
    <s v="Sion Sono"/>
    <s v="Kippei Shiina"/>
    <x v="24"/>
    <d v="2019-10-11T00:00:00"/>
    <x v="0"/>
    <x v="1"/>
    <s v="151 min"/>
    <x v="11"/>
    <s v="A con man and a would-be filmmaking crew force themselves into the lives of two grief-scarred young women. But nothing is as it seems."/>
    <n v="11"/>
    <x v="1"/>
    <x v="0"/>
    <n v="151"/>
    <n v="0"/>
    <n v="6"/>
  </r>
  <r>
    <n v="81038598"/>
    <x v="0"/>
    <s v="The Influence"/>
    <s v="Dennis Rovira van Boekholt"/>
    <s v="Manuela VellÃ©s"/>
    <x v="2"/>
    <d v="2019-10-11T00:00:00"/>
    <x v="0"/>
    <x v="1"/>
    <s v="102 min"/>
    <x v="10"/>
    <s v="Back in her childhood home to help her sister care for their comatose mother, Alicia must face a dark force from her past that now threatens her child."/>
    <n v="11"/>
    <x v="1"/>
    <x v="0"/>
    <n v="102"/>
    <n v="0"/>
    <n v="6"/>
  </r>
  <r>
    <n v="81016322"/>
    <x v="0"/>
    <s v="Filosofi Kopi The Movie"/>
    <s v="Angga Dwimas Sasongko"/>
    <s v="Chicco Jerikho"/>
    <x v="18"/>
    <d v="2018-10-11T00:00:00"/>
    <x v="5"/>
    <x v="0"/>
    <s v="118 min"/>
    <x v="11"/>
    <s v="The level-headed owner of a struggling coffee shop finds his future at risk when his partner â€“ a talented but cocky barista â€“ makes a major bet."/>
    <n v="11"/>
    <x v="1"/>
    <x v="2"/>
    <n v="118"/>
    <n v="0"/>
    <n v="10"/>
  </r>
  <r>
    <n v="81015994"/>
    <x v="1"/>
    <s v="Ordinary Heroes"/>
    <s v="No Director"/>
    <s v="Giorgio Tirabassi"/>
    <x v="5"/>
    <d v="2018-10-11T00:00:00"/>
    <x v="9"/>
    <x v="1"/>
    <s v="1 Season"/>
    <x v="4"/>
    <s v="Get an intimate look at four engaged citizens whose courage, sense of civic duty and ultimate sacrifice helped to transform Italian society."/>
    <n v="11"/>
    <x v="1"/>
    <x v="2"/>
    <n v="0"/>
    <n v="1"/>
    <n v="7"/>
  </r>
  <r>
    <n v="80198288"/>
    <x v="1"/>
    <s v="Salt Fat Acid Heat"/>
    <s v="No Director"/>
    <s v="Samin Nosrat"/>
    <x v="5"/>
    <d v="2018-10-11T00:00:00"/>
    <x v="9"/>
    <x v="0"/>
    <s v="1 Season"/>
    <x v="6"/>
    <s v="Chef and food writer Samin Nosrat travels the world to explore four basic keys to wonderful cooking, serving up feasts and helpful tips along the way."/>
    <n v="11"/>
    <x v="1"/>
    <x v="2"/>
    <n v="0"/>
    <n v="1"/>
    <n v="7"/>
  </r>
  <r>
    <n v="80147323"/>
    <x v="0"/>
    <s v="Ø§Ø´ØªØ¨Ø§Ùƒ"/>
    <s v="Mohamed Diab"/>
    <s v="Nelly Karim"/>
    <x v="34"/>
    <d v="2018-10-11T00:00:00"/>
    <x v="1"/>
    <x v="4"/>
    <s v="98 min"/>
    <x v="11"/>
    <s v="Amid the tumult following Egyptian President Morsi's ouster, demonstrators from divergent backgrounds are brought together inside a police truck."/>
    <n v="11"/>
    <x v="1"/>
    <x v="2"/>
    <n v="98"/>
    <n v="0"/>
    <n v="9"/>
  </r>
  <r>
    <n v="81172568"/>
    <x v="1"/>
    <s v="Beyblade Burst Turbo"/>
    <s v="No Director"/>
    <s v="Laura Stahl"/>
    <x v="5"/>
    <d v="2019-10-10T00:00:00"/>
    <x v="9"/>
    <x v="3"/>
    <s v="1 Season"/>
    <x v="19"/>
    <s v="Yearning to earn the title of world blading champion, a novice competitor must harness his untamed potential through training and tournaments."/>
    <n v="10"/>
    <x v="1"/>
    <x v="0"/>
    <n v="0"/>
    <n v="1"/>
    <n v="7"/>
  </r>
  <r>
    <n v="81171871"/>
    <x v="0"/>
    <s v="GEN HOSHINO STADIUM TOUR â€œPOP VIRUSâ€"/>
    <s v="Naoto Amazutsumi"/>
    <s v="Gen Hoshino"/>
    <x v="5"/>
    <d v="2019-10-10T00:00:00"/>
    <x v="0"/>
    <x v="0"/>
    <s v="154 min"/>
    <x v="5"/>
    <s v="Singer-songwriter Gen Hoshino takes the stage at the sold out Tokyo Dome in his highly anticipated 2019 Pop Virus dome tour."/>
    <n v="10"/>
    <x v="1"/>
    <x v="0"/>
    <n v="154"/>
    <n v="0"/>
    <n v="6"/>
  </r>
  <r>
    <n v="81019771"/>
    <x v="1"/>
    <s v="Ultramarine Magmell"/>
    <s v="No Director"/>
    <s v="Kengo Kawanishi"/>
    <x v="24"/>
    <d v="2019-10-10T00:00:00"/>
    <x v="0"/>
    <x v="4"/>
    <s v="1 Season"/>
    <x v="19"/>
    <s v="Decades after the sudden birth of a new continent, a young rescuer-for-hire provides aid to adventurers exploring this dangerous, uncharted world."/>
    <n v="10"/>
    <x v="1"/>
    <x v="0"/>
    <n v="0"/>
    <n v="1"/>
    <n v="6"/>
  </r>
  <r>
    <n v="80210932"/>
    <x v="0"/>
    <d v="2025-07-22T00:00:00"/>
    <s v="Paul Greengrass"/>
    <s v="Anders Danielsen Lie"/>
    <x v="25"/>
    <d v="2018-10-10T00:00:00"/>
    <x v="9"/>
    <x v="5"/>
    <s v="144 min"/>
    <x v="11"/>
    <s v="After devastating terror attacks in Norway, a young survivor, grieving families and the country rally for justice and healing. Based on a true story."/>
    <n v="10"/>
    <x v="1"/>
    <x v="2"/>
    <n v="144"/>
    <n v="0"/>
    <n v="7"/>
  </r>
  <r>
    <n v="81003880"/>
    <x v="1"/>
    <s v="Blood Pact"/>
    <s v="No Director"/>
    <s v="Guilherme Fontes"/>
    <x v="17"/>
    <d v="2018-10-10T00:00:00"/>
    <x v="9"/>
    <x v="1"/>
    <s v="1 Season"/>
    <x v="4"/>
    <s v="An ambitious TV reporter uses risky and ethically questionable methods to report on gang wars and police corruption in the Amazon port of BelÃ©m, Brazil."/>
    <n v="10"/>
    <x v="1"/>
    <x v="2"/>
    <n v="0"/>
    <n v="1"/>
    <n v="7"/>
  </r>
  <r>
    <n v="81015317"/>
    <x v="0"/>
    <s v="Tales From the Hood 2"/>
    <s v="Rusty Cundieff"/>
    <s v="Keith David"/>
    <x v="0"/>
    <d v="2018-10-10T00:00:00"/>
    <x v="9"/>
    <x v="5"/>
    <s v="110 min"/>
    <x v="8"/>
    <s v="Buckle up for an anthology of socially conscious horror stories that focus on the perils of racial injustice and the price of ignorance."/>
    <n v="10"/>
    <x v="1"/>
    <x v="2"/>
    <n v="110"/>
    <n v="0"/>
    <n v="7"/>
  </r>
  <r>
    <n v="80205204"/>
    <x v="0"/>
    <s v="Christina P: Mother Inferior"/>
    <s v="Jay Karas"/>
    <s v="Christina Pazsitzky"/>
    <x v="0"/>
    <d v="2017-10-10T00:00:00"/>
    <x v="3"/>
    <x v="1"/>
    <s v="59 min"/>
    <x v="1"/>
    <s v="Christina Pazsitzky hits Seattle with a biting dose of reality, telling truths about her childhood, getting older and the horrors of giving birth."/>
    <n v="10"/>
    <x v="1"/>
    <x v="3"/>
    <n v="59"/>
    <n v="0"/>
    <n v="8"/>
  </r>
  <r>
    <n v="70245168"/>
    <x v="1"/>
    <s v="Nature's Great Events (2009)"/>
    <s v="No Director"/>
    <s v="David Attenborough"/>
    <x v="0"/>
    <d v="2015-10-10T00:00:00"/>
    <x v="6"/>
    <x v="0"/>
    <s v="1 Season"/>
    <x v="15"/>
    <s v="This series looks at how seasonal changes cause shifting weather patterns and ocean currents, creating the conditions for spectacular wildlife events."/>
    <n v="10"/>
    <x v="1"/>
    <x v="4"/>
    <n v="0"/>
    <n v="1"/>
    <n v="16"/>
  </r>
  <r>
    <n v="70235731"/>
    <x v="1"/>
    <s v="The Blue Planet: A Natural History of the Oceans"/>
    <s v="Alastair Fothergill"/>
    <s v="David Attenborough"/>
    <x v="1"/>
    <d v="2015-10-10T00:00:00"/>
    <x v="38"/>
    <x v="9"/>
    <s v="1 Season"/>
    <x v="15"/>
    <s v="David Attenborough narrates this definitive exploration of the marine world, from the familiar to the unknown, revealing the sea and its communities."/>
    <n v="10"/>
    <x v="1"/>
    <x v="4"/>
    <n v="0"/>
    <n v="1"/>
    <n v="24"/>
  </r>
  <r>
    <n v="80003481"/>
    <x v="0"/>
    <s v="Chelsea Handler: Uganda Be Kidding Me Live"/>
    <s v="James Yukich"/>
    <s v="Chelsea Handler"/>
    <x v="0"/>
    <d v="2014-10-10T00:00:00"/>
    <x v="4"/>
    <x v="1"/>
    <s v="71 min"/>
    <x v="1"/>
    <s v="In her first Netflix stand-up comedy special, Chelsea Handler recounts her African adventures (and provides hilarious photographic evidence)."/>
    <n v="10"/>
    <x v="1"/>
    <x v="6"/>
    <n v="71"/>
    <n v="0"/>
    <n v="11"/>
  </r>
  <r>
    <n v="81168338"/>
    <x v="0"/>
    <s v="300 Miles to Heaven"/>
    <s v="Maciej Dejczer"/>
    <s v="Krzysztof StroiÅ„ski"/>
    <x v="15"/>
    <d v="2019-10-01T00:00:00"/>
    <x v="29"/>
    <x v="4"/>
    <s v="93 min"/>
    <x v="11"/>
    <s v="Hoping to help their dissident parents, two brothers sneak out of Poland and land as refugees in Denmark, where they are prevented from returning home."/>
    <n v="1"/>
    <x v="1"/>
    <x v="0"/>
    <n v="93"/>
    <n v="0"/>
    <n v="36"/>
  </r>
  <r>
    <n v="81103033"/>
    <x v="0"/>
    <s v="A.M.I."/>
    <s v="Rusty Nixon"/>
    <s v="Debs Howard"/>
    <x v="13"/>
    <d v="2019-10-01T00:00:00"/>
    <x v="0"/>
    <x v="1"/>
    <s v="77 min"/>
    <x v="10"/>
    <s v="After losing her mother, a teenage girl bonds with her phoneâ€™s artificial intelligence app, a relationship that soon takes a dark and violent turn."/>
    <n v="1"/>
    <x v="1"/>
    <x v="0"/>
    <n v="77"/>
    <n v="0"/>
    <n v="6"/>
  </r>
  <r>
    <n v="60002273"/>
    <x v="0"/>
    <s v="Along Came a Spider"/>
    <s v="Lee Tamahori"/>
    <s v="Morgan Freeman"/>
    <x v="0"/>
    <d v="2019-10-01T00:00:00"/>
    <x v="38"/>
    <x v="5"/>
    <s v="103 min"/>
    <x v="23"/>
    <s v="When a girl is kidnapped from a prestigious prep school, a homicide detective takes the case, teaming up with young security agent."/>
    <n v="1"/>
    <x v="1"/>
    <x v="0"/>
    <n v="103"/>
    <n v="0"/>
    <n v="24"/>
  </r>
  <r>
    <n v="70297962"/>
    <x v="0"/>
    <s v="Alpha and Omega 2: A Howl-iday Adventure"/>
    <s v="Richard Rich"/>
    <s v="Ben Diskin"/>
    <x v="0"/>
    <d v="2019-10-01T00:00:00"/>
    <x v="2"/>
    <x v="9"/>
    <s v="45 min"/>
    <x v="0"/>
    <s v="In this animated outdoor adventure, wolf couple Humphrey and Kate face a crisis when one of their three cubs disappears without explanation."/>
    <n v="1"/>
    <x v="1"/>
    <x v="0"/>
    <n v="45"/>
    <n v="0"/>
    <n v="12"/>
  </r>
  <r>
    <n v="269880"/>
    <x v="0"/>
    <s v="Bad Boys"/>
    <s v="Michael Bay"/>
    <s v="Will Smith"/>
    <x v="0"/>
    <d v="2019-10-01T00:00:00"/>
    <x v="39"/>
    <x v="5"/>
    <s v="119 min"/>
    <x v="7"/>
    <s v="In this fast-paced actioner, two Miami narcotics cops are hot on the trail of a master crook who has snatched $100 million worth of heroin."/>
    <n v="1"/>
    <x v="1"/>
    <x v="0"/>
    <n v="119"/>
    <n v="0"/>
    <n v="30"/>
  </r>
  <r>
    <n v="60029167"/>
    <x v="0"/>
    <s v="Bad Boys II"/>
    <s v="Michael Bay"/>
    <s v="Will Smith"/>
    <x v="0"/>
    <d v="2019-10-01T00:00:00"/>
    <x v="21"/>
    <x v="5"/>
    <s v="147 min"/>
    <x v="7"/>
    <s v="In this hyperkinetic sequel, a pair of Miami narcotics cops investigate a Cuban drug kingpin's connection to Florida's influx of Ecstasy."/>
    <n v="1"/>
    <x v="1"/>
    <x v="0"/>
    <n v="147"/>
    <n v="0"/>
    <n v="22"/>
  </r>
  <r>
    <n v="60020891"/>
    <x v="0"/>
    <s v="Blow"/>
    <s v="Ted Demme"/>
    <s v="Johnny Depp"/>
    <x v="0"/>
    <d v="2019-10-01T00:00:00"/>
    <x v="38"/>
    <x v="5"/>
    <s v="123 min"/>
    <x v="11"/>
    <s v="Cocaine smuggler George rises from poverty to become one of the biggest drug dealers in America before his eventual downfall."/>
    <n v="1"/>
    <x v="1"/>
    <x v="0"/>
    <n v="123"/>
    <n v="0"/>
    <n v="24"/>
  </r>
  <r>
    <n v="347365"/>
    <x v="0"/>
    <s v="Candyman"/>
    <s v="Bernard Rose"/>
    <s v="Virginia Madsen"/>
    <x v="0"/>
    <d v="2019-10-01T00:00:00"/>
    <x v="40"/>
    <x v="5"/>
    <s v="99 min"/>
    <x v="8"/>
    <s v="Grad student Helen Lyle unintentionally summons the Candyman, a hook-handed creature made flesh by other people's belief in him."/>
    <n v="1"/>
    <x v="1"/>
    <x v="0"/>
    <n v="99"/>
    <n v="0"/>
    <n v="33"/>
  </r>
  <r>
    <n v="60003242"/>
    <x v="0"/>
    <s v="Charlie's Angels"/>
    <s v="McG"/>
    <s v="Cameron Diaz"/>
    <x v="0"/>
    <d v="2019-10-01T00:00:00"/>
    <x v="12"/>
    <x v="8"/>
    <s v="98 min"/>
    <x v="7"/>
    <s v="Three beauties use their looks, charm and martial-arts training to kick butt on the trail of stolen software in this reboot of the classic TV series."/>
    <n v="1"/>
    <x v="1"/>
    <x v="0"/>
    <n v="98"/>
    <n v="0"/>
    <n v="25"/>
  </r>
  <r>
    <n v="60027726"/>
    <x v="0"/>
    <s v="Charlie's Angels: Full Throttle"/>
    <s v="McG"/>
    <s v="Cameron Diaz"/>
    <x v="0"/>
    <d v="2019-10-01T00:00:00"/>
    <x v="21"/>
    <x v="8"/>
    <s v="106 min"/>
    <x v="7"/>
    <s v="In this reboot of the TV classic, the Angels are tasked with finding lost rings encoded with the personal information of people in witness protection."/>
    <n v="1"/>
    <x v="1"/>
    <x v="0"/>
    <n v="106"/>
    <n v="0"/>
    <n v="22"/>
  </r>
  <r>
    <n v="81166946"/>
    <x v="1"/>
    <s v="Cheese in the Trap"/>
    <s v="Lee Yoon-jung"/>
    <s v="Park Hae-Jin"/>
    <x v="14"/>
    <d v="2019-10-01T00:00:00"/>
    <x v="1"/>
    <x v="4"/>
    <s v="1 Season"/>
    <x v="12"/>
    <s v="In this adaptation of a popular webtoon, a poor student trying to navigate college life gains the attention of a wealthy upperclassman with a dark side."/>
    <n v="1"/>
    <x v="1"/>
    <x v="0"/>
    <n v="0"/>
    <n v="1"/>
    <n v="9"/>
  </r>
  <r>
    <n v="81167065"/>
    <x v="1"/>
    <s v="Chicago Typewriter"/>
    <s v="No Director"/>
    <s v="Yoo Ah-in"/>
    <x v="14"/>
    <d v="2019-10-01T00:00:00"/>
    <x v="3"/>
    <x v="4"/>
    <s v="1 Season"/>
    <x v="12"/>
    <s v="A veterinarian and two writers have a mysterious connection to Korean independence fighters from the Japanese colonial period."/>
    <n v="1"/>
    <x v="1"/>
    <x v="0"/>
    <n v="0"/>
    <n v="1"/>
    <n v="8"/>
  </r>
  <r>
    <n v="81113888"/>
    <x v="1"/>
    <s v="College Romance"/>
    <s v="No Director"/>
    <s v="Manjot Singh"/>
    <x v="11"/>
    <d v="2019-10-01T00:00:00"/>
    <x v="9"/>
    <x v="1"/>
    <s v="1 Season"/>
    <x v="12"/>
    <s v="Three best friends look for love, laughs and some lifelong memories while attending college together."/>
    <n v="1"/>
    <x v="1"/>
    <x v="0"/>
    <n v="0"/>
    <n v="1"/>
    <n v="7"/>
  </r>
  <r>
    <n v="70023961"/>
    <x v="0"/>
    <s v="Crash"/>
    <s v="Paul Haggis"/>
    <s v="Sandra Bullock"/>
    <x v="0"/>
    <d v="2019-10-01T00:00:00"/>
    <x v="11"/>
    <x v="5"/>
    <s v="112 min"/>
    <x v="11"/>
    <s v="In post-Sept. 11 Los Angeles, tensions erupt when the lives of people from all walks of life converge during a 36-hour period."/>
    <n v="1"/>
    <x v="1"/>
    <x v="0"/>
    <n v="112"/>
    <n v="0"/>
    <n v="21"/>
  </r>
  <r>
    <n v="60027716"/>
    <x v="0"/>
    <s v="Dumb and Dumberer: When Harry Met Lloyd"/>
    <s v="Troy Miller"/>
    <s v="Eric Christian Olsen"/>
    <x v="0"/>
    <d v="2019-10-01T00:00:00"/>
    <x v="21"/>
    <x v="8"/>
    <s v="85 min"/>
    <x v="3"/>
    <s v="This wacky prequel to the 1994 blockbuster goes back to the lame-brained title characters' days as classmates at a Rhode Island high school."/>
    <n v="1"/>
    <x v="1"/>
    <x v="0"/>
    <n v="85"/>
    <n v="0"/>
    <n v="22"/>
  </r>
  <r>
    <n v="70287957"/>
    <x v="0"/>
    <s v="Earth to Echo"/>
    <s v="Dave Green"/>
    <s v="Teo Halm"/>
    <x v="0"/>
    <d v="2019-10-01T00:00:00"/>
    <x v="4"/>
    <x v="10"/>
    <s v="91 min"/>
    <x v="0"/>
    <s v="When a construction project begins in their neighborhood, four friends start receiving bizarre encoded text messages on their cell phones."/>
    <n v="1"/>
    <x v="1"/>
    <x v="0"/>
    <n v="91"/>
    <n v="0"/>
    <n v="11"/>
  </r>
  <r>
    <n v="81113890"/>
    <x v="1"/>
    <s v="Engineering Girls"/>
    <s v="No Director"/>
    <s v="Barkha Singh"/>
    <x v="11"/>
    <d v="2019-10-01T00:00:00"/>
    <x v="9"/>
    <x v="4"/>
    <s v="1 Season"/>
    <x v="12"/>
    <s v="Three engineering students deal with dorm drama, date around, and do whatever it takes to make their dreams come true."/>
    <n v="1"/>
    <x v="1"/>
    <x v="0"/>
    <n v="0"/>
    <n v="1"/>
    <n v="7"/>
  </r>
  <r>
    <n v="81168345"/>
    <x v="0"/>
    <s v="Escape from the &quot;Liberty&quot; Cinema"/>
    <s v="Wojciech Marczewski"/>
    <s v="Janusz Gajos"/>
    <x v="29"/>
    <d v="2019-10-01T00:00:00"/>
    <x v="41"/>
    <x v="1"/>
    <s v="88 min"/>
    <x v="3"/>
    <s v="Artistic rebellion ignites at the movies when film characters suddenly speak freely to the audience, prompting a surly censor to combat the uprising."/>
    <n v="1"/>
    <x v="1"/>
    <x v="0"/>
    <n v="88"/>
    <n v="0"/>
    <n v="35"/>
  </r>
  <r>
    <n v="60020892"/>
    <x v="0"/>
    <s v="Exit Wounds"/>
    <s v="Andrzej Bartkowiak"/>
    <s v="Steven Seagal"/>
    <x v="0"/>
    <d v="2019-10-01T00:00:00"/>
    <x v="38"/>
    <x v="5"/>
    <s v="101 min"/>
    <x v="7"/>
    <s v="Maverick cop Orin Boyd joins forces with an unlikely ally in gangster Latrell Walker to take down a group of dirty Detroit cops."/>
    <n v="1"/>
    <x v="1"/>
    <x v="0"/>
    <n v="101"/>
    <n v="0"/>
    <n v="24"/>
  </r>
  <r>
    <n v="81164752"/>
    <x v="0"/>
    <s v="First Kiss"/>
    <s v="Roy Poortmans"/>
    <s v="VajÃ¨n van den Bosch"/>
    <x v="6"/>
    <d v="2019-10-01T00:00:00"/>
    <x v="9"/>
    <x v="0"/>
    <s v="90 min"/>
    <x v="11"/>
    <s v="A starry-eyed employee of a hot cosmetics company hires a dreamy photographer who is secretly indebted to a major rival â€“ her sketchy aunt."/>
    <n v="1"/>
    <x v="1"/>
    <x v="0"/>
    <n v="90"/>
    <n v="0"/>
    <n v="7"/>
  </r>
  <r>
    <n v="81113886"/>
    <x v="1"/>
    <s v="Girls Hostel"/>
    <s v="No Director"/>
    <s v="Srishti Shrivastava"/>
    <x v="11"/>
    <d v="2019-10-01T00:00:00"/>
    <x v="9"/>
    <x v="1"/>
    <s v="1 Season"/>
    <x v="12"/>
    <s v="Four girls from different backgrounds become unlikely friends when they move into a dormitory for female dental students."/>
    <n v="1"/>
    <x v="1"/>
    <x v="0"/>
    <n v="0"/>
    <n v="1"/>
    <n v="7"/>
  </r>
  <r>
    <n v="60028097"/>
    <x v="0"/>
    <s v="Good Burger"/>
    <s v="Brian Robbins"/>
    <s v="Kenan Thompson"/>
    <x v="0"/>
    <d v="2019-10-01T00:00:00"/>
    <x v="18"/>
    <x v="10"/>
    <s v="96 min"/>
    <x v="0"/>
    <s v="Two L.A. teens with summer jobs at Good Burger try to save their small restaurant when a corporate giant burger franchise moves in across the street."/>
    <n v="1"/>
    <x v="1"/>
    <x v="0"/>
    <n v="96"/>
    <n v="0"/>
    <n v="28"/>
  </r>
  <r>
    <n v="70065112"/>
    <x v="0"/>
    <s v="Good Luck Chuck"/>
    <s v="Mark Helfrich"/>
    <s v="Dane Cook"/>
    <x v="0"/>
    <d v="2019-10-01T00:00:00"/>
    <x v="20"/>
    <x v="13"/>
    <s v="99 min"/>
    <x v="3"/>
    <s v="Every time Chuck breaks up with a girlfriend, she ends up engaged to her next boyfriend. Soon, women are dating Chuck in hopes of meeting Mr. Right."/>
    <n v="1"/>
    <x v="1"/>
    <x v="0"/>
    <n v="99"/>
    <n v="0"/>
    <n v="18"/>
  </r>
  <r>
    <n v="70083108"/>
    <x v="0"/>
    <s v="Harold &amp; Kumar Escape from Guantanamo Bay"/>
    <s v="Jon Hurwitz"/>
    <s v="John Cho"/>
    <x v="0"/>
    <d v="2019-10-01T00:00:00"/>
    <x v="19"/>
    <x v="5"/>
    <s v="101 min"/>
    <x v="3"/>
    <s v="Harold and Kumar jump on a plane to catch up with Harold's love interest but must change their plans when Kumar is accused of being a terrorist."/>
    <n v="1"/>
    <x v="1"/>
    <x v="0"/>
    <n v="101"/>
    <n v="0"/>
    <n v="17"/>
  </r>
  <r>
    <n v="70184050"/>
    <x v="0"/>
    <s v="Honey 2"/>
    <s v="Bille Woodruff"/>
    <s v="Kat Graham"/>
    <x v="0"/>
    <d v="2019-10-01T00:00:00"/>
    <x v="10"/>
    <x v="8"/>
    <s v="111 min"/>
    <x v="11"/>
    <s v="Determined to prove herself as a street dancer, Maria heads from juvie to a Bronx rec center where she's introduced to her dance idol, Honey Daniels."/>
    <n v="1"/>
    <x v="1"/>
    <x v="0"/>
    <n v="111"/>
    <n v="0"/>
    <n v="14"/>
  </r>
  <r>
    <n v="81168347"/>
    <x v="0"/>
    <s v="Hotel Pacific"/>
    <s v="Janusz Majewski"/>
    <s v="Marek Kondrat"/>
    <x v="29"/>
    <d v="2019-10-01T00:00:00"/>
    <x v="42"/>
    <x v="1"/>
    <s v="96 min"/>
    <x v="25"/>
    <s v="A motivated teen strives to rise from dishwasher to waiter at a luxury hotel only to tread in the abusive tide of its workplace hierarchy."/>
    <n v="1"/>
    <x v="1"/>
    <x v="0"/>
    <n v="96"/>
    <n v="0"/>
    <n v="50"/>
  </r>
  <r>
    <n v="81003460"/>
    <x v="0"/>
    <s v="House of the Witch"/>
    <s v="Alex Merkin"/>
    <s v="Emily Bader"/>
    <x v="0"/>
    <d v="2019-10-01T00:00:00"/>
    <x v="3"/>
    <x v="4"/>
    <s v="86 min"/>
    <x v="10"/>
    <s v="A group of daring teens finds themselves in a fight for their lives inside a haunted house when a sinister spirit crashes their Halloween party."/>
    <n v="1"/>
    <x v="1"/>
    <x v="0"/>
    <n v="86"/>
    <n v="0"/>
    <n v="8"/>
  </r>
  <r>
    <n v="81113887"/>
    <x v="1"/>
    <s v="Inmates"/>
    <s v="No Director"/>
    <s v="Kashyap Kapoor"/>
    <x v="11"/>
    <d v="2019-10-01T00:00:00"/>
    <x v="3"/>
    <x v="1"/>
    <s v="1 Season"/>
    <x v="12"/>
    <s v="While living under one roof, five close-knit 20-somethings maneuver the highs and lows of friendship, romantic entanglements and finding themselves."/>
    <n v="1"/>
    <x v="1"/>
    <x v="0"/>
    <n v="0"/>
    <n v="1"/>
    <n v="8"/>
  </r>
  <r>
    <n v="81168348"/>
    <x v="0"/>
    <s v="Jealousy and medicine"/>
    <s v="Janusz Majewski"/>
    <s v="Mariusz Dmochowski"/>
    <x v="29"/>
    <d v="2019-10-01T00:00:00"/>
    <x v="27"/>
    <x v="1"/>
    <s v="97 min"/>
    <x v="11"/>
    <s v="Tormented by mistrust, a businessman hires a cagey tailor to track his wife's whereabouts with her doctor only to send his mind further down an abyss."/>
    <n v="1"/>
    <x v="1"/>
    <x v="0"/>
    <n v="97"/>
    <n v="0"/>
    <n v="52"/>
  </r>
  <r>
    <n v="70095135"/>
    <x v="0"/>
    <s v="Knowing"/>
    <s v="Alex Proyas"/>
    <s v="Nicolas Cage"/>
    <x v="0"/>
    <d v="2019-10-01T00:00:00"/>
    <x v="6"/>
    <x v="8"/>
    <s v="121 min"/>
    <x v="28"/>
    <s v="An MIT astrophysics professor and his son unearth a string of numbers from a time capsule that seem to reveal a cataclysm that will wipe out humanity."/>
    <n v="1"/>
    <x v="1"/>
    <x v="0"/>
    <n v="121"/>
    <n v="0"/>
    <n v="16"/>
  </r>
  <r>
    <n v="81191254"/>
    <x v="0"/>
    <s v="Limitless"/>
    <s v="Vrinda Samartha"/>
    <s v="No Cast"/>
    <x v="11"/>
    <d v="2019-10-01T00:00:00"/>
    <x v="3"/>
    <x v="0"/>
    <s v="59 min"/>
    <x v="9"/>
    <s v="This documentary follows eight women in India who struggle with self-confidence and society's expectations but rediscover themselves through running."/>
    <n v="1"/>
    <x v="1"/>
    <x v="0"/>
    <n v="59"/>
    <n v="0"/>
    <n v="8"/>
  </r>
  <r>
    <n v="81179400"/>
    <x v="0"/>
    <s v="Little Baby Bum: Go Buster"/>
    <s v="No Director"/>
    <s v="No Cast"/>
    <x v="5"/>
    <d v="2019-10-01T00:00:00"/>
    <x v="0"/>
    <x v="6"/>
    <s v="58 min"/>
    <x v="0"/>
    <s v="This compilation for preschoolers features a peppy young bus and his first life experiences where bumps in the road won't stop him from a fun ride."/>
    <n v="1"/>
    <x v="1"/>
    <x v="0"/>
    <n v="58"/>
    <n v="0"/>
    <n v="6"/>
  </r>
  <r>
    <n v="81168340"/>
    <x v="0"/>
    <s v="Medium"/>
    <s v="Jacek Koprowicz"/>
    <s v="WÅ‚adysÅ‚aw Kowalski"/>
    <x v="29"/>
    <d v="2019-10-01T00:00:00"/>
    <x v="43"/>
    <x v="1"/>
    <s v="90 min"/>
    <x v="10"/>
    <s v="In 1930s Poland, a powerful psychic steers a group of strangers toward a fated convergence that ensures survival for one and annihilation for others."/>
    <n v="1"/>
    <x v="1"/>
    <x v="0"/>
    <n v="90"/>
    <n v="0"/>
    <n v="40"/>
  </r>
  <r>
    <n v="60023597"/>
    <x v="0"/>
    <s v="Men in Black II"/>
    <s v="Barry Sonnenfeld"/>
    <s v="Tommy Lee Jones"/>
    <x v="0"/>
    <d v="2019-10-01T00:00:00"/>
    <x v="17"/>
    <x v="8"/>
    <s v="88 min"/>
    <x v="7"/>
    <s v="Will Smith and Tommy Lee Jones reprise their roles as two highly secretive and unofficial government agents dealing with all things evil and alien."/>
    <n v="1"/>
    <x v="1"/>
    <x v="0"/>
    <n v="88"/>
    <n v="0"/>
    <n v="23"/>
  </r>
  <r>
    <n v="81036448"/>
    <x v="1"/>
    <s v="Miniforce X"/>
    <s v="No Director"/>
    <s v="No Cast"/>
    <x v="14"/>
    <d v="2019-10-01T00:00:00"/>
    <x v="9"/>
    <x v="2"/>
    <s v="1 Season"/>
    <x v="2"/>
    <s v="Zenos wants to use the Earthâ€™s negative energy for his own good â€“ and it's up to Miniforce X to stop this space alienâ€™s evil plans."/>
    <n v="1"/>
    <x v="1"/>
    <x v="0"/>
    <n v="0"/>
    <n v="1"/>
    <n v="7"/>
  </r>
  <r>
    <n v="81002876"/>
    <x v="0"/>
    <s v="Nikki Glaser: Banginâ€™"/>
    <s v="Nicholaus Goossen"/>
    <s v="Nikki Glaser"/>
    <x v="0"/>
    <d v="2019-10-01T00:00:00"/>
    <x v="0"/>
    <x v="1"/>
    <s v="64 min"/>
    <x v="1"/>
    <s v="Nikki Glaser bares all in a blistering stand-up special about sex, sobriety and getting over her own insecurities. And she won't spare you the details."/>
    <n v="1"/>
    <x v="1"/>
    <x v="0"/>
    <n v="64"/>
    <n v="0"/>
    <n v="6"/>
  </r>
  <r>
    <n v="70058017"/>
    <x v="0"/>
    <s v="No Reservations"/>
    <s v="Scott Hicks"/>
    <s v="Catherine Zeta-Jones"/>
    <x v="0"/>
    <d v="2019-10-01T00:00:00"/>
    <x v="20"/>
    <x v="10"/>
    <s v="104 min"/>
    <x v="3"/>
    <s v="Kate, an uptight chef, finds her life turned upside down when her sister dies in a car accident and she becomes her niece's sole guardian."/>
    <n v="1"/>
    <x v="1"/>
    <x v="0"/>
    <n v="104"/>
    <n v="0"/>
    <n v="18"/>
  </r>
  <r>
    <n v="70058024"/>
    <x v="0"/>
    <s v="Ocean's Thirteen"/>
    <s v="Steven Soderbergh"/>
    <s v="George Clooney"/>
    <x v="0"/>
    <d v="2019-10-01T00:00:00"/>
    <x v="20"/>
    <x v="8"/>
    <s v="122 min"/>
    <x v="7"/>
    <s v="This entry in the all-star caper franchise finds debonair con man Danny Ocean and his gang taking revenge on a double-crossing Las Vegas kingpin."/>
    <n v="1"/>
    <x v="1"/>
    <x v="0"/>
    <n v="122"/>
    <n v="0"/>
    <n v="18"/>
  </r>
  <r>
    <n v="70011211"/>
    <x v="0"/>
    <s v="Ocean's Twelve"/>
    <s v="Steven Soderbergh"/>
    <s v="George Clooney"/>
    <x v="0"/>
    <d v="2019-10-01T00:00:00"/>
    <x v="11"/>
    <x v="8"/>
    <s v="125 min"/>
    <x v="7"/>
    <s v="Danny Ocean reunites with his old flame and the rest of his merry band of thieves in a caper covering three huge heists in Rome, Paris and Amsterdam."/>
    <n v="1"/>
    <x v="1"/>
    <x v="0"/>
    <n v="125"/>
    <n v="0"/>
    <n v="21"/>
  </r>
  <r>
    <n v="70271599"/>
    <x v="0"/>
    <s v="One Direction: This Is Us"/>
    <s v="Morgan Spurlock"/>
    <s v="Harry Styles"/>
    <x v="0"/>
    <d v="2019-10-01T00:00:00"/>
    <x v="2"/>
    <x v="10"/>
    <s v="92 min"/>
    <x v="9"/>
    <s v="Award-winning documentarian Morgan Spurlock turns his camera on boy band phenomenon One Direction in this combination concert film and backstage pass."/>
    <n v="1"/>
    <x v="1"/>
    <x v="0"/>
    <n v="92"/>
    <n v="0"/>
    <n v="12"/>
  </r>
  <r>
    <n v="70020699"/>
    <x v="0"/>
    <s v="Raging Bull"/>
    <s v="Martin Scorsese"/>
    <s v="Robert De Niro"/>
    <x v="0"/>
    <d v="2019-10-01T00:00:00"/>
    <x v="44"/>
    <x v="5"/>
    <s v="129 min"/>
    <x v="25"/>
    <s v="This gritty biopic of brutal boxer Jake LaMotta portrays a tormented soul rising to the top of his sport, only to be undone by his demons."/>
    <n v="1"/>
    <x v="1"/>
    <x v="0"/>
    <n v="129"/>
    <n v="0"/>
    <n v="45"/>
  </r>
  <r>
    <n v="60003540"/>
    <x v="0"/>
    <s v="Rugrats in Paris: The Movie"/>
    <s v="Stig Bergqvist"/>
    <s v="Elizabeth Daily"/>
    <x v="32"/>
    <d v="2019-10-01T00:00:00"/>
    <x v="12"/>
    <x v="11"/>
    <s v="79 min"/>
    <x v="0"/>
    <s v="The Rugrats take to the big screen and visit Paris when Mr. Pickles gets summoned to fix a giant robot at the EuroReptarland theme park."/>
    <n v="1"/>
    <x v="1"/>
    <x v="0"/>
    <n v="79"/>
    <n v="0"/>
    <n v="25"/>
  </r>
  <r>
    <n v="1181550"/>
    <x v="0"/>
    <s v="Scream 2"/>
    <s v="Wes Craven"/>
    <s v="Neve Campbell"/>
    <x v="0"/>
    <d v="2019-10-01T00:00:00"/>
    <x v="18"/>
    <x v="5"/>
    <s v="121 min"/>
    <x v="10"/>
    <s v="Gale has written a best-seller which has been turned into a film. As the movie premiere looms closer, the mysterious deaths begin again."/>
    <n v="1"/>
    <x v="1"/>
    <x v="0"/>
    <n v="121"/>
    <n v="0"/>
    <n v="28"/>
  </r>
  <r>
    <n v="70170051"/>
    <x v="0"/>
    <s v="Senna"/>
    <s v="Asif Kapadia"/>
    <s v="Ayrton Senna"/>
    <x v="1"/>
    <d v="2019-10-01T00:00:00"/>
    <x v="8"/>
    <x v="8"/>
    <s v="106 min"/>
    <x v="9"/>
    <s v="This fast-paced documentary profiles Ayrton Senna, one of the greatest drivers in the history of Formula One racing, and a hero in his native Brazil."/>
    <n v="1"/>
    <x v="1"/>
    <x v="0"/>
    <n v="106"/>
    <n v="0"/>
    <n v="15"/>
  </r>
  <r>
    <n v="80987077"/>
    <x v="1"/>
    <s v="Signal"/>
    <s v="No Director"/>
    <s v="Kim Hye-su"/>
    <x v="14"/>
    <d v="2019-10-01T00:00:00"/>
    <x v="1"/>
    <x v="4"/>
    <s v="1 Season"/>
    <x v="4"/>
    <s v="Communicating via a walkie-talkie that transcends time, a profiler from 2015 and a detective from 1989 join forces to tackle crimes and injustice."/>
    <n v="1"/>
    <x v="1"/>
    <x v="0"/>
    <n v="0"/>
    <n v="1"/>
    <n v="9"/>
  </r>
  <r>
    <n v="70021630"/>
    <x v="0"/>
    <s v="Sin City"/>
    <s v="Robert Rodriguez"/>
    <s v="Bruce Willis"/>
    <x v="0"/>
    <d v="2019-10-01T00:00:00"/>
    <x v="16"/>
    <x v="5"/>
    <s v="124 min"/>
    <x v="7"/>
    <s v="In these intertwined tales, an ex-con avenges a hooker's death, a gumshoe gets mixed up with dangerous vixens, and a cop saves a dancer from a rapist."/>
    <n v="1"/>
    <x v="1"/>
    <x v="0"/>
    <n v="124"/>
    <n v="0"/>
    <n v="20"/>
  </r>
  <r>
    <n v="81043753"/>
    <x v="0"/>
    <s v="Sinister Circle"/>
    <s v="Dorian FernÃ¡ndez-Moris"/>
    <s v="Milene VÃ¡zquez"/>
    <x v="45"/>
    <d v="2019-10-01T00:00:00"/>
    <x v="3"/>
    <x v="1"/>
    <s v="87 min"/>
    <x v="10"/>
    <s v="A psychologist and her mute son confront evil forces at the site of a terrible tragedy involving an ancestral Ouija board and a demonic secret society."/>
    <n v="1"/>
    <x v="1"/>
    <x v="0"/>
    <n v="87"/>
    <n v="0"/>
    <n v="8"/>
  </r>
  <r>
    <n v="60001761"/>
    <x v="0"/>
    <s v="Supergirl"/>
    <s v="Jeannot Szwarc"/>
    <s v="Faye Dunaway"/>
    <x v="1"/>
    <d v="2019-10-01T00:00:00"/>
    <x v="31"/>
    <x v="10"/>
    <s v="125 min"/>
    <x v="7"/>
    <s v="When she loses her city's vital power supply, Kryptonian Kara follows it to Earth in the hopes of retrieving it. Although gifted with powers like her cousin Superman, Kara struggles to defeat the evil Selena, who now controls the mighty object."/>
    <n v="1"/>
    <x v="1"/>
    <x v="0"/>
    <n v="125"/>
    <n v="0"/>
    <n v="41"/>
  </r>
  <r>
    <n v="70041963"/>
    <x v="0"/>
    <s v="Superman Returns"/>
    <s v="Bryan Singer"/>
    <s v="Brandon Routh"/>
    <x v="0"/>
    <d v="2019-10-01T00:00:00"/>
    <x v="15"/>
    <x v="8"/>
    <s v="154 min"/>
    <x v="7"/>
    <s v="When Superman returns to Metropolis, he finds that Lois Lane has moved on to another man and Lex Luthor is developing a new plan to rule the world."/>
    <n v="1"/>
    <x v="1"/>
    <x v="0"/>
    <n v="154"/>
    <n v="0"/>
    <n v="19"/>
  </r>
  <r>
    <n v="70058025"/>
    <x v="0"/>
    <s v="Surf's Up"/>
    <s v="Ash Brannon"/>
    <s v="Shia LaBeouf"/>
    <x v="0"/>
    <d v="2019-10-01T00:00:00"/>
    <x v="20"/>
    <x v="10"/>
    <s v="86 min"/>
    <x v="0"/>
    <s v="This Oscar-nominated mockumentary goes behind the scenes at the Penguin World Surfing Championship to get a close-up look at the inventors of surfing."/>
    <n v="1"/>
    <x v="1"/>
    <x v="0"/>
    <n v="86"/>
    <n v="0"/>
    <n v="18"/>
  </r>
  <r>
    <n v="70128696"/>
    <x v="0"/>
    <s v="The Bounty Hunter"/>
    <s v="Andy Tennant"/>
    <s v="Jennifer Aniston"/>
    <x v="0"/>
    <d v="2019-10-01T00:00:00"/>
    <x v="8"/>
    <x v="8"/>
    <s v="111 min"/>
    <x v="7"/>
    <s v="Bounty hunter Milo Boyd finds his latest assignment downright satisfying as he learns that the bail-jumper he must chase down is his ex-wife, Nicole."/>
    <n v="1"/>
    <x v="1"/>
    <x v="0"/>
    <n v="111"/>
    <n v="0"/>
    <n v="15"/>
  </r>
  <r>
    <n v="70077542"/>
    <x v="0"/>
    <s v="The Bucket List"/>
    <s v="Rob Reiner"/>
    <s v="Jack Nicholson"/>
    <x v="0"/>
    <d v="2019-10-01T00:00:00"/>
    <x v="20"/>
    <x v="8"/>
    <s v="97 min"/>
    <x v="3"/>
    <s v="Two terminally ill men bust out of the cancer ward with a plan to experience life to the fullest before they kick the bucket."/>
    <n v="1"/>
    <x v="1"/>
    <x v="0"/>
    <n v="97"/>
    <n v="0"/>
    <n v="18"/>
  </r>
  <r>
    <n v="81168342"/>
    <x v="0"/>
    <s v="The Cruise"/>
    <s v="Marek Piwowski"/>
    <s v="Jan Himilsbach"/>
    <x v="29"/>
    <d v="2019-10-01T00:00:00"/>
    <x v="45"/>
    <x v="0"/>
    <s v="66 min"/>
    <x v="3"/>
    <s v="When the captain of a pleasant cruise ship mistakes a mischievous stowaway the entertainment director, wild and wacky hijinks ensue."/>
    <n v="1"/>
    <x v="1"/>
    <x v="0"/>
    <n v="66"/>
    <n v="0"/>
    <n v="55"/>
  </r>
  <r>
    <n v="81165772"/>
    <x v="0"/>
    <s v="The Figurine (Araromire)"/>
    <s v="Kunle Afolayan"/>
    <s v="Ramsey Nouah"/>
    <x v="23"/>
    <d v="2019-10-01T00:00:00"/>
    <x v="6"/>
    <x v="4"/>
    <s v="121 min"/>
    <x v="10"/>
    <s v="When a pair of friends discovers a mystical sculpture in an abandoned shrine, good fortune is bestowed upon them â€“ until luck starts running out."/>
    <n v="1"/>
    <x v="1"/>
    <x v="0"/>
    <n v="121"/>
    <n v="0"/>
    <n v="16"/>
  </r>
  <r>
    <n v="510854"/>
    <x v="0"/>
    <s v="The Flintstones"/>
    <s v="Brian Levant"/>
    <s v="John Goodman"/>
    <x v="0"/>
    <d v="2019-10-01T00:00:00"/>
    <x v="24"/>
    <x v="10"/>
    <s v="91 min"/>
    <x v="0"/>
    <s v="The Flintstones hit the big screen in this live-action comedy that finds Fred and Barney struggling to cope with the pressures of work and family."/>
    <n v="1"/>
    <x v="1"/>
    <x v="0"/>
    <n v="91"/>
    <n v="0"/>
    <n v="31"/>
  </r>
  <r>
    <n v="60000921"/>
    <x v="0"/>
    <s v="The Flintstones in Viva Rock Vegas"/>
    <s v="Brian Levant"/>
    <s v="Mark Addy"/>
    <x v="0"/>
    <d v="2019-10-01T00:00:00"/>
    <x v="12"/>
    <x v="10"/>
    <s v="91 min"/>
    <x v="0"/>
    <s v="Yabba-dabba-doo! Digital dinosaurs rule the day when Fred, Barney, Betty and Wilma take Vegas by storm in this prequel that posits their lives before marriage."/>
    <n v="1"/>
    <x v="1"/>
    <x v="0"/>
    <n v="91"/>
    <n v="0"/>
    <n v="25"/>
  </r>
  <r>
    <n v="80188730"/>
    <x v="1"/>
    <s v="The K2"/>
    <s v="No Director"/>
    <s v="Ji Chang-wook"/>
    <x v="14"/>
    <d v="2019-10-01T00:00:00"/>
    <x v="1"/>
    <x v="4"/>
    <s v="1 Season"/>
    <x v="12"/>
    <s v="A fugitive soldier gets swept up in personal and political intrigue when he's hired as a bodyguard for the family of a presidential candidate."/>
    <n v="1"/>
    <x v="1"/>
    <x v="0"/>
    <n v="0"/>
    <n v="1"/>
    <n v="9"/>
  </r>
  <r>
    <n v="81167083"/>
    <x v="1"/>
    <s v="The Liar and His Lover"/>
    <s v="No Director"/>
    <s v="Lee Hyun-woo"/>
    <x v="14"/>
    <d v="2019-10-01T00:00:00"/>
    <x v="3"/>
    <x v="0"/>
    <s v="1 Season"/>
    <x v="12"/>
    <s v="A talented singer falls in love at first sight with a music prodigy who has an affinity for lies â€“ and a knack for being a hit-making producer."/>
    <n v="1"/>
    <x v="1"/>
    <x v="0"/>
    <n v="0"/>
    <n v="1"/>
    <n v="8"/>
  </r>
  <r>
    <n v="81168343"/>
    <x v="0"/>
    <s v="The lynx"/>
    <s v="StanisÅ‚aw RÃ³Å¼ewicz"/>
    <s v="Jerzy RadziwiÅ‚owicz"/>
    <x v="29"/>
    <d v="2019-10-01T00:00:00"/>
    <x v="14"/>
    <x v="4"/>
    <s v="82 min"/>
    <x v="11"/>
    <s v="A priest's duties are tested when a young guerrilla asks for absolution while confessing his plans to murder a local man he believes is a traitor."/>
    <n v="1"/>
    <x v="1"/>
    <x v="0"/>
    <n v="82"/>
    <n v="0"/>
    <n v="43"/>
  </r>
  <r>
    <n v="70044605"/>
    <x v="0"/>
    <s v="The Pursuit of Happyness"/>
    <s v="Gabriele Muccino"/>
    <s v="Will Smith"/>
    <x v="0"/>
    <d v="2019-10-01T00:00:00"/>
    <x v="15"/>
    <x v="8"/>
    <s v="117 min"/>
    <x v="11"/>
    <s v="When Chris and his son are evicted, they face trying times as a desperate Chris accepts an unpaid internship at a stock brokerage firm."/>
    <n v="1"/>
    <x v="1"/>
    <x v="0"/>
    <n v="117"/>
    <n v="0"/>
    <n v="19"/>
  </r>
  <r>
    <n v="18021979"/>
    <x v="0"/>
    <s v="The Rugrats Movie"/>
    <s v="Igor Kovalyov"/>
    <s v="Elizabeth Daily"/>
    <x v="0"/>
    <d v="2019-10-01T00:00:00"/>
    <x v="33"/>
    <x v="11"/>
    <s v="81 min"/>
    <x v="0"/>
    <s v="When his baby brother Dil is born, Tommy Pickles and his pals decide that he's too much responsibility and try to return him to the hospital."/>
    <n v="1"/>
    <x v="1"/>
    <x v="0"/>
    <n v="81"/>
    <n v="0"/>
    <n v="27"/>
  </r>
  <r>
    <n v="81168344"/>
    <x v="0"/>
    <s v="The spiral"/>
    <s v="Krzysztof Zanussi"/>
    <s v="Jan Nowicki"/>
    <x v="29"/>
    <d v="2019-10-01T00:00:00"/>
    <x v="32"/>
    <x v="1"/>
    <s v="84 min"/>
    <x v="11"/>
    <s v="When an unbearable stranger arrives at a winter mountain resort and vanishes overnight, his dark past comes to light."/>
    <n v="1"/>
    <x v="1"/>
    <x v="0"/>
    <n v="84"/>
    <n v="0"/>
    <n v="47"/>
  </r>
  <r>
    <n v="70020750"/>
    <x v="0"/>
    <s v="The Squid and the Whale"/>
    <s v="Noah Baumbach"/>
    <s v="Jeff Daniels"/>
    <x v="0"/>
    <d v="2019-10-01T00:00:00"/>
    <x v="16"/>
    <x v="5"/>
    <s v="81 min"/>
    <x v="3"/>
    <s v="This insightful drama looks at the crumbling marriage between a self-centered novelist â€“ whose career is waning â€“ and his up-and-coming writer wife."/>
    <n v="1"/>
    <x v="1"/>
    <x v="0"/>
    <n v="81"/>
    <n v="0"/>
    <n v="20"/>
  </r>
  <r>
    <n v="70105596"/>
    <x v="0"/>
    <s v="The Time Traveler's Wife"/>
    <s v="Robert Schwentke"/>
    <s v="Rachel McAdams"/>
    <x v="0"/>
    <d v="2019-10-01T00:00:00"/>
    <x v="6"/>
    <x v="8"/>
    <s v="107 min"/>
    <x v="11"/>
    <s v="Due to a genetic disorder, handsome librarian Henry involuntarily zips through time, appearing at various moments in the life of his true love."/>
    <n v="1"/>
    <x v="1"/>
    <x v="0"/>
    <n v="107"/>
    <n v="0"/>
    <n v="16"/>
  </r>
  <r>
    <n v="60037022"/>
    <x v="0"/>
    <s v="Trainspotting"/>
    <s v="Danny Boyle"/>
    <s v="Ewan McGregor"/>
    <x v="1"/>
    <d v="2019-10-01T00:00:00"/>
    <x v="46"/>
    <x v="5"/>
    <s v="94 min"/>
    <x v="3"/>
    <s v="Renton and his mates cope with the gritty realities of heroin addiction. But when Renton gets clean, he can't get away from his friends' nasty habits."/>
    <n v="1"/>
    <x v="1"/>
    <x v="0"/>
    <n v="94"/>
    <n v="0"/>
    <n v="29"/>
  </r>
  <r>
    <n v="60034571"/>
    <x v="0"/>
    <s v="Troy"/>
    <s v="Wolfgang Petersen"/>
    <s v="Brad Pitt"/>
    <x v="0"/>
    <d v="2019-10-01T00:00:00"/>
    <x v="11"/>
    <x v="5"/>
    <s v="163 min"/>
    <x v="7"/>
    <s v="The love-struck Prince Paris of Troy kidnaps beauty Helen from her husband, setting the two nations on a collision course for war."/>
    <n v="1"/>
    <x v="1"/>
    <x v="0"/>
    <n v="163"/>
    <n v="0"/>
    <n v="21"/>
  </r>
  <r>
    <n v="81167047"/>
    <x v="1"/>
    <s v="Tunnel"/>
    <s v="No Director"/>
    <s v="Choi Jin-hyuk"/>
    <x v="14"/>
    <d v="2019-10-01T00:00:00"/>
    <x v="3"/>
    <x v="1"/>
    <s v="1 Season"/>
    <x v="4"/>
    <s v="While chasing a serial murderer, a detective ends up 30 years in the future, where he tries to solve the case alongside new partners."/>
    <n v="1"/>
    <x v="1"/>
    <x v="0"/>
    <n v="0"/>
    <n v="1"/>
    <n v="8"/>
  </r>
  <r>
    <n v="70053456"/>
    <x v="0"/>
    <s v="Unaccompanied Minors"/>
    <s v="Paul Feig"/>
    <s v="Lewis Black"/>
    <x v="0"/>
    <d v="2019-10-01T00:00:00"/>
    <x v="15"/>
    <x v="10"/>
    <s v="90 min"/>
    <x v="0"/>
    <s v="Five disparate kids, snowed in at the airport on Christmas Eve, try to get back to their families and outsmart a disgruntled airport official."/>
    <n v="1"/>
    <x v="1"/>
    <x v="0"/>
    <n v="90"/>
    <n v="0"/>
    <n v="19"/>
  </r>
  <r>
    <n v="80173150"/>
    <x v="0"/>
    <s v="Walking Out"/>
    <s v="Alex Smith"/>
    <s v="Matt Bomer"/>
    <x v="0"/>
    <d v="2019-10-01T00:00:00"/>
    <x v="3"/>
    <x v="8"/>
    <s v="96 min"/>
    <x v="11"/>
    <s v="A suburban teen goes hunting with his estranged father. When a mishap with a bear occurs, he must his use his survival skills to save them both."/>
    <n v="1"/>
    <x v="1"/>
    <x v="0"/>
    <n v="96"/>
    <n v="0"/>
    <n v="8"/>
  </r>
  <r>
    <n v="81168341"/>
    <x v="0"/>
    <s v="Weather forecast"/>
    <s v="Antoni Krauze"/>
    <s v="Halina Buyno-Åoza"/>
    <x v="29"/>
    <d v="2019-10-01T00:00:00"/>
    <x v="13"/>
    <x v="1"/>
    <s v="91 min"/>
    <x v="11"/>
    <s v="When a delivery of coffins foreshadows a harsh winter, residents of a retirement home escape their confines and rediscover the world outside."/>
    <n v="1"/>
    <x v="1"/>
    <x v="0"/>
    <n v="91"/>
    <n v="0"/>
    <n v="42"/>
  </r>
  <r>
    <n v="81168346"/>
    <x v="0"/>
    <s v="Westerplatte Resists"/>
    <s v="StanisÅ‚aw RÃ³Å¼ewicz"/>
    <s v="Zygmunt HÃ¼bner"/>
    <x v="29"/>
    <d v="2019-10-01T00:00:00"/>
    <x v="47"/>
    <x v="1"/>
    <s v="93 min"/>
    <x v="25"/>
    <s v="At the onset of World War II, a Polish infantry lacking firepower fight to build a strong defense and protect their peninsula against enemy forces."/>
    <n v="1"/>
    <x v="1"/>
    <x v="0"/>
    <n v="93"/>
    <n v="0"/>
    <n v="58"/>
  </r>
  <r>
    <n v="80137461"/>
    <x v="0"/>
    <s v="25 Kille"/>
    <s v="Simranjit Singh Hundal"/>
    <s v="Guggu Gill"/>
    <x v="11"/>
    <d v="2018-10-01T00:00:00"/>
    <x v="1"/>
    <x v="0"/>
    <s v="140 min"/>
    <x v="7"/>
    <s v="Four brothers learn that they have inherited ancestral land, but must fight to claim it when a greedy feudal lord threatens to take it over."/>
    <n v="1"/>
    <x v="1"/>
    <x v="2"/>
    <n v="140"/>
    <n v="0"/>
    <n v="9"/>
  </r>
  <r>
    <n v="81012857"/>
    <x v="0"/>
    <s v="A Witches' Ball"/>
    <s v="Justin G. Dyck"/>
    <s v="Morgan Neundorf"/>
    <x v="13"/>
    <d v="2018-10-01T00:00:00"/>
    <x v="3"/>
    <x v="10"/>
    <s v="91 min"/>
    <x v="0"/>
    <s v="Beatrix can't wait to be inducted as a witch, but an unfortunate incident threatens to take her pending title away if she doesn't act fast."/>
    <n v="1"/>
    <x v="1"/>
    <x v="2"/>
    <n v="91"/>
    <n v="0"/>
    <n v="8"/>
  </r>
  <r>
    <n v="70123116"/>
    <x v="0"/>
    <s v="Agyaat"/>
    <s v="Ram Gopal Varma"/>
    <s v="Adesh Bhardwaj"/>
    <x v="11"/>
    <d v="2018-10-01T00:00:00"/>
    <x v="6"/>
    <x v="1"/>
    <s v="97 min"/>
    <x v="10"/>
    <s v="A film crew shooting in a remote forested location begins losing members one by one to a mysterious entity that they cannot see or hear."/>
    <n v="1"/>
    <x v="1"/>
    <x v="2"/>
    <n v="97"/>
    <n v="0"/>
    <n v="16"/>
  </r>
  <r>
    <n v="80190101"/>
    <x v="0"/>
    <s v="Anjaan"/>
    <s v="N. Linguswamy"/>
    <s v="Suriya"/>
    <x v="11"/>
    <d v="2018-10-01T00:00:00"/>
    <x v="4"/>
    <x v="1"/>
    <s v="146 min"/>
    <x v="7"/>
    <s v="Mild-mannered Krishna comes to Mumbai to search for his gang-leader brother, and quickly finds himself in way over his head."/>
    <n v="1"/>
    <x v="1"/>
    <x v="2"/>
    <n v="146"/>
    <n v="0"/>
    <n v="11"/>
  </r>
  <r>
    <n v="81024712"/>
    <x v="0"/>
    <s v="Bathinda Express"/>
    <s v="Deep Joshi"/>
    <s v="Deep Joshi"/>
    <x v="11"/>
    <d v="2018-10-01T00:00:00"/>
    <x v="1"/>
    <x v="4"/>
    <s v="118 min"/>
    <x v="11"/>
    <s v="An ambitious young athlete endeavors to revive his floundering running career after falling prey to negative influences."/>
    <n v="1"/>
    <x v="1"/>
    <x v="2"/>
    <n v="118"/>
    <n v="0"/>
    <n v="9"/>
  </r>
  <r>
    <n v="70112494"/>
    <x v="0"/>
    <s v="Brooklyn's Finest"/>
    <s v="Antoine Fuqua"/>
    <s v="Richard Gere"/>
    <x v="0"/>
    <d v="2018-10-01T00:00:00"/>
    <x v="6"/>
    <x v="5"/>
    <s v="133 min"/>
    <x v="11"/>
    <s v="Three cops find themselves hurtling toward the same crime scene on one fatal night in this tense, edge-of your-seat thriller."/>
    <n v="1"/>
    <x v="1"/>
    <x v="2"/>
    <n v="133"/>
    <n v="0"/>
    <n v="16"/>
  </r>
  <r>
    <n v="80215922"/>
    <x v="0"/>
    <s v="Chappaquiddick"/>
    <s v="John Curran"/>
    <s v="Jason Clarke"/>
    <x v="0"/>
    <d v="2018-10-01T00:00:00"/>
    <x v="3"/>
    <x v="8"/>
    <s v="106 min"/>
    <x v="11"/>
    <s v="Senator Ted Kennedy watches his future unravel in the wake of an infamous car crash as family and allies vie to protect his reputation."/>
    <n v="1"/>
    <x v="1"/>
    <x v="2"/>
    <n v="106"/>
    <n v="0"/>
    <n v="8"/>
  </r>
  <r>
    <n v="81012415"/>
    <x v="1"/>
    <s v="Civilizations"/>
    <s v="No Director"/>
    <s v="No Cast"/>
    <x v="1"/>
    <d v="2018-10-01T00:00:00"/>
    <x v="9"/>
    <x v="4"/>
    <s v="1 Season"/>
    <x v="15"/>
    <s v="Expanding Kenneth Clark's 1969 &quot;Civilisation&quot; series for a new generation, this reboot explores the art of cultures around the world, throughout time."/>
    <n v="1"/>
    <x v="1"/>
    <x v="2"/>
    <n v="0"/>
    <n v="1"/>
    <n v="7"/>
  </r>
  <r>
    <n v="70113306"/>
    <x v="0"/>
    <s v="Delhi 6"/>
    <s v="Rakeysh Omprakash Mehra"/>
    <s v="Abhishek Bachchan"/>
    <x v="11"/>
    <d v="2018-10-01T00:00:00"/>
    <x v="6"/>
    <x v="4"/>
    <s v="128 min"/>
    <x v="11"/>
    <s v="In the ancient walled city of Delhi, an American-born Indian finds himself on an unexpected inner journey as he learns about himself and his roots."/>
    <n v="1"/>
    <x v="1"/>
    <x v="2"/>
    <n v="128"/>
    <n v="0"/>
    <n v="16"/>
  </r>
  <r>
    <n v="70113305"/>
    <x v="0"/>
    <s v="Dev.D"/>
    <s v="Anurag Kashyap"/>
    <s v="Abhay Deol"/>
    <x v="11"/>
    <d v="2018-10-01T00:00:00"/>
    <x v="6"/>
    <x v="1"/>
    <s v="137 min"/>
    <x v="11"/>
    <s v="Because they come from different castes, the son of a tax collector and his true love are not allowed to marry, sending them down divergent paths."/>
    <n v="1"/>
    <x v="1"/>
    <x v="2"/>
    <n v="137"/>
    <n v="0"/>
    <n v="16"/>
  </r>
  <r>
    <n v="80032472"/>
    <x v="0"/>
    <s v="Dil Vil Pyaar Vyaar"/>
    <s v="Manjeet Maan"/>
    <s v="Gurdas Maan"/>
    <x v="11"/>
    <d v="2018-10-01T00:00:00"/>
    <x v="4"/>
    <x v="0"/>
    <s v="145 min"/>
    <x v="5"/>
    <s v="Agam Singh's brothers mean everything to him, so while he promises not to marry, he tries to get them to marry â€“ but they want him to marry first."/>
    <n v="1"/>
    <x v="1"/>
    <x v="2"/>
    <n v="145"/>
    <n v="0"/>
    <n v="11"/>
  </r>
  <r>
    <n v="81024703"/>
    <x v="0"/>
    <s v="Dushman"/>
    <s v="Shagufta Rafique"/>
    <s v="Kartar Cheema"/>
    <x v="5"/>
    <d v="2018-10-01T00:00:00"/>
    <x v="3"/>
    <x v="4"/>
    <s v="141 min"/>
    <x v="11"/>
    <s v="An Indian hotel waiter forms an unlikely bond with a Pakistani colleague when the establishmentâ€™s criminal owner threatens to ruin both their lives."/>
    <n v="1"/>
    <x v="1"/>
    <x v="2"/>
    <n v="141"/>
    <n v="0"/>
    <n v="8"/>
  </r>
  <r>
    <n v="81012402"/>
    <x v="1"/>
    <s v="Earth's Natural Wonders: Life at the Extremes"/>
    <s v="No Director"/>
    <s v="Corey Johnson"/>
    <x v="5"/>
    <d v="2018-10-01T00:00:00"/>
    <x v="9"/>
    <x v="4"/>
    <s v="1 Season"/>
    <x v="15"/>
    <s v="From the Arctic to the Outback, humans battle the elements and use their ingenuity to survive in the most extreme environments in the world."/>
    <n v="1"/>
    <x v="1"/>
    <x v="2"/>
    <n v="0"/>
    <n v="1"/>
    <n v="7"/>
  </r>
  <r>
    <n v="70181653"/>
    <x v="0"/>
    <s v="Ek Main Aur Ekk Tu"/>
    <s v="Shakun Batra"/>
    <s v="Kareena Kapoor"/>
    <x v="11"/>
    <d v="2018-10-01T00:00:00"/>
    <x v="7"/>
    <x v="4"/>
    <s v="106 min"/>
    <x v="3"/>
    <s v="Bollywood stars Imran Khan and Kareena Kapoor pair up to play exceptionally dissimilar lovers in this lighthearted romantic comedy."/>
    <n v="1"/>
    <x v="1"/>
    <x v="2"/>
    <n v="106"/>
    <n v="0"/>
    <n v="13"/>
  </r>
  <r>
    <n v="80048200"/>
    <x v="0"/>
    <s v="Fishtail"/>
    <s v="Andrew Renzi"/>
    <s v="Harry Dean Stanton"/>
    <x v="0"/>
    <d v="2018-10-01T00:00:00"/>
    <x v="5"/>
    <x v="7"/>
    <s v="61 min"/>
    <x v="9"/>
    <s v="Harry Dean Stanton narrates this documentary that follows two modern-day cowboys as they welcome new calves at Montana's Fishtail Basin Ranch."/>
    <n v="1"/>
    <x v="1"/>
    <x v="2"/>
    <n v="61"/>
    <n v="0"/>
    <n v="10"/>
  </r>
  <r>
    <n v="81025884"/>
    <x v="0"/>
    <s v="Freedom at Midnight"/>
    <s v="Tinu Pappachan"/>
    <s v="Antony Varghese"/>
    <x v="5"/>
    <d v="2018-10-01T00:00:00"/>
    <x v="9"/>
    <x v="1"/>
    <s v="135 min"/>
    <x v="11"/>
    <s v="Jailed after becoming entangled in the murder of a cop, a prisoner assembles a team of inmates to hatch a plan for making a getaway."/>
    <n v="1"/>
    <x v="1"/>
    <x v="2"/>
    <n v="135"/>
    <n v="0"/>
    <n v="7"/>
  </r>
  <r>
    <n v="80032474"/>
    <x v="0"/>
    <s v="Haani"/>
    <s v="Amitoj Mann"/>
    <s v="Sarabjit Cheema"/>
    <x v="11"/>
    <d v="2018-10-01T00:00:00"/>
    <x v="2"/>
    <x v="4"/>
    <s v="137 min"/>
    <x v="11"/>
    <s v="When a man discovers that he can communicate with his grandfather's spirit, it leads to two love stories intertwining 50 years apart."/>
    <n v="1"/>
    <x v="1"/>
    <x v="2"/>
    <n v="137"/>
    <n v="0"/>
    <n v="12"/>
  </r>
  <r>
    <n v="80032476"/>
    <x v="0"/>
    <s v="Happy Go Lucky"/>
    <s v="Amarpreet G S Chabbra"/>
    <s v="Amrinder Gill"/>
    <x v="11"/>
    <d v="2018-10-01T00:00:00"/>
    <x v="4"/>
    <x v="4"/>
    <s v="129 min"/>
    <x v="3"/>
    <s v="Three sisters seem to be ideal brides for three brothers. But when the girls' father won't allow the marriages, the boys use trickery to pull it off."/>
    <n v="1"/>
    <x v="1"/>
    <x v="2"/>
    <n v="129"/>
    <n v="0"/>
    <n v="11"/>
  </r>
  <r>
    <n v="70127589"/>
    <x v="0"/>
    <s v="Harishchandrachi Factory"/>
    <s v="Paresh Mokashi"/>
    <s v="Nandu Madhav"/>
    <x v="11"/>
    <d v="2018-10-01T00:00:00"/>
    <x v="6"/>
    <x v="0"/>
    <s v="99 min"/>
    <x v="11"/>
    <s v="Against a backdrop of burgeoning social unrest, a neophyte filmmaker makes history in 1913 as the director of India's first feature-length film."/>
    <n v="1"/>
    <x v="1"/>
    <x v="2"/>
    <n v="99"/>
    <n v="0"/>
    <n v="16"/>
  </r>
  <r>
    <n v="80225696"/>
    <x v="1"/>
    <s v="Hot Date"/>
    <s v="No Director"/>
    <s v="Emily Axford"/>
    <x v="0"/>
    <d v="2018-10-01T00:00:00"/>
    <x v="9"/>
    <x v="1"/>
    <s v="1 Season"/>
    <x v="13"/>
    <s v="Interconnected sketches and performances skewer the madness and misunderstandings of modern relationships."/>
    <n v="1"/>
    <x v="1"/>
    <x v="2"/>
    <n v="0"/>
    <n v="1"/>
    <n v="7"/>
  </r>
  <r>
    <n v="80104130"/>
    <x v="0"/>
    <s v="Jagga Jasoos"/>
    <s v="Anurag Basu"/>
    <s v="Ranbir Kapoor"/>
    <x v="11"/>
    <d v="2018-10-01T00:00:00"/>
    <x v="3"/>
    <x v="4"/>
    <s v="155 min"/>
    <x v="7"/>
    <s v="An eccentric, self-proclaimed detective goes on an action-packed hunt for his missing father, with an awkward but adventurous journalist by his side."/>
    <n v="1"/>
    <x v="1"/>
    <x v="2"/>
    <n v="155"/>
    <n v="0"/>
    <n v="8"/>
  </r>
  <r>
    <n v="80032473"/>
    <x v="0"/>
    <s v="Jatt James Bond"/>
    <s v="Rohit Jugraj"/>
    <s v="Gippy Grewal"/>
    <x v="11"/>
    <d v="2018-10-01T00:00:00"/>
    <x v="4"/>
    <x v="4"/>
    <s v="142 min"/>
    <x v="3"/>
    <s v="Shinda loves Laali but can't have her, so he and his friends come up with an elaborate plan to solve all their problems and win her."/>
    <n v="1"/>
    <x v="1"/>
    <x v="2"/>
    <n v="142"/>
    <n v="0"/>
    <n v="11"/>
  </r>
  <r>
    <n v="70090035"/>
    <x v="0"/>
    <s v="Jodhaa Akbar"/>
    <s v="Ashutosh Gowariker"/>
    <s v="Hrithik Roshan"/>
    <x v="11"/>
    <d v="2018-10-01T00:00:00"/>
    <x v="19"/>
    <x v="4"/>
    <s v="214 min"/>
    <x v="7"/>
    <s v="In 16th-century India, what begins as a strategic alliance between a Mughal emperor and a Hindu princess becomes a genuine opportunity for true love."/>
    <n v="1"/>
    <x v="1"/>
    <x v="2"/>
    <n v="214"/>
    <n v="0"/>
    <n v="17"/>
  </r>
  <r>
    <n v="81024713"/>
    <x v="0"/>
    <s v="Judge Singh LLB"/>
    <s v="Atharv Baluja"/>
    <s v="Ravinder Grewal"/>
    <x v="11"/>
    <d v="2018-10-01T00:00:00"/>
    <x v="5"/>
    <x v="4"/>
    <s v="137 min"/>
    <x v="3"/>
    <s v="Framed by a politician for committing murder, a lower-class boy hires the only counsel he can afford: a lawyer with no courtroom experience."/>
    <n v="1"/>
    <x v="1"/>
    <x v="2"/>
    <n v="137"/>
    <n v="0"/>
    <n v="10"/>
  </r>
  <r>
    <n v="70117268"/>
    <x v="0"/>
    <s v="Kaminey"/>
    <s v="Vishal Bhardwaj"/>
    <s v="Shahid Kapoor"/>
    <x v="11"/>
    <d v="2018-10-01T00:00:00"/>
    <x v="6"/>
    <x v="1"/>
    <s v="128 min"/>
    <x v="11"/>
    <s v="A young man pursues his dreams of wealth by breaking the law, while his twin brother tries to better his life through hard work and honesty."/>
    <n v="1"/>
    <x v="1"/>
    <x v="2"/>
    <n v="128"/>
    <n v="0"/>
    <n v="16"/>
  </r>
  <r>
    <n v="70211216"/>
    <x v="0"/>
    <s v="Kevin Hart: Laugh at My Pain"/>
    <s v="Leslie Small"/>
    <s v="Kevin Hart"/>
    <x v="0"/>
    <d v="2018-10-01T00:00:00"/>
    <x v="10"/>
    <x v="5"/>
    <s v="89 min"/>
    <x v="1"/>
    <s v="Sometimes edgy and always hilarious, comedian Kevin Hart shines in this theatrical version of his record-breaking 2011 live tour."/>
    <n v="1"/>
    <x v="1"/>
    <x v="2"/>
    <n v="89"/>
    <n v="0"/>
    <n v="14"/>
  </r>
  <r>
    <n v="70140322"/>
    <x v="0"/>
    <s v="Kevin Hart: Seriously Funny"/>
    <s v="Shannon Hartman"/>
    <s v="Kevin Hart"/>
    <x v="0"/>
    <d v="2018-10-01T00:00:00"/>
    <x v="8"/>
    <x v="1"/>
    <s v="67 min"/>
    <x v="1"/>
    <s v="With his unique hip-hop style delivery, African American stand-up comedian Kevin Hart expounds on life at a sold-out concert performance."/>
    <n v="1"/>
    <x v="1"/>
    <x v="2"/>
    <n v="67"/>
    <n v="0"/>
    <n v="15"/>
  </r>
  <r>
    <n v="81024696"/>
    <x v="0"/>
    <s v="Khido Khundi"/>
    <s v="Rohit Jugraj"/>
    <s v="Ranjit Bawa"/>
    <x v="11"/>
    <d v="2018-10-01T00:00:00"/>
    <x v="9"/>
    <x v="4"/>
    <s v="151 min"/>
    <x v="11"/>
    <s v="An embittered former hockey star must engage with the sport again to help his brother assemble a team for a momentous match against the British."/>
    <n v="1"/>
    <x v="1"/>
    <x v="2"/>
    <n v="151"/>
    <n v="0"/>
    <n v="7"/>
  </r>
  <r>
    <n v="70303428"/>
    <x v="0"/>
    <s v="Khoobsurat"/>
    <s v="Shashanka Ghosh"/>
    <s v="Sonam Kapoor"/>
    <x v="11"/>
    <d v="2018-10-01T00:00:00"/>
    <x v="4"/>
    <x v="4"/>
    <s v="121 min"/>
    <x v="3"/>
    <s v="A free-spirited doctor is hired to assist an injured king and winds up challenging his family's tradition-bound lifestyle as she falls for his son."/>
    <n v="1"/>
    <x v="1"/>
    <x v="2"/>
    <n v="121"/>
    <n v="0"/>
    <n v="11"/>
  </r>
  <r>
    <n v="81012407"/>
    <x v="1"/>
    <s v="Kingdoms of the Sky"/>
    <s v="Steve Greenwood"/>
    <s v="No Cast"/>
    <x v="5"/>
    <d v="2018-10-01T00:00:00"/>
    <x v="9"/>
    <x v="0"/>
    <s v="1 Season"/>
    <x v="15"/>
    <s v="Meet the astonishing animals and adventurous people living on some of the most spectacular â€“ and formidable â€“ mountain ranges in the world."/>
    <n v="1"/>
    <x v="1"/>
    <x v="2"/>
    <n v="0"/>
    <n v="1"/>
    <n v="7"/>
  </r>
  <r>
    <n v="70125882"/>
    <x v="0"/>
    <s v="Kisaan"/>
    <s v="Puneet Sira"/>
    <s v="Jackie Shroff"/>
    <x v="11"/>
    <d v="2018-10-01T00:00:00"/>
    <x v="6"/>
    <x v="4"/>
    <s v="101 min"/>
    <x v="7"/>
    <s v="A bitter family battle ensues between a father and his sons when a businessman makes a deal that entices farmers to sell off their properties."/>
    <n v="1"/>
    <x v="1"/>
    <x v="2"/>
    <n v="101"/>
    <n v="0"/>
    <n v="16"/>
  </r>
  <r>
    <n v="70101039"/>
    <x v="0"/>
    <s v="Kismat Konnection"/>
    <s v="Aziz Mirza"/>
    <s v="Shahid Kapoor"/>
    <x v="11"/>
    <d v="2018-10-01T00:00:00"/>
    <x v="19"/>
    <x v="0"/>
    <s v="145 min"/>
    <x v="3"/>
    <s v="A man finds his lucky charm in the form of a woman whom he had once clashed with on every level, but on whose presence he must now rely to succeed."/>
    <n v="1"/>
    <x v="1"/>
    <x v="2"/>
    <n v="145"/>
    <n v="0"/>
    <n v="17"/>
  </r>
  <r>
    <n v="70123121"/>
    <x v="0"/>
    <s v="Kurbaan"/>
    <s v="Renzil D'Silva"/>
    <s v="Kareena Kapoor"/>
    <x v="11"/>
    <d v="2018-10-01T00:00:00"/>
    <x v="6"/>
    <x v="1"/>
    <s v="147 min"/>
    <x v="5"/>
    <s v="When a young Indian couple moves to the American suburbs, they are shocked to discover that they've become enmeshed in a secret terrorist plot."/>
    <n v="1"/>
    <x v="1"/>
    <x v="2"/>
    <n v="147"/>
    <n v="0"/>
    <n v="16"/>
  </r>
  <r>
    <n v="80152182"/>
    <x v="0"/>
    <s v="Lock"/>
    <s v="Smeep Kang"/>
    <s v="Gippy Grewal"/>
    <x v="11"/>
    <d v="2018-10-01T00:00:00"/>
    <x v="1"/>
    <x v="4"/>
    <s v="90 min"/>
    <x v="11"/>
    <s v="A disillusioned rickshaw driver in Punjab dreams of moving to Dubai, but his plan to butter up his would-be benefactor goes horribly wrong."/>
    <n v="1"/>
    <x v="1"/>
    <x v="2"/>
    <n v="90"/>
    <n v="0"/>
    <n v="9"/>
  </r>
  <r>
    <n v="70229042"/>
    <x v="0"/>
    <s v="Luv Shuv Tey Chicken Khurana"/>
    <s v="Sameer Sharma"/>
    <s v="Kunal Kapoor"/>
    <x v="11"/>
    <d v="2018-10-01T00:00:00"/>
    <x v="7"/>
    <x v="4"/>
    <s v="129 min"/>
    <x v="3"/>
    <s v="Fleeing London to evade a gangland debt collector, Omi Khurana returns to his native village in India, passing himself off as a successful lawyer."/>
    <n v="1"/>
    <x v="1"/>
    <x v="2"/>
    <n v="129"/>
    <n v="0"/>
    <n v="13"/>
  </r>
  <r>
    <n v="70042756"/>
    <x v="0"/>
    <s v="Main, Meri Patni Aur Woh"/>
    <s v="Chandan Arora"/>
    <s v="Rajpal Yadav"/>
    <x v="11"/>
    <d v="2018-10-01T00:00:00"/>
    <x v="16"/>
    <x v="4"/>
    <s v="129 min"/>
    <x v="3"/>
    <s v="An ordinary-looking guy weds the woman of his dreams, but his jealousy threatens to destroy their union in this lighthearted tale of marital mismatch."/>
    <n v="1"/>
    <x v="1"/>
    <x v="2"/>
    <n v="129"/>
    <n v="0"/>
    <n v="20"/>
  </r>
  <r>
    <n v="80187618"/>
    <x v="0"/>
    <s v="Manje Bistre"/>
    <s v="Baljit Singh Deo"/>
    <s v="Gippy Grewal"/>
    <x v="11"/>
    <d v="2018-10-01T00:00:00"/>
    <x v="3"/>
    <x v="0"/>
    <s v="136 min"/>
    <x v="3"/>
    <s v="While prepping for a family wedding, a young man falls for his sisterâ€™s friend, who has already been promised to someone else."/>
    <n v="1"/>
    <x v="1"/>
    <x v="2"/>
    <n v="136"/>
    <n v="0"/>
    <n v="8"/>
  </r>
  <r>
    <n v="81024704"/>
    <x v="0"/>
    <s v="Motor Mitraan Di"/>
    <s v="Amitoj Mann"/>
    <s v="Gurpreet Guggi"/>
    <x v="11"/>
    <d v="2018-10-01T00:00:00"/>
    <x v="1"/>
    <x v="4"/>
    <s v="117 min"/>
    <x v="3"/>
    <s v="When three brothers unwittingly get entangled in a murder associated with a fraudulent ashram leader, they set out to expose him to society as a fake."/>
    <n v="1"/>
    <x v="1"/>
    <x v="2"/>
    <n v="117"/>
    <n v="0"/>
    <n v="9"/>
  </r>
  <r>
    <n v="80221498"/>
    <x v="0"/>
    <s v="Mountain"/>
    <s v="Jennifer Peedom"/>
    <s v="No Cast"/>
    <x v="36"/>
    <d v="2018-10-01T00:00:00"/>
    <x v="3"/>
    <x v="10"/>
    <s v="74 min"/>
    <x v="7"/>
    <s v="Featuring breathtaking imagery and thought-provoking narration, this film takes viewers to the summits of some of the worldâ€™s most amazing mountains."/>
    <n v="1"/>
    <x v="1"/>
    <x v="2"/>
    <n v="74"/>
    <n v="0"/>
    <n v="8"/>
  </r>
  <r>
    <n v="70229047"/>
    <x v="0"/>
    <s v="Mugamoodi"/>
    <s v="Mysskin"/>
    <s v="Jiiva"/>
    <x v="11"/>
    <d v="2018-10-01T00:00:00"/>
    <x v="7"/>
    <x v="4"/>
    <s v="150 min"/>
    <x v="7"/>
    <s v="A martial arts specialist accidentally becomes a superhero when he steps in â€“ in costume â€“ to help the cops catch a criminal."/>
    <n v="1"/>
    <x v="1"/>
    <x v="2"/>
    <n v="150"/>
    <n v="0"/>
    <n v="13"/>
  </r>
  <r>
    <n v="70229555"/>
    <x v="0"/>
    <s v="Muran"/>
    <s v="Rajan Madhav"/>
    <s v="Prasanna"/>
    <x v="11"/>
    <d v="2018-10-01T00:00:00"/>
    <x v="10"/>
    <x v="4"/>
    <s v="134 min"/>
    <x v="7"/>
    <s v="When jingle composer Nanda's car breaks down on his way to Chennai, he hitchhikes there with Arjun, who tries to rope Nanda into a shady deal."/>
    <n v="1"/>
    <x v="1"/>
    <x v="2"/>
    <n v="134"/>
    <n v="0"/>
    <n v="14"/>
  </r>
  <r>
    <n v="70213515"/>
    <x v="0"/>
    <s v="My Friend Pinto"/>
    <s v="Raaghav Dar"/>
    <s v="Prateik"/>
    <x v="11"/>
    <d v="2018-10-01T00:00:00"/>
    <x v="10"/>
    <x v="0"/>
    <s v="100 min"/>
    <x v="3"/>
    <s v="A bright-eyed villager comes face-to-face with the gritty realities of modern-day Mumbai when he sets out to find his childhood friend."/>
    <n v="1"/>
    <x v="1"/>
    <x v="2"/>
    <n v="100"/>
    <n v="0"/>
    <n v="14"/>
  </r>
  <r>
    <n v="81018563"/>
    <x v="0"/>
    <s v="My Little Pony Equestria Girls: Forgotten Friendship"/>
    <s v="Ishi Rudell"/>
    <s v="Ashleigh Ball"/>
    <x v="0"/>
    <d v="2018-10-01T00:00:00"/>
    <x v="9"/>
    <x v="3"/>
    <s v="44 min"/>
    <x v="0"/>
    <s v="School yearbook editor Sunset Shimmer has suddenly been erased from the memories of her best friends and must find out how to fix this."/>
    <n v="1"/>
    <x v="1"/>
    <x v="2"/>
    <n v="44"/>
    <n v="0"/>
    <n v="7"/>
  </r>
  <r>
    <n v="81018565"/>
    <x v="0"/>
    <s v="My Little Pony Equestria Girls: Rollercoaster of Friendship"/>
    <s v="Ishi Rudell"/>
    <s v="Ashleigh Ball"/>
    <x v="0"/>
    <d v="2018-10-01T00:00:00"/>
    <x v="9"/>
    <x v="3"/>
    <s v="44 min"/>
    <x v="0"/>
    <s v="Rarity gets a summer job at Equestria Land, making Applejack feel jealous. But when their friends start vanishing, they must work together to find them."/>
    <n v="1"/>
    <x v="1"/>
    <x v="2"/>
    <n v="44"/>
    <n v="0"/>
    <n v="7"/>
  </r>
  <r>
    <n v="70114948"/>
    <x v="0"/>
    <s v="My Suicide"/>
    <s v="David Lee Miller"/>
    <s v="Gabriel Sunday"/>
    <x v="0"/>
    <d v="2018-10-01T00:00:00"/>
    <x v="6"/>
    <x v="7"/>
    <s v="111 min"/>
    <x v="3"/>
    <s v="After declaring that he's going to film himself committing suicide for a school project, Archie videotapes reactions from friends and family."/>
    <n v="1"/>
    <x v="1"/>
    <x v="2"/>
    <n v="111"/>
    <n v="0"/>
    <n v="16"/>
  </r>
  <r>
    <n v="80190103"/>
    <x v="0"/>
    <s v="Naan Sigappu Manithan"/>
    <s v="Thiru"/>
    <s v="Vishal"/>
    <x v="11"/>
    <d v="2018-10-01T00:00:00"/>
    <x v="4"/>
    <x v="1"/>
    <s v="147 min"/>
    <x v="7"/>
    <s v="After his sleeping disorder hinders him from protecting his girlfriend, a man sets out to take revenge on the thugs who attacked her."/>
    <n v="1"/>
    <x v="1"/>
    <x v="2"/>
    <n v="147"/>
    <n v="0"/>
    <n v="11"/>
  </r>
  <r>
    <n v="81024729"/>
    <x v="0"/>
    <s v="Nasha"/>
    <s v="Amit Saxena"/>
    <s v="Shivam Patil"/>
    <x v="11"/>
    <d v="2018-10-01T00:00:00"/>
    <x v="2"/>
    <x v="1"/>
    <s v="115 min"/>
    <x v="11"/>
    <s v="A teenage boy becomes smitten with his new drama teacher and pursues her, despite the perilous risks of being found out."/>
    <n v="1"/>
    <x v="1"/>
    <x v="2"/>
    <n v="115"/>
    <n v="0"/>
    <n v="12"/>
  </r>
  <r>
    <n v="81012427"/>
    <x v="1"/>
    <s v="Nature: Animals With Cameras"/>
    <s v="No Director"/>
    <s v="Gordon Buchanan"/>
    <x v="1"/>
    <d v="2018-10-01T00:00:00"/>
    <x v="9"/>
    <x v="0"/>
    <s v="1 Season"/>
    <x v="6"/>
    <s v="With custom-built cameras attached to their bodies, animals from nine species offer a rare and intimate glimpse into their lives."/>
    <n v="1"/>
    <x v="1"/>
    <x v="2"/>
    <n v="0"/>
    <n v="1"/>
    <n v="7"/>
  </r>
  <r>
    <n v="80032477"/>
    <x v="0"/>
    <s v="Naughty Jatts"/>
    <s v="Pankaj Batra"/>
    <s v="Neeru Bajwa"/>
    <x v="11"/>
    <d v="2018-10-01T00:00:00"/>
    <x v="2"/>
    <x v="0"/>
    <s v="121 min"/>
    <x v="3"/>
    <s v="When three different boys propose to a lively, strictly reared girl who yearns to be a performer, she agrees to marry the winner of a singing contest."/>
    <n v="1"/>
    <x v="1"/>
    <x v="2"/>
    <n v="121"/>
    <n v="0"/>
    <n v="12"/>
  </r>
  <r>
    <n v="81024711"/>
    <x v="0"/>
    <s v="Needhi Singh"/>
    <s v="Jaivi Dhanda"/>
    <s v="Kulraj Randhawa"/>
    <x v="11"/>
    <d v="2018-10-01T00:00:00"/>
    <x v="1"/>
    <x v="1"/>
    <s v="103 min"/>
    <x v="7"/>
    <s v="When her friendâ€™s rapist evades punishment from the law, a determined young woman takes revenge into her own hands in this story based on real events."/>
    <n v="1"/>
    <x v="1"/>
    <x v="2"/>
    <n v="103"/>
    <n v="0"/>
    <n v="9"/>
  </r>
  <r>
    <n v="81025908"/>
    <x v="0"/>
    <s v="Peace Haven"/>
    <s v="Suman Ghosh"/>
    <s v="Soumitra Chatterjee"/>
    <x v="11"/>
    <d v="2018-10-01T00:00:00"/>
    <x v="1"/>
    <x v="4"/>
    <s v="73 min"/>
    <x v="3"/>
    <s v="Complications around the cremation of their deceased friend inspire three septuagenarian friends to build their own mortuary."/>
    <n v="1"/>
    <x v="1"/>
    <x v="2"/>
    <n v="73"/>
    <n v="0"/>
    <n v="9"/>
  </r>
  <r>
    <n v="70303495"/>
    <x v="0"/>
    <s v="Phantom"/>
    <s v="Kabir Khan"/>
    <s v="Saif Ali Khan"/>
    <x v="11"/>
    <d v="2018-10-01T00:00:00"/>
    <x v="5"/>
    <x v="4"/>
    <s v="129 min"/>
    <x v="7"/>
    <s v="India's primary intelligence agency sends an enigmatic operative on a top-secret mission to avenge the 11/26 terrorist attack on Mumbai."/>
    <n v="1"/>
    <x v="1"/>
    <x v="2"/>
    <n v="129"/>
    <n v="0"/>
    <n v="10"/>
  </r>
  <r>
    <n v="70303429"/>
    <x v="0"/>
    <s v="Pizza"/>
    <s v="Akshay Akkineni"/>
    <s v="Akshay Oberoi"/>
    <x v="11"/>
    <d v="2018-10-01T00:00:00"/>
    <x v="4"/>
    <x v="4"/>
    <s v="102 min"/>
    <x v="10"/>
    <s v="A pizza delivery boy who doesn't believe in the supernatural is forced to confront his convictions after being trapped in a house on his route."/>
    <n v="1"/>
    <x v="1"/>
    <x v="2"/>
    <n v="102"/>
    <n v="0"/>
    <n v="11"/>
  </r>
  <r>
    <n v="80084768"/>
    <x v="0"/>
    <s v="Pooja Kiven Aa"/>
    <s v="Nidhi Sharma"/>
    <s v="Miss Pooja"/>
    <x v="11"/>
    <d v="2018-10-01T00:00:00"/>
    <x v="2"/>
    <x v="0"/>
    <s v="122 min"/>
    <x v="3"/>
    <s v="When a woman arrives in Mumbai and hires three spirited boys to care for her estate, she discovers they're more trustworthy than her family members."/>
    <n v="1"/>
    <x v="1"/>
    <x v="2"/>
    <n v="122"/>
    <n v="0"/>
    <n v="12"/>
  </r>
  <r>
    <n v="70096752"/>
    <x v="0"/>
    <s v="Race"/>
    <s v="Mastan Alibhai Burmawalla"/>
    <s v="Saif Ali Khan"/>
    <x v="11"/>
    <d v="2018-10-01T00:00:00"/>
    <x v="19"/>
    <x v="4"/>
    <s v="155 min"/>
    <x v="7"/>
    <s v="The plot thickens around two horse-racing competitors when three beautiful women come into their lives and a murder is committed."/>
    <n v="1"/>
    <x v="1"/>
    <x v="2"/>
    <n v="155"/>
    <n v="0"/>
    <n v="17"/>
  </r>
  <r>
    <n v="70229046"/>
    <x v="0"/>
    <s v="Race 2"/>
    <s v="Abbas Alibhai Burmawalla"/>
    <s v="Anil Kapoor"/>
    <x v="11"/>
    <d v="2018-10-01T00:00:00"/>
    <x v="2"/>
    <x v="4"/>
    <s v="139 min"/>
    <x v="7"/>
    <s v="In this sequel set in the world of horse racing, half-brothers Ranvir and Rajiv Singh return for another complex tale of love, greed and violence."/>
    <n v="1"/>
    <x v="1"/>
    <x v="2"/>
    <n v="139"/>
    <n v="0"/>
    <n v="12"/>
  </r>
  <r>
    <n v="80084767"/>
    <x v="0"/>
    <s v="Saadey CM Saab"/>
    <s v="Vipin Parashar"/>
    <s v="Harbhajan Mann"/>
    <x v="11"/>
    <d v="2018-10-01T00:00:00"/>
    <x v="5"/>
    <x v="4"/>
    <s v="131 min"/>
    <x v="3"/>
    <s v="Three old friends who have always hated politics are in for a shock when the friend who dislikes politics the most is somehow elected head minister."/>
    <n v="1"/>
    <x v="1"/>
    <x v="2"/>
    <n v="131"/>
    <n v="0"/>
    <n v="10"/>
  </r>
  <r>
    <n v="81024701"/>
    <x v="0"/>
    <s v="Sat Shri Akaal England"/>
    <s v="Vikram Pradhan"/>
    <s v="Ammy Virk"/>
    <x v="11"/>
    <d v="2018-10-01T00:00:00"/>
    <x v="3"/>
    <x v="4"/>
    <s v="127 min"/>
    <x v="3"/>
    <s v="After several failed attempts to obtain a visa, a man desperate to escape Punjab pays a British woman to marry him so he can move to England."/>
    <n v="1"/>
    <x v="1"/>
    <x v="2"/>
    <n v="127"/>
    <n v="0"/>
    <n v="8"/>
  </r>
  <r>
    <n v="81031355"/>
    <x v="1"/>
    <s v="Strong"/>
    <s v="No Director"/>
    <s v="Gabrielle Reece"/>
    <x v="0"/>
    <d v="2018-10-01T00:00:00"/>
    <x v="1"/>
    <x v="0"/>
    <s v="1 Season"/>
    <x v="18"/>
    <s v="Gabrielle Reece hosts a transformative competition of tough fitness challenges as 10 women partner with 10 elite personal trainers."/>
    <n v="1"/>
    <x v="1"/>
    <x v="2"/>
    <n v="0"/>
    <n v="1"/>
    <n v="9"/>
  </r>
  <r>
    <n v="70229048"/>
    <x v="0"/>
    <s v="Thaandavam"/>
    <s v="Vijay"/>
    <s v="Vikram"/>
    <x v="11"/>
    <d v="2018-10-01T00:00:00"/>
    <x v="7"/>
    <x v="4"/>
    <s v="156 min"/>
    <x v="7"/>
    <s v="In London, a mysterious blind man named Kenny appears to be an assassin who uses echolocation to kill, but there is more to Kenny than meets the eye."/>
    <n v="1"/>
    <x v="1"/>
    <x v="2"/>
    <n v="156"/>
    <n v="0"/>
    <n v="13"/>
  </r>
  <r>
    <n v="80995576"/>
    <x v="0"/>
    <s v="The Birth Reborn"/>
    <s v="Eduardo Chauvet"/>
    <s v="No Cast"/>
    <x v="5"/>
    <d v="2018-10-01T00:00:00"/>
    <x v="9"/>
    <x v="1"/>
    <s v="91 min"/>
    <x v="9"/>
    <s v="Featuring experts in their fields and raw and moving footage, this documentary makes a case for increased autonomy in women's choices for childbirth."/>
    <n v="1"/>
    <x v="1"/>
    <x v="2"/>
    <n v="91"/>
    <n v="0"/>
    <n v="7"/>
  </r>
  <r>
    <n v="70292836"/>
    <x v="0"/>
    <s v="Theeya Velai Seyyanum Kumaru"/>
    <s v="Sundar C."/>
    <s v="Siddarth"/>
    <x v="11"/>
    <d v="2018-10-01T00:00:00"/>
    <x v="2"/>
    <x v="0"/>
    <s v="132 min"/>
    <x v="3"/>
    <s v="When shy Kumar gets stuck on the losing end of a love triangle, the Love Doctor, Mokia, has a strategy for Kumar to win the love of his life."/>
    <n v="1"/>
    <x v="1"/>
    <x v="2"/>
    <n v="132"/>
    <n v="0"/>
    <n v="12"/>
  </r>
  <r>
    <n v="80240397"/>
    <x v="1"/>
    <s v="Three Wives One Husband"/>
    <s v="No Director"/>
    <s v="No Cast"/>
    <x v="1"/>
    <d v="2018-10-01T00:00:00"/>
    <x v="9"/>
    <x v="0"/>
    <s v="1 Season"/>
    <x v="15"/>
    <s v="A film crew captures a year in the life of modern polygamist families at Rockland Ranch, a community for fundamentalist Mormons in the Utah desert."/>
    <n v="1"/>
    <x v="1"/>
    <x v="2"/>
    <n v="0"/>
    <n v="1"/>
    <n v="7"/>
  </r>
  <r>
    <n v="80141767"/>
    <x v="0"/>
    <s v="Tiger"/>
    <s v="Sartaj Singh Pannu"/>
    <s v="Sippy Gill"/>
    <x v="11"/>
    <d v="2018-10-01T00:00:00"/>
    <x v="1"/>
    <x v="1"/>
    <s v="130 min"/>
    <x v="7"/>
    <s v="Imprisoned for drug smuggling as a child, a young man uses the law he studied while in jail to take revenge on those who wronged him."/>
    <n v="1"/>
    <x v="1"/>
    <x v="2"/>
    <n v="130"/>
    <n v="0"/>
    <n v="9"/>
  </r>
  <r>
    <n v="70139542"/>
    <x v="0"/>
    <s v="Udaan"/>
    <s v="Vikramaditya Motwane"/>
    <s v="Rajat Barmecha"/>
    <x v="11"/>
    <d v="2018-10-01T00:00:00"/>
    <x v="8"/>
    <x v="1"/>
    <s v="137 min"/>
    <x v="11"/>
    <s v="Upon returning to his industrial hometown, a young man must decide whether to follow his own dreams or acquiesce to his father's plans for his future."/>
    <n v="1"/>
    <x v="1"/>
    <x v="2"/>
    <n v="137"/>
    <n v="0"/>
    <n v="15"/>
  </r>
  <r>
    <n v="70039175"/>
    <x v="0"/>
    <s v="V for Vendetta"/>
    <s v="James McTeigue"/>
    <s v="Natalie Portman"/>
    <x v="0"/>
    <d v="2018-10-01T00:00:00"/>
    <x v="16"/>
    <x v="5"/>
    <s v="132 min"/>
    <x v="7"/>
    <s v="A masked freedom fighter known as &quot;V&quot; takes up arms against a totalitarian government and finds an unlikely ally in a young woman."/>
    <n v="1"/>
    <x v="1"/>
    <x v="2"/>
    <n v="132"/>
    <n v="0"/>
    <n v="20"/>
  </r>
  <r>
    <n v="70225597"/>
    <x v="0"/>
    <s v="Vettai"/>
    <s v="N. Linguswamy"/>
    <s v="Arya"/>
    <x v="11"/>
    <d v="2018-10-01T00:00:00"/>
    <x v="7"/>
    <x v="1"/>
    <s v="156 min"/>
    <x v="7"/>
    <s v="This powerful Tamil action film follows the shared fate of two very different siblings: policeman Thiru and his roguish brother, Guru."/>
    <n v="1"/>
    <x v="1"/>
    <x v="2"/>
    <n v="156"/>
    <n v="0"/>
    <n v="13"/>
  </r>
  <r>
    <n v="70123119"/>
    <x v="0"/>
    <s v="Wake Up Sid"/>
    <s v="Ayaan Mukherji"/>
    <s v="Ranbir Kapoor"/>
    <x v="11"/>
    <d v="2018-10-01T00:00:00"/>
    <x v="6"/>
    <x v="4"/>
    <s v="132 min"/>
    <x v="3"/>
    <s v="A spoiled trust fund brat finds himself stuck in a rut of meaningless late-night parties â€“ until he meets a significantly older woman and writer."/>
    <n v="1"/>
    <x v="1"/>
    <x v="2"/>
    <n v="132"/>
    <n v="0"/>
    <n v="16"/>
  </r>
  <r>
    <n v="70150437"/>
    <x v="0"/>
    <s v="We Are Family"/>
    <s v="Sidharth Malhotra"/>
    <s v="Kajol"/>
    <x v="11"/>
    <d v="2018-10-01T00:00:00"/>
    <x v="8"/>
    <x v="0"/>
    <s v="119 min"/>
    <x v="11"/>
    <s v="A divorced mother of three children runs a happy household â€“ until her former husband brings his new career-oriented girlfriend into the picture."/>
    <n v="1"/>
    <x v="1"/>
    <x v="2"/>
    <n v="119"/>
    <n v="0"/>
    <n v="15"/>
  </r>
  <r>
    <n v="80084667"/>
    <x v="0"/>
    <s v="What the Jatt!!"/>
    <s v="Saket Behl"/>
    <s v="Harish Verma"/>
    <x v="11"/>
    <d v="2018-10-01T00:00:00"/>
    <x v="5"/>
    <x v="4"/>
    <s v="140 min"/>
    <x v="3"/>
    <s v="A peasant from Punjab and his best friend pose as detectives, filmmakers and more while trying to retrieve stolen money in this romantic comedy."/>
    <n v="1"/>
    <x v="1"/>
    <x v="2"/>
    <n v="140"/>
    <n v="0"/>
    <n v="10"/>
  </r>
  <r>
    <n v="70099118"/>
    <x v="0"/>
    <s v="Zack and Miri Make a Porno"/>
    <s v="Kevin Smith"/>
    <s v="Seth Rogen"/>
    <x v="0"/>
    <d v="2018-10-01T00:00:00"/>
    <x v="19"/>
    <x v="5"/>
    <s v="101 min"/>
    <x v="3"/>
    <s v="Zack and Miri make and star in an adult film to bring in easy money. But their unspoken feelings for each other might threaten the whole enterprise."/>
    <n v="1"/>
    <x v="1"/>
    <x v="2"/>
    <n v="101"/>
    <n v="0"/>
    <n v="17"/>
  </r>
  <r>
    <n v="81024705"/>
    <x v="0"/>
    <s v="Zindagi Kitni Haseen Hay"/>
    <s v="Anjum Shahzad"/>
    <s v="Feroze Khan"/>
    <x v="12"/>
    <d v="2018-10-01T00:00:00"/>
    <x v="1"/>
    <x v="4"/>
    <s v="126 min"/>
    <x v="11"/>
    <s v="Two young parents struggle to keep their marriage afloat and their son protected amidst financial woes, career goals and clashes of ego."/>
    <n v="1"/>
    <x v="1"/>
    <x v="2"/>
    <n v="126"/>
    <n v="0"/>
    <n v="9"/>
  </r>
  <r>
    <n v="80198771"/>
    <x v="0"/>
    <s v="26 Years"/>
    <s v="Geun-hyun Cho"/>
    <s v="Goo Jin"/>
    <x v="14"/>
    <d v="2017-10-01T00:00:00"/>
    <x v="7"/>
    <x v="1"/>
    <s v="135 min"/>
    <x v="11"/>
    <s v="Twenty-six years after the 1980 massacre at Gwangju, South Korea, three relatives of the victims come together to avenge the infamous orchestrator."/>
    <n v="1"/>
    <x v="1"/>
    <x v="3"/>
    <n v="135"/>
    <n v="0"/>
    <n v="13"/>
  </r>
  <r>
    <n v="80062096"/>
    <x v="0"/>
    <s v="April and the Extraordinary World"/>
    <s v="Christian Desmares"/>
    <s v="Angela Galuppo"/>
    <x v="7"/>
    <d v="2017-10-01T00:00:00"/>
    <x v="5"/>
    <x v="10"/>
    <s v="107 min"/>
    <x v="7"/>
    <s v="After the world's top scientists disappear, orphaned April secretly forges ahead with a family experiment and gets tangled up in a vast conspiracy."/>
    <n v="1"/>
    <x v="1"/>
    <x v="3"/>
    <n v="107"/>
    <n v="0"/>
    <n v="10"/>
  </r>
  <r>
    <n v="70291096"/>
    <x v="0"/>
    <s v="Barbie &amp; Her Sisters in a Pony Tale"/>
    <s v="Kyran Kelly"/>
    <s v="Kelly Sheridan"/>
    <x v="0"/>
    <d v="2017-10-01T00:00:00"/>
    <x v="2"/>
    <x v="6"/>
    <s v="74 min"/>
    <x v="0"/>
    <s v="Barbie and her sisters set off on a Swiss adventure to the majestic Alps, where they're excited to spend the summer at a fun-filled riding academy!"/>
    <n v="1"/>
    <x v="1"/>
    <x v="3"/>
    <n v="74"/>
    <n v="0"/>
    <n v="12"/>
  </r>
  <r>
    <n v="70130483"/>
    <x v="0"/>
    <s v="Barbie in A Mermaid Tale"/>
    <s v="Adam Wood"/>
    <s v="Kelly Sheridan"/>
    <x v="0"/>
    <d v="2017-10-01T00:00:00"/>
    <x v="8"/>
    <x v="6"/>
    <s v="74 min"/>
    <x v="0"/>
    <s v="Surf champ Merliah discovers she's actually a mermaid in a girl's body. With the help of a dolphin, Merliah must rescue her mom, the Queen of Oceana."/>
    <n v="1"/>
    <x v="1"/>
    <x v="3"/>
    <n v="74"/>
    <n v="0"/>
    <n v="15"/>
  </r>
  <r>
    <n v="80031038"/>
    <x v="0"/>
    <s v="Barbie in Princess Power"/>
    <s v="Zeke Norton"/>
    <s v="Kelly Sheridan"/>
    <x v="0"/>
    <d v="2017-10-01T00:00:00"/>
    <x v="5"/>
    <x v="6"/>
    <s v="74 min"/>
    <x v="0"/>
    <s v="A princess with a predictable life finds herself transformed by a magical butterfly's kiss into Super Sparkle, a crime-fighting superhero."/>
    <n v="1"/>
    <x v="1"/>
    <x v="3"/>
    <n v="74"/>
    <n v="0"/>
    <n v="10"/>
  </r>
  <r>
    <n v="80065930"/>
    <x v="0"/>
    <s v="Barbie in Rock 'N Royals"/>
    <s v="Karen J. Lloyd"/>
    <s v="Kelly Sheridan"/>
    <x v="0"/>
    <d v="2017-10-01T00:00:00"/>
    <x v="5"/>
    <x v="6"/>
    <s v="83 min"/>
    <x v="0"/>
    <s v="When royal Princess Courtney trades places with famous rock star Erika, two worlds collide while both learn to appreciate new friends and experiences."/>
    <n v="1"/>
    <x v="1"/>
    <x v="3"/>
    <n v="83"/>
    <n v="0"/>
    <n v="10"/>
  </r>
  <r>
    <n v="80112370"/>
    <x v="0"/>
    <s v="Barbie Star Light Adventure"/>
    <s v="Andrew Tan"/>
    <s v="Erica Lindbeck"/>
    <x v="0"/>
    <d v="2017-10-01T00:00:00"/>
    <x v="1"/>
    <x v="6"/>
    <s v="79 min"/>
    <x v="0"/>
    <s v="A hoverboard-riding princess of the cosmos, Barbie must band together with a team of talented new friends to save the stars from winking out."/>
    <n v="1"/>
    <x v="1"/>
    <x v="3"/>
    <n v="79"/>
    <n v="0"/>
    <n v="9"/>
  </r>
  <r>
    <n v="70165189"/>
    <x v="0"/>
    <s v="Barbie: A Fairy Secret"/>
    <s v="William Lau"/>
    <s v="Diana Kaarina"/>
    <x v="0"/>
    <d v="2017-10-01T00:00:00"/>
    <x v="8"/>
    <x v="3"/>
    <s v="72 min"/>
    <x v="0"/>
    <s v="When devilish fairies capture Ken and fly away with him, Barbie and Raquelle travel to the glittering fairy world of Gloss Angeles to save him."/>
    <n v="1"/>
    <x v="1"/>
    <x v="3"/>
    <n v="72"/>
    <n v="0"/>
    <n v="15"/>
  </r>
  <r>
    <n v="70197459"/>
    <x v="0"/>
    <s v="Barbie: Princess Charm School"/>
    <s v="Ezekiel Norton"/>
    <s v="Diana Kaarina"/>
    <x v="0"/>
    <d v="2017-10-01T00:00:00"/>
    <x v="10"/>
    <x v="6"/>
    <s v="80 min"/>
    <x v="0"/>
    <s v="Blair Willows is excited when she gets to go to Princess Charm School, where she meets princesses Delancy and Hadley, and searches for a magic crown."/>
    <n v="1"/>
    <x v="1"/>
    <x v="3"/>
    <n v="80"/>
    <n v="0"/>
    <n v="14"/>
  </r>
  <r>
    <n v="80095193"/>
    <x v="0"/>
    <s v="Barbie: Spy Squad"/>
    <s v="Conrad Helten"/>
    <s v="Erica Lindbeck"/>
    <x v="0"/>
    <d v="2017-10-01T00:00:00"/>
    <x v="1"/>
    <x v="6"/>
    <s v="75 min"/>
    <x v="0"/>
    <s v="A high-tech spy agency transforms Barbie and her best friends into secret agents, using their gymnastics skills to bring down a cunning cat burglar."/>
    <n v="1"/>
    <x v="1"/>
    <x v="3"/>
    <n v="75"/>
    <n v="0"/>
    <n v="9"/>
  </r>
  <r>
    <n v="70246439"/>
    <x v="0"/>
    <s v="Barbie: The Princess &amp; the Popstar"/>
    <s v="Ezekiel Norton"/>
    <s v="Kelly Sheridan"/>
    <x v="0"/>
    <d v="2017-10-01T00:00:00"/>
    <x v="7"/>
    <x v="6"/>
    <s v="75 min"/>
    <x v="0"/>
    <s v="Barbie stars as a princess who would rather sing and dance than be a royal. When a famous pop star visits the kingdom, they decide to switch places."/>
    <n v="1"/>
    <x v="1"/>
    <x v="3"/>
    <n v="75"/>
    <n v="0"/>
    <n v="13"/>
  </r>
  <r>
    <n v="80158155"/>
    <x v="0"/>
    <s v="Barbie: Video Game Hero"/>
    <s v="Conrad Helten"/>
    <s v="Erica Lindbeck"/>
    <x v="0"/>
    <d v="2017-10-01T00:00:00"/>
    <x v="3"/>
    <x v="6"/>
    <s v="72 min"/>
    <x v="0"/>
    <s v="Pulled into her favorite video game, Barbie becomes a fun, roller-skating heroine who's battling a sinister emoji that's trying to take over."/>
    <n v="1"/>
    <x v="1"/>
    <x v="3"/>
    <n v="72"/>
    <n v="0"/>
    <n v="8"/>
  </r>
  <r>
    <n v="80202539"/>
    <x v="1"/>
    <s v="Beyblade Burst"/>
    <s v="No Director"/>
    <s v="Marina Inoue"/>
    <x v="24"/>
    <d v="2017-10-01T00:00:00"/>
    <x v="1"/>
    <x v="3"/>
    <s v="1 Season"/>
    <x v="19"/>
    <s v="Middle schooler Valt Aoi, with his Beyblade Valtryek, faces off against friends, classmates and rivals to become the world's number one Blader."/>
    <n v="1"/>
    <x v="1"/>
    <x v="3"/>
    <n v="0"/>
    <n v="1"/>
    <n v="9"/>
  </r>
  <r>
    <n v="80063617"/>
    <x v="0"/>
    <s v="Boy and the World"/>
    <s v="AlÃª Abreu"/>
    <s v="VinÃ­cius Garcia"/>
    <x v="17"/>
    <d v="2017-10-01T00:00:00"/>
    <x v="2"/>
    <x v="10"/>
    <s v="80 min"/>
    <x v="0"/>
    <s v="Young Cuca leaves his idyllic village on a grand adventure to find his father, who has traveled to the city seeking work."/>
    <n v="1"/>
    <x v="1"/>
    <x v="3"/>
    <n v="80"/>
    <n v="0"/>
    <n v="12"/>
  </r>
  <r>
    <n v="80204252"/>
    <x v="1"/>
    <s v="City in the Sky"/>
    <s v="No Director"/>
    <s v="No Cast"/>
    <x v="1"/>
    <d v="2017-10-01T00:00:00"/>
    <x v="1"/>
    <x v="0"/>
    <s v="1 Season"/>
    <x v="15"/>
    <s v="This series explores the magnitude and scale of modern air travel, and the challenges faced by those responsible for its smooth functioning."/>
    <n v="1"/>
    <x v="1"/>
    <x v="3"/>
    <n v="0"/>
    <n v="1"/>
    <n v="9"/>
  </r>
  <r>
    <n v="80191075"/>
    <x v="1"/>
    <s v="Equestria Girls: Tales of Canterlot High"/>
    <s v="No Director"/>
    <s v="Tara Strong"/>
    <x v="0"/>
    <d v="2017-10-01T00:00:00"/>
    <x v="3"/>
    <x v="6"/>
    <s v="1 Season"/>
    <x v="2"/>
    <s v="In an alternate universe Equestria, the ponies have become teenage girls who must learn what it means to be human while attending Canterlot High."/>
    <n v="1"/>
    <x v="1"/>
    <x v="3"/>
    <n v="0"/>
    <n v="1"/>
    <n v="8"/>
  </r>
  <r>
    <n v="80204401"/>
    <x v="1"/>
    <s v="Food: Delicious Science"/>
    <s v="No Director"/>
    <s v="Michael Mosley"/>
    <x v="5"/>
    <d v="2017-10-01T00:00:00"/>
    <x v="3"/>
    <x v="0"/>
    <s v="1 Season"/>
    <x v="6"/>
    <s v="In this series, TV presenter Michael Mosley and botanist James Wong explore the physics, chemistry and biology inside every bite of food we eat."/>
    <n v="1"/>
    <x v="1"/>
    <x v="3"/>
    <n v="0"/>
    <n v="1"/>
    <n v="8"/>
  </r>
  <r>
    <n v="80202503"/>
    <x v="0"/>
    <s v="For Your Own Good"/>
    <s v="Carlos TherÃ³n"/>
    <s v="Jose Coronado"/>
    <x v="2"/>
    <d v="2017-10-01T00:00:00"/>
    <x v="3"/>
    <x v="1"/>
    <s v="93 min"/>
    <x v="3"/>
    <s v="Three brothers-in-law join forces to secretly drive away their daughters' undesirable boyfriends: anarchist Ãlex, bad-boy Dani and playboy Ernesto."/>
    <n v="1"/>
    <x v="1"/>
    <x v="3"/>
    <n v="93"/>
    <n v="0"/>
    <n v="8"/>
  </r>
  <r>
    <n v="80147971"/>
    <x v="0"/>
    <s v="Franca: Chaos and Creation"/>
    <s v="Francesco Carrozzini"/>
    <s v="No Cast"/>
    <x v="0"/>
    <d v="2017-10-01T00:00:00"/>
    <x v="1"/>
    <x v="1"/>
    <s v="79 min"/>
    <x v="9"/>
    <s v="A documentary filmmaker chronicles the life and times of his mother, Franca Sozzani, the editor of Italian Vogue and a fashion-world provocateur."/>
    <n v="1"/>
    <x v="1"/>
    <x v="3"/>
    <n v="79"/>
    <n v="0"/>
    <n v="9"/>
  </r>
  <r>
    <n v="70257412"/>
    <x v="0"/>
    <s v="Frances Ha"/>
    <s v="Noah Baumbach"/>
    <s v="Greta Gerwig"/>
    <x v="0"/>
    <d v="2017-10-01T00:00:00"/>
    <x v="7"/>
    <x v="5"/>
    <s v="86 min"/>
    <x v="3"/>
    <s v="Determined to make it as a modern dancer in New York, a young woman pursues her unlikely goal with more enthusiasm than natural talent."/>
    <n v="1"/>
    <x v="1"/>
    <x v="3"/>
    <n v="86"/>
    <n v="0"/>
    <n v="13"/>
  </r>
  <r>
    <n v="80172937"/>
    <x v="0"/>
    <s v="Generation Iron 2"/>
    <s v="Vlad Yudin"/>
    <s v="No Cast"/>
    <x v="0"/>
    <d v="2017-10-01T00:00:00"/>
    <x v="3"/>
    <x v="8"/>
    <s v="107 min"/>
    <x v="9"/>
    <s v="New-generation bodybuilding stars â€“ including Rich Piana, Kai Greene and Calum von Moger â€“ share their experiences competing in the demanding sport."/>
    <n v="1"/>
    <x v="1"/>
    <x v="3"/>
    <n v="107"/>
    <n v="0"/>
    <n v="8"/>
  </r>
  <r>
    <n v="80118280"/>
    <x v="0"/>
    <s v="Ghost Patrol"/>
    <s v="Karen J. Lloyd"/>
    <s v="Scott McNeil"/>
    <x v="13"/>
    <d v="2017-10-01T00:00:00"/>
    <x v="1"/>
    <x v="2"/>
    <s v="47 min"/>
    <x v="0"/>
    <s v="Two kids and their pet dog (aka the Ghost Patrol) get a call about an old manor and soon find they are investigating their first real haunted house."/>
    <n v="1"/>
    <x v="1"/>
    <x v="3"/>
    <n v="47"/>
    <n v="0"/>
    <n v="9"/>
  </r>
  <r>
    <n v="80204402"/>
    <x v="1"/>
    <s v="Great Yellowstone Thaw"/>
    <s v="No Director"/>
    <s v="No Cast"/>
    <x v="1"/>
    <d v="2017-10-01T00:00:00"/>
    <x v="3"/>
    <x v="0"/>
    <s v="1 Season"/>
    <x v="6"/>
    <s v="This series explores the effects of the extreme temperature variations at Yellowstone National Park on the animals that live there."/>
    <n v="1"/>
    <x v="1"/>
    <x v="3"/>
    <n v="0"/>
    <n v="1"/>
    <n v="8"/>
  </r>
  <r>
    <n v="80135360"/>
    <x v="0"/>
    <s v="I Am Bolt"/>
    <s v="Benjamin Turner"/>
    <s v="Usain Bolt"/>
    <x v="1"/>
    <d v="2017-10-01T00:00:00"/>
    <x v="1"/>
    <x v="10"/>
    <s v="107 min"/>
    <x v="9"/>
    <s v="Mixing archival footage with present-day interviews, Olympic champion and global icon Usain Bolt opens up about his athletic legacy."/>
    <n v="1"/>
    <x v="1"/>
    <x v="3"/>
    <n v="107"/>
    <n v="0"/>
    <n v="9"/>
  </r>
  <r>
    <n v="70286355"/>
    <x v="0"/>
    <s v="I'm in Love with a Church Girl"/>
    <s v="Steve Race"/>
    <s v="Ja Rule"/>
    <x v="0"/>
    <d v="2017-10-01T00:00:00"/>
    <x v="2"/>
    <x v="10"/>
    <s v="119 min"/>
    <x v="11"/>
    <s v="When a tough-minded ex-drug dealer falls for a beautiful but highly devout woman, their mutual attraction takes them both down a twisty path."/>
    <n v="1"/>
    <x v="1"/>
    <x v="3"/>
    <n v="119"/>
    <n v="0"/>
    <n v="12"/>
  </r>
  <r>
    <n v="80150246"/>
    <x v="0"/>
    <s v="Ice Guardians"/>
    <s v="Brett Harvey"/>
    <s v="Dave Brown"/>
    <x v="13"/>
    <d v="2017-10-01T00:00:00"/>
    <x v="1"/>
    <x v="1"/>
    <s v="108 min"/>
    <x v="9"/>
    <s v="This film explores the controversial role of ice hockey &quot;enforcers,&quot; as well as the physical and mental price paid by the game's notorious tough guys."/>
    <n v="1"/>
    <x v="1"/>
    <x v="3"/>
    <n v="108"/>
    <n v="0"/>
    <n v="9"/>
  </r>
  <r>
    <n v="80156995"/>
    <x v="1"/>
    <s v="Justice in the City"/>
    <s v="No Director"/>
    <s v="Chris Tong"/>
    <x v="5"/>
    <d v="2017-10-01T00:00:00"/>
    <x v="7"/>
    <x v="4"/>
    <s v="1 Season"/>
    <x v="12"/>
    <s v="Repeatedly on opposite sides of civil cases, two lawyers fall in love outside the courtroom, but circumstances hinder their romance from blossoming."/>
    <n v="1"/>
    <x v="1"/>
    <x v="3"/>
    <n v="0"/>
    <n v="1"/>
    <n v="13"/>
  </r>
  <r>
    <n v="80017272"/>
    <x v="0"/>
    <s v="Kahlil Gibran's The Prophet"/>
    <s v="Roger Allers"/>
    <s v="Liam Neeson"/>
    <x v="0"/>
    <d v="2017-10-01T00:00:00"/>
    <x v="4"/>
    <x v="10"/>
    <s v="85 min"/>
    <x v="0"/>
    <s v="A troubled young girl and her mother find solace on a journey with a subversive poet whose words captivate their hearts and imaginations."/>
    <n v="1"/>
    <x v="1"/>
    <x v="3"/>
    <n v="85"/>
    <n v="0"/>
    <n v="11"/>
  </r>
  <r>
    <n v="80075828"/>
    <x v="0"/>
    <s v="Miss Hokusai"/>
    <s v="Keiichi Hara"/>
    <s v="Anne Watanabe"/>
    <x v="24"/>
    <d v="2017-10-01T00:00:00"/>
    <x v="5"/>
    <x v="8"/>
    <s v="90 min"/>
    <x v="16"/>
    <s v="Herself a talented artist, O-Ei works with her father, Tetsuzo, later known as Hokusai, on the woodblock prints that would make Edo famous worldwide."/>
    <n v="1"/>
    <x v="1"/>
    <x v="3"/>
    <n v="90"/>
    <n v="0"/>
    <n v="10"/>
  </r>
  <r>
    <n v="80095089"/>
    <x v="0"/>
    <s v="Monster High: Great Scarrier Reef"/>
    <s v="William Lau"/>
    <s v="Larissa Galagher"/>
    <x v="0"/>
    <d v="2017-10-01T00:00:00"/>
    <x v="1"/>
    <x v="3"/>
    <s v="72 min"/>
    <x v="0"/>
    <s v="At a Monster High party, Lagoona and pals are sucked into the reef, where she'll have to come to terms with her flaws and confront an old frenemy."/>
    <n v="1"/>
    <x v="1"/>
    <x v="3"/>
    <n v="72"/>
    <n v="0"/>
    <n v="9"/>
  </r>
  <r>
    <n v="80208176"/>
    <x v="0"/>
    <s v="Monster High: New Ghoul at School"/>
    <s v="Audu Paden"/>
    <s v="Kate Higgins"/>
    <x v="0"/>
    <d v="2017-10-01T00:00:00"/>
    <x v="8"/>
    <x v="3"/>
    <s v="23 min"/>
    <x v="0"/>
    <s v="Insecure new student Frankie Stein struggles to fit in at Monster High, where ultra-cool ghoul Cleo De Nile and hunky monster Deuce rule the roost."/>
    <n v="1"/>
    <x v="1"/>
    <x v="3"/>
    <n v="23"/>
    <n v="0"/>
    <n v="15"/>
  </r>
  <r>
    <n v="80116741"/>
    <x v="0"/>
    <s v="My Life as a Zucchini"/>
    <s v="Claude Barras"/>
    <s v="Gaspard Schlatter"/>
    <x v="39"/>
    <d v="2017-10-01T00:00:00"/>
    <x v="1"/>
    <x v="8"/>
    <s v="68 min"/>
    <x v="3"/>
    <s v="A 9-year-old boy finds his life upended when he's sent to live in an orphanage in this stop-motion animated tale of loss, friendship and young love."/>
    <n v="1"/>
    <x v="1"/>
    <x v="3"/>
    <n v="68"/>
    <n v="0"/>
    <n v="9"/>
  </r>
  <r>
    <n v="80204400"/>
    <x v="1"/>
    <s v="Nature's Great Race"/>
    <s v="No Director"/>
    <s v="Liz Bonnin"/>
    <x v="1"/>
    <d v="2017-10-01T00:00:00"/>
    <x v="1"/>
    <x v="0"/>
    <s v="1 Season"/>
    <x v="15"/>
    <s v="Epic footage captures three of the world's most significant land migrations, following elephants, caribou and zebras on their treacherous journeys."/>
    <n v="1"/>
    <x v="1"/>
    <x v="3"/>
    <n v="0"/>
    <n v="1"/>
    <n v="9"/>
  </r>
  <r>
    <n v="80063290"/>
    <x v="0"/>
    <s v="Phantom Boy"/>
    <s v="Jean-Loup Felicioli"/>
    <s v="Marcus D'Angelo"/>
    <x v="7"/>
    <d v="2017-10-01T00:00:00"/>
    <x v="5"/>
    <x v="10"/>
    <s v="85 min"/>
    <x v="7"/>
    <s v="A boy whose illness allows him to float outside his body uses his newfound skill to help a cop take on a madman who's terrorizing New York City."/>
    <n v="1"/>
    <x v="1"/>
    <x v="3"/>
    <n v="85"/>
    <n v="0"/>
    <n v="10"/>
  </r>
  <r>
    <n v="80187223"/>
    <x v="1"/>
    <s v="PJ Masks"/>
    <s v="No Director"/>
    <s v="Jacob Ewaniuk"/>
    <x v="7"/>
    <d v="2017-10-01T00:00:00"/>
    <x v="1"/>
    <x v="6"/>
    <s v="1 Season"/>
    <x v="2"/>
    <s v="Three 6-year-old kids who live normal lives during the day become superheroes at night, fighting crime as a team known as PJ Masks."/>
    <n v="1"/>
    <x v="1"/>
    <x v="3"/>
    <n v="0"/>
    <n v="1"/>
    <n v="9"/>
  </r>
  <r>
    <n v="80190518"/>
    <x v="1"/>
    <s v="Sudden"/>
    <s v="No Director"/>
    <s v="Rui En"/>
    <x v="5"/>
    <d v="2017-10-01T00:00:00"/>
    <x v="2"/>
    <x v="4"/>
    <s v="1 Season"/>
    <x v="12"/>
    <s v="A car accident sends four lawyers spiraling in different directions as they scramble to rebuild their shattered lives."/>
    <n v="1"/>
    <x v="1"/>
    <x v="3"/>
    <n v="0"/>
    <n v="1"/>
    <n v="12"/>
  </r>
  <r>
    <n v="80002999"/>
    <x v="1"/>
    <s v="The Code"/>
    <s v="No Director"/>
    <s v="Dan Spielman"/>
    <x v="36"/>
    <d v="2017-10-01T00:00:00"/>
    <x v="4"/>
    <x v="1"/>
    <s v="1 Season"/>
    <x v="4"/>
    <s v="Investigating a deadly car crash, a journalist and his hacker brother stumble into a conspiracy that reaches into the upper echelons of government."/>
    <n v="1"/>
    <x v="1"/>
    <x v="3"/>
    <n v="0"/>
    <n v="1"/>
    <n v="11"/>
  </r>
  <r>
    <n v="80157275"/>
    <x v="1"/>
    <s v="The Dream Catchers"/>
    <s v="No Director"/>
    <s v="Rui En"/>
    <x v="5"/>
    <d v="2017-10-01T00:00:00"/>
    <x v="6"/>
    <x v="4"/>
    <s v="1 Season"/>
    <x v="12"/>
    <s v="Four engineers from different walks of life cross paths in pursuit of the same selfless dream: making the world a better place â€“ and finding love."/>
    <n v="1"/>
    <x v="1"/>
    <x v="3"/>
    <n v="0"/>
    <n v="1"/>
    <n v="16"/>
  </r>
  <r>
    <n v="80162195"/>
    <x v="0"/>
    <s v="The Free Man"/>
    <s v="Toa Fraser"/>
    <s v="Jossi Wells"/>
    <x v="47"/>
    <d v="2017-10-01T00:00:00"/>
    <x v="1"/>
    <x v="0"/>
    <s v="84 min"/>
    <x v="9"/>
    <s v="Olympic freestyle skier Jossi Wells learns the dangerous extreme sport of highlining with help from death-defying daredevils the Flying Frenchies."/>
    <n v="1"/>
    <x v="1"/>
    <x v="3"/>
    <n v="84"/>
    <n v="0"/>
    <n v="9"/>
  </r>
  <r>
    <n v="80106036"/>
    <x v="0"/>
    <s v="The Lion Woman"/>
    <s v="Vibeke IdsÃ¸e"/>
    <s v="Rolf LassgÃ¥rd"/>
    <x v="25"/>
    <d v="2017-10-01T00:00:00"/>
    <x v="1"/>
    <x v="0"/>
    <s v="118 min"/>
    <x v="11"/>
    <s v="A girl born with a condition that causes abnormal hair growth across her body tries to cope with the challenges of being different."/>
    <n v="1"/>
    <x v="1"/>
    <x v="3"/>
    <n v="118"/>
    <n v="0"/>
    <n v="9"/>
  </r>
  <r>
    <n v="80198687"/>
    <x v="0"/>
    <s v="The President's Barber"/>
    <s v="Chan-sang Lim"/>
    <s v="Kang-ho Song"/>
    <x v="14"/>
    <d v="2017-10-01T00:00:00"/>
    <x v="11"/>
    <x v="1"/>
    <s v="116 min"/>
    <x v="3"/>
    <s v="The personal barber to the president, as well as his wife and only son, get tangled in the political chaos that gripped South Korea in the late 1900s."/>
    <n v="1"/>
    <x v="1"/>
    <x v="3"/>
    <n v="116"/>
    <n v="0"/>
    <n v="21"/>
  </r>
  <r>
    <n v="80163353"/>
    <x v="0"/>
    <s v="Tokyo Idols"/>
    <s v="Kyoko Miyake"/>
    <s v="No Cast"/>
    <x v="1"/>
    <d v="2017-10-01T00:00:00"/>
    <x v="3"/>
    <x v="4"/>
    <s v="89 min"/>
    <x v="9"/>
    <s v="This documentary follows J-Pop idol Rio and her predominantly middle-aged fans, and their seemingly transactional interactions."/>
    <n v="1"/>
    <x v="1"/>
    <x v="3"/>
    <n v="89"/>
    <n v="0"/>
    <n v="8"/>
  </r>
  <r>
    <n v="80162246"/>
    <x v="0"/>
    <s v="VerÃ³nica"/>
    <s v="Carlos Algara"/>
    <s v="Arcelia RamÃ­rez"/>
    <x v="21"/>
    <d v="2017-10-01T00:00:00"/>
    <x v="3"/>
    <x v="1"/>
    <s v="81 min"/>
    <x v="11"/>
    <s v="A reclusive psychologist agrees to treat a patient â€“ whose therapist is missing â€“ at her remote cabin, where the women test each other's boundaries."/>
    <n v="1"/>
    <x v="1"/>
    <x v="3"/>
    <n v="81"/>
    <n v="0"/>
    <n v="8"/>
  </r>
  <r>
    <n v="80112371"/>
    <x v="0"/>
    <s v="Welcome to Monster High: The Origin Story"/>
    <s v="Stephen Donnelly"/>
    <s v="Debi Derryberry"/>
    <x v="0"/>
    <d v="2017-10-01T00:00:00"/>
    <x v="1"/>
    <x v="3"/>
    <s v="73 min"/>
    <x v="0"/>
    <s v="Dracula's daughter Draculaura sets out to create a new kind of school where monsters of all kinds can be themselves and have a scary good time."/>
    <n v="1"/>
    <x v="1"/>
    <x v="3"/>
    <n v="73"/>
    <n v="0"/>
    <n v="9"/>
  </r>
  <r>
    <n v="80189209"/>
    <x v="1"/>
    <s v="What She Put on the Table"/>
    <s v="No Director"/>
    <s v="Amber An"/>
    <x v="35"/>
    <d v="2017-10-01T00:00:00"/>
    <x v="3"/>
    <x v="0"/>
    <s v="1 Season"/>
    <x v="12"/>
    <s v="Based on the life of TV chef Fu Pei-mei, this drama follows two women â€“ one rich, the other poor â€“ who fortuitously cross paths in 1950s Taiwan."/>
    <n v="1"/>
    <x v="1"/>
    <x v="3"/>
    <n v="0"/>
    <n v="1"/>
    <n v="8"/>
  </r>
  <r>
    <n v="80208413"/>
    <x v="0"/>
    <s v="Wrong Side Raju"/>
    <s v="Mikhil Musale"/>
    <s v="Pratik Gandhi"/>
    <x v="11"/>
    <d v="2017-10-01T00:00:00"/>
    <x v="1"/>
    <x v="1"/>
    <s v="140 min"/>
    <x v="11"/>
    <s v="The life of a chauffeur and part-time bootlegger takes a turn toward the dramatic when a girl approaches him to buy illicit alcohol."/>
    <n v="1"/>
    <x v="1"/>
    <x v="3"/>
    <n v="140"/>
    <n v="0"/>
    <n v="9"/>
  </r>
  <r>
    <n v="80111818"/>
    <x v="1"/>
    <s v="Be with Me"/>
    <s v="No Director"/>
    <s v="Jason Tsou"/>
    <x v="35"/>
    <d v="2016-10-01T00:00:00"/>
    <x v="5"/>
    <x v="4"/>
    <s v="1 Season"/>
    <x v="12"/>
    <s v="They were the boy band to beat until fame tore them apart. Ten years later, five friends and an ex-love reunite and find themselves closer than ever."/>
    <n v="1"/>
    <x v="1"/>
    <x v="1"/>
    <n v="0"/>
    <n v="1"/>
    <n v="10"/>
  </r>
  <r>
    <n v="80116939"/>
    <x v="1"/>
    <s v="Be with You"/>
    <s v="No Director"/>
    <s v="Bobby Dou"/>
    <x v="35"/>
    <d v="2016-10-01T00:00:00"/>
    <x v="5"/>
    <x v="4"/>
    <s v="1 Season"/>
    <x v="12"/>
    <s v="After reconnecting with their girlhood crushes, two sisters find their lives turned upside down by surprising revelations and romantic intrigue."/>
    <n v="1"/>
    <x v="1"/>
    <x v="1"/>
    <n v="0"/>
    <n v="1"/>
    <n v="10"/>
  </r>
  <r>
    <n v="80128277"/>
    <x v="0"/>
    <s v="Bombshell"/>
    <s v="Riccardo Pilizzeri"/>
    <s v="Ande Cunningham"/>
    <x v="5"/>
    <d v="2016-10-01T00:00:00"/>
    <x v="1"/>
    <x v="1"/>
    <s v="86 min"/>
    <x v="11"/>
    <s v="In 1985, when a vessel protesting nuclear testing is sunk in New Zealand, local police fight to prove it was a terrorist plot by their French allies."/>
    <n v="1"/>
    <x v="1"/>
    <x v="1"/>
    <n v="86"/>
    <n v="0"/>
    <n v="9"/>
  </r>
  <r>
    <n v="80094453"/>
    <x v="0"/>
    <s v="ChatÃ´: The King of Brazil"/>
    <s v="Guilherme Fontes"/>
    <s v="Marco Ricca"/>
    <x v="17"/>
    <d v="2016-10-01T00:00:00"/>
    <x v="5"/>
    <x v="7"/>
    <s v="105 min"/>
    <x v="11"/>
    <s v="The romanticized life of media mogul Assis Chateaubriand depicts him as the star of a televised trial, where his passions and achievements are judged."/>
    <n v="1"/>
    <x v="1"/>
    <x v="1"/>
    <n v="105"/>
    <n v="0"/>
    <n v="10"/>
  </r>
  <r>
    <n v="80128338"/>
    <x v="1"/>
    <s v="Chewin' the Fat"/>
    <s v="No Director"/>
    <s v="Ford Kiernan"/>
    <x v="1"/>
    <d v="2016-10-01T00:00:00"/>
    <x v="48"/>
    <x v="4"/>
    <s v="1 Season"/>
    <x v="15"/>
    <s v="Petty criminals, dodgy decorators, full-bore Glaswegians and oddball documentary presenters converge in this sketch show that parodies Scottish life."/>
    <n v="1"/>
    <x v="1"/>
    <x v="1"/>
    <n v="0"/>
    <n v="1"/>
    <n v="26"/>
  </r>
  <r>
    <n v="80111650"/>
    <x v="1"/>
    <s v="Fall in Love with Me"/>
    <s v="No Director"/>
    <s v="Aaron Yan"/>
    <x v="35"/>
    <d v="2016-10-01T00:00:00"/>
    <x v="4"/>
    <x v="4"/>
    <s v="1 Season"/>
    <x v="12"/>
    <s v="The head of a struggling ad agency finds herself torn between a hotshot executive and a kind stranger â€“ not realizing they're the same person."/>
    <n v="1"/>
    <x v="1"/>
    <x v="1"/>
    <n v="0"/>
    <n v="1"/>
    <n v="11"/>
  </r>
  <r>
    <n v="70153553"/>
    <x v="0"/>
    <s v="Harud"/>
    <s v="Aamir Bashir"/>
    <s v="Mohammad Amir Naji"/>
    <x v="11"/>
    <d v="2016-10-01T00:00:00"/>
    <x v="8"/>
    <x v="4"/>
    <s v="100 min"/>
    <x v="11"/>
    <s v="A young Kashmiri man sets out to escape to Pakistan and make sense of his brother's death, but he drifts aimlessly until finding his brother's camera."/>
    <n v="1"/>
    <x v="1"/>
    <x v="1"/>
    <n v="100"/>
    <n v="0"/>
    <n v="15"/>
  </r>
  <r>
    <n v="80111554"/>
    <x v="1"/>
    <s v="Love Cheque Charge"/>
    <s v="No Director"/>
    <s v="George Hu"/>
    <x v="35"/>
    <d v="2016-10-01T00:00:00"/>
    <x v="4"/>
    <x v="4"/>
    <s v="1 Season"/>
    <x v="12"/>
    <s v="Three years after making a wild promise to a woman in distress, a rigid businessman runs into her again and must decide whether to honor his word."/>
    <n v="1"/>
    <x v="1"/>
    <x v="1"/>
    <n v="0"/>
    <n v="1"/>
    <n v="11"/>
  </r>
  <r>
    <n v="80097248"/>
    <x v="1"/>
    <s v="Masha's Spooky Stories"/>
    <s v="No Director"/>
    <s v="No Cast"/>
    <x v="0"/>
    <d v="2016-10-01T00:00:00"/>
    <x v="7"/>
    <x v="6"/>
    <s v="1 Season"/>
    <x v="2"/>
    <s v="Masha explains why there's no need to be scared of things like monsters, the dark, going to a new school, thunder and other common childhood fears."/>
    <n v="1"/>
    <x v="1"/>
    <x v="1"/>
    <n v="0"/>
    <n v="1"/>
    <n v="13"/>
  </r>
  <r>
    <n v="80098709"/>
    <x v="0"/>
    <s v="Much Ado About Nothing"/>
    <s v="Alejandro FernÃ¡ndez Almendras"/>
    <s v="AgustÃ­n Silva"/>
    <x v="4"/>
    <d v="2016-10-01T00:00:00"/>
    <x v="1"/>
    <x v="7"/>
    <s v="96 min"/>
    <x v="11"/>
    <s v="Carefree college student Vicente ends up in a desperate fight for freedom when a well-connected friend falsely accuses him of a hit-and-run accident."/>
    <n v="1"/>
    <x v="1"/>
    <x v="1"/>
    <n v="96"/>
    <n v="0"/>
    <n v="9"/>
  </r>
  <r>
    <n v="80111556"/>
    <x v="1"/>
    <s v="Murphy's Law of Love"/>
    <s v="No Director"/>
    <s v="Danson Tang"/>
    <x v="35"/>
    <d v="2016-10-01T00:00:00"/>
    <x v="5"/>
    <x v="4"/>
    <s v="1 Season"/>
    <x v="12"/>
    <s v="An online matchmaker who's convinced she's living under a curse finds her theories on life and love tested when she meets a shrewd divorce expert."/>
    <n v="1"/>
    <x v="1"/>
    <x v="1"/>
    <n v="0"/>
    <n v="1"/>
    <n v="10"/>
  </r>
  <r>
    <n v="80092849"/>
    <x v="0"/>
    <s v="My Big Night"/>
    <s v="Ãlex de la Iglesia"/>
    <s v="Raphael"/>
    <x v="2"/>
    <d v="2016-10-01T00:00:00"/>
    <x v="5"/>
    <x v="1"/>
    <s v="97 min"/>
    <x v="3"/>
    <s v="An unemployed man gets a job as an extra at the shooting of a New Year's Eve TV special that's beset by crises and seems to go on forever."/>
    <n v="1"/>
    <x v="1"/>
    <x v="1"/>
    <n v="97"/>
    <n v="0"/>
    <n v="10"/>
  </r>
  <r>
    <n v="80107372"/>
    <x v="0"/>
    <s v="My Little Pony Equestria Girls: Legend of Everfree"/>
    <s v="Ishi Rudell"/>
    <s v="Tara Strong"/>
    <x v="0"/>
    <d v="2016-10-01T00:00:00"/>
    <x v="1"/>
    <x v="3"/>
    <s v="73 min"/>
    <x v="0"/>
    <s v="The Equestria Girls, human teen counterparts to My Little Pony characters, head to Camp Everfree, where they need a little magic to help save summer."/>
    <n v="1"/>
    <x v="1"/>
    <x v="1"/>
    <n v="73"/>
    <n v="0"/>
    <n v="9"/>
  </r>
  <r>
    <n v="80138584"/>
    <x v="1"/>
    <s v="Old Money"/>
    <s v="David Schalko"/>
    <s v="Udo Kier"/>
    <x v="0"/>
    <d v="2016-10-01T00:00:00"/>
    <x v="5"/>
    <x v="4"/>
    <s v="1 Season"/>
    <x v="12"/>
    <s v="Backstabbing, blackmail and revenge consume the dysfunctional family of a wealthy patriarch as they compete to find him a new liver at all costs."/>
    <n v="1"/>
    <x v="1"/>
    <x v="1"/>
    <n v="0"/>
    <n v="1"/>
    <n v="10"/>
  </r>
  <r>
    <n v="80006232"/>
    <x v="0"/>
    <s v="Pac's Scary Halloween"/>
    <s v="No Director"/>
    <s v="Erin Mathews"/>
    <x v="5"/>
    <d v="2016-10-01T00:00:00"/>
    <x v="1"/>
    <x v="3"/>
    <s v="44 min"/>
    <x v="21"/>
    <s v="When sinister Dr. Pacenstein schemes to swap bodies with Pac during a Halloween party, Spiral, Cyli and Count Pacula scramble to save their pal."/>
    <n v="1"/>
    <x v="1"/>
    <x v="1"/>
    <n v="44"/>
    <n v="0"/>
    <n v="9"/>
  </r>
  <r>
    <n v="80106138"/>
    <x v="0"/>
    <s v="Riphagen - The Untouchable"/>
    <s v="Pieter Kuijpers"/>
    <s v="Jeroen van Koningsbrugge"/>
    <x v="6"/>
    <d v="2016-10-01T00:00:00"/>
    <x v="1"/>
    <x v="7"/>
    <s v="132 min"/>
    <x v="11"/>
    <s v="This biopic profiles Andries Riphagen, a Dutch criminal who blackmailed Jews in hiding during World War II and was responsible for hundreds of deaths."/>
    <n v="1"/>
    <x v="1"/>
    <x v="1"/>
    <n v="132"/>
    <n v="0"/>
    <n v="9"/>
  </r>
  <r>
    <n v="70205018"/>
    <x v="1"/>
    <s v="Robotech"/>
    <s v="No Director"/>
    <s v="Jean-Claude Ballard"/>
    <x v="0"/>
    <d v="2016-10-01T00:00:00"/>
    <x v="43"/>
    <x v="1"/>
    <s v="1 Season"/>
    <x v="19"/>
    <s v="When a mysterious spaceship crashes in the Pacific, the people of Earth work to master the science of robotechnology and rebuild the giant fortress."/>
    <n v="1"/>
    <x v="1"/>
    <x v="1"/>
    <n v="0"/>
    <n v="1"/>
    <n v="40"/>
  </r>
  <r>
    <n v="80111683"/>
    <x v="1"/>
    <s v="Someone Like You"/>
    <s v="No Director"/>
    <s v="Kingone Wang"/>
    <x v="35"/>
    <d v="2016-10-01T00:00:00"/>
    <x v="5"/>
    <x v="4"/>
    <s v="1 Season"/>
    <x v="12"/>
    <s v="After losing his sight and his fiancee in an accident, a man hires a caregiver who mysteriously sounds â€“ and looks â€“ just like his late girlfriend."/>
    <n v="1"/>
    <x v="1"/>
    <x v="1"/>
    <n v="0"/>
    <n v="1"/>
    <n v="10"/>
  </r>
  <r>
    <n v="80038288"/>
    <x v="0"/>
    <s v="Umrika"/>
    <s v="Prashant Nair"/>
    <s v="Suraj Sharma"/>
    <x v="11"/>
    <d v="2016-10-01T00:00:00"/>
    <x v="5"/>
    <x v="4"/>
    <s v="96 min"/>
    <x v="11"/>
    <s v="An ambitious man leaves his small Indian village for America. But when his letters to home stop coming, his brother sets out on his own adventure."/>
    <n v="1"/>
    <x v="1"/>
    <x v="1"/>
    <n v="96"/>
    <n v="0"/>
    <n v="10"/>
  </r>
  <r>
    <n v="80109089"/>
    <x v="0"/>
    <s v="Unchained: The Untold Story of Freestyle Motocross"/>
    <s v="Paul Taublieb"/>
    <s v="Josh Brolin"/>
    <x v="0"/>
    <d v="2016-10-01T00:00:00"/>
    <x v="1"/>
    <x v="7"/>
    <s v="92 min"/>
    <x v="9"/>
    <s v="This adrenaline-rush documentary traces the rise of freestyle motocross, arguably the world's most extreme sport, and spotlights its pioneers."/>
    <n v="1"/>
    <x v="1"/>
    <x v="1"/>
    <n v="92"/>
    <n v="0"/>
    <n v="9"/>
  </r>
  <r>
    <n v="80061797"/>
    <x v="0"/>
    <s v="Welcome Mr. President"/>
    <s v="Riccardo Milani"/>
    <s v="Claudio Bisio"/>
    <x v="31"/>
    <d v="2016-10-01T00:00:00"/>
    <x v="2"/>
    <x v="4"/>
    <s v="99 min"/>
    <x v="3"/>
    <s v="When frustrated politicians name a historical figure as the next president, an honest, humble man by the same name suddenly becomes Italy's leader."/>
    <n v="1"/>
    <x v="1"/>
    <x v="1"/>
    <n v="99"/>
    <n v="0"/>
    <n v="12"/>
  </r>
  <r>
    <n v="80111845"/>
    <x v="1"/>
    <s v="When I See You Again"/>
    <s v="No Director"/>
    <s v="Jasper Liu"/>
    <x v="35"/>
    <d v="2016-10-01T00:00:00"/>
    <x v="5"/>
    <x v="4"/>
    <s v="1 Season"/>
    <x v="12"/>
    <s v="On a visit to his hometown, a rich bachelor seeks revenge on the woman who broke his heart 10 years ago. But his plan doesn't go as expected."/>
    <n v="1"/>
    <x v="1"/>
    <x v="1"/>
    <n v="0"/>
    <n v="1"/>
    <n v="10"/>
  </r>
  <r>
    <n v="80048100"/>
    <x v="1"/>
    <s v="Wakfu: The Quest for the Six Eliatrope Dofus"/>
    <s v="No Director"/>
    <s v="Fanny Bloc"/>
    <x v="7"/>
    <d v="2015-10-01T00:00:00"/>
    <x v="4"/>
    <x v="2"/>
    <s v="1 Season"/>
    <x v="2"/>
    <s v="Six years after Yugo and his team defeat Qilby, Ogrest's crying floods Amalia's kingdom. To stop him, they must find the six missing Eliatrope Dofus."/>
    <n v="1"/>
    <x v="1"/>
    <x v="4"/>
    <n v="0"/>
    <n v="1"/>
    <n v="11"/>
  </r>
  <r>
    <n v="70206821"/>
    <x v="0"/>
    <s v="A Stoning in Fulham County"/>
    <s v="Larry Elikann"/>
    <s v="Ken Olin"/>
    <x v="0"/>
    <d v="2011-10-01T00:00:00"/>
    <x v="25"/>
    <x v="7"/>
    <s v="95 min"/>
    <x v="11"/>
    <s v="After reckless teens kill an Amish child, a prosecutor attempts to bring the youths to justice despite the condemnation he faces from the community."/>
    <n v="1"/>
    <x v="1"/>
    <x v="5"/>
    <n v="95"/>
    <n v="0"/>
    <n v="37"/>
  </r>
  <r>
    <n v="70206816"/>
    <x v="0"/>
    <s v="Adam: His Song Continues"/>
    <s v="Robert Markowitz"/>
    <s v="Daniel J. Travanti"/>
    <x v="0"/>
    <d v="2011-10-01T00:00:00"/>
    <x v="30"/>
    <x v="7"/>
    <s v="96 min"/>
    <x v="11"/>
    <s v="After their child was abducted and murdered, John and Reve Walsh fought to raise national awareness of the problem of missing children."/>
    <n v="1"/>
    <x v="1"/>
    <x v="5"/>
    <n v="96"/>
    <n v="0"/>
    <n v="39"/>
  </r>
  <r>
    <n v="60022914"/>
    <x v="0"/>
    <s v="Hard Lessons"/>
    <s v="Eric Laneuville"/>
    <s v="Denzel Washington"/>
    <x v="0"/>
    <d v="2011-10-01T00:00:00"/>
    <x v="30"/>
    <x v="7"/>
    <s v="94 min"/>
    <x v="11"/>
    <s v="This drama based on real-life events tells the story of George McKenna, the tough, determined new principal of a notorious Los Angeles high school."/>
    <n v="1"/>
    <x v="1"/>
    <x v="5"/>
    <n v="94"/>
    <n v="0"/>
    <n v="39"/>
  </r>
  <r>
    <n v="70206818"/>
    <x v="0"/>
    <s v="In Defense of a Married Man"/>
    <s v="Joel Oliansky"/>
    <s v="Judith Light"/>
    <x v="0"/>
    <d v="2011-10-01T00:00:00"/>
    <x v="41"/>
    <x v="7"/>
    <s v="94 min"/>
    <x v="11"/>
    <s v="A lawyer's husband is having an affair. When his mistress is found dead, he becomes the prime suspect â€“ and his wife must take charge of his defense."/>
    <n v="1"/>
    <x v="1"/>
    <x v="5"/>
    <n v="94"/>
    <n v="0"/>
    <n v="35"/>
  </r>
  <r>
    <n v="70206819"/>
    <x v="0"/>
    <s v="Quiet Victory: The Charlie Wedemeyer Story"/>
    <s v="Roy Campanella II"/>
    <s v="Pam Dawber"/>
    <x v="0"/>
    <d v="2011-10-01T00:00:00"/>
    <x v="25"/>
    <x v="0"/>
    <s v="93 min"/>
    <x v="11"/>
    <s v="When high school football coach Charlie Wedemeyer is diagnosed with Lou Gehrig's disease, he perseveres in leading his team despite becoming disabled."/>
    <n v="1"/>
    <x v="1"/>
    <x v="5"/>
    <n v="93"/>
    <n v="0"/>
    <n v="37"/>
  </r>
  <r>
    <n v="70206822"/>
    <x v="0"/>
    <s v="Strange Voices"/>
    <s v="Arthur Allan Seidelman"/>
    <s v="Nancy McKeon"/>
    <x v="0"/>
    <d v="2011-10-01T00:00:00"/>
    <x v="49"/>
    <x v="7"/>
    <s v="96 min"/>
    <x v="11"/>
    <s v="When their college-age daughter suddenly begins acting erratically and is diagnosed with schizophrenia, a desperate couple seeks treatment for her."/>
    <n v="1"/>
    <x v="1"/>
    <x v="5"/>
    <n v="96"/>
    <n v="0"/>
    <n v="38"/>
  </r>
  <r>
    <n v="70206820"/>
    <x v="0"/>
    <s v="The Ryan White Story"/>
    <s v="John Herzfeld"/>
    <s v="Judith Light"/>
    <x v="0"/>
    <d v="2011-10-01T00:00:00"/>
    <x v="29"/>
    <x v="0"/>
    <s v="94 min"/>
    <x v="11"/>
    <s v="After contracting HIV from a tainted blood treatment, teenaged hemophiliac Ryan White is forced to fight for his right to attend public school."/>
    <n v="1"/>
    <x v="1"/>
    <x v="5"/>
    <n v="94"/>
    <n v="0"/>
    <n v="36"/>
  </r>
  <r>
    <n v="70206823"/>
    <x v="0"/>
    <s v="Too Young the Hero"/>
    <s v="Buzz Kulik"/>
    <s v="Ricky Schroder"/>
    <x v="0"/>
    <d v="2011-10-01T00:00:00"/>
    <x v="25"/>
    <x v="7"/>
    <s v="94 min"/>
    <x v="11"/>
    <s v="Twelve-year-old Calvin manages to join the navy and serves in the battle of Guadalcanal. But when his age is revealed, the boy is sent to the brig."/>
    <n v="1"/>
    <x v="1"/>
    <x v="5"/>
    <n v="94"/>
    <n v="0"/>
    <n v="37"/>
  </r>
  <r>
    <n v="70206824"/>
    <x v="0"/>
    <s v="Triumph of the Heart"/>
    <s v="Richard Michaels"/>
    <s v="Mario Van Peebles"/>
    <x v="0"/>
    <d v="2011-10-01T00:00:00"/>
    <x v="23"/>
    <x v="0"/>
    <s v="93 min"/>
    <x v="11"/>
    <s v="This drama tells the tale of Ricky Bell, a pro running back with the Tampa Bay Buccaneers who died of a muscle disease in the prime of his career."/>
    <n v="1"/>
    <x v="1"/>
    <x v="5"/>
    <n v="93"/>
    <n v="0"/>
    <n v="34"/>
  </r>
  <r>
    <n v="70206825"/>
    <x v="0"/>
    <s v="Unspeakable Acts"/>
    <s v="Linda Otto"/>
    <s v="Jill Clayburgh"/>
    <x v="0"/>
    <d v="2011-10-01T00:00:00"/>
    <x v="41"/>
    <x v="7"/>
    <s v="95 min"/>
    <x v="11"/>
    <s v="Laurie and Joseph are doctors who interview sexually abused children. With a lot of energy they track down a pedophile who has abused many toddlers."/>
    <n v="1"/>
    <x v="1"/>
    <x v="5"/>
    <n v="95"/>
    <n v="0"/>
    <n v="35"/>
  </r>
  <r>
    <n v="70206826"/>
    <x v="0"/>
    <s v="Victim of Beauty"/>
    <s v="Roger Young"/>
    <s v="William Devane"/>
    <x v="0"/>
    <d v="2011-10-01T00:00:00"/>
    <x v="23"/>
    <x v="7"/>
    <s v="93 min"/>
    <x v="11"/>
    <s v="A beauty pageant winner is stalked by a serial killer who kidnaps her sister and torments her family in this thriller based on a shocking true story."/>
    <n v="1"/>
    <x v="1"/>
    <x v="5"/>
    <n v="93"/>
    <n v="0"/>
    <n v="34"/>
  </r>
  <r>
    <n v="81029831"/>
    <x v="0"/>
    <s v="All's Well, End's Well (2009)"/>
    <s v="Vincent Kok"/>
    <s v="Louis Koo"/>
    <x v="20"/>
    <d v="2018-11-09T00:00:00"/>
    <x v="6"/>
    <x v="4"/>
    <s v="99 min"/>
    <x v="3"/>
    <s v="Bound by a family rule that forbids him from marrying until his stubborn sister gets hitched, a bachelor enlists the help of a love guru to woo her."/>
    <n v="9"/>
    <x v="2"/>
    <x v="2"/>
    <n v="99"/>
    <n v="0"/>
    <n v="16"/>
  </r>
  <r>
    <n v="80194289"/>
    <x v="0"/>
    <s v="Gabriel and the Mountain"/>
    <s v="Fellipe Barbosa"/>
    <s v="JoÃ£o Pedro Zappa"/>
    <x v="17"/>
    <d v="2018-11-09T00:00:00"/>
    <x v="3"/>
    <x v="1"/>
    <s v="132 min"/>
    <x v="11"/>
    <s v="In a drama based on a true story, Brazilian backpacker Gabriel Buchmann spends his gap year exploring Africa. Why does he die in the Malawi mountains?"/>
    <n v="9"/>
    <x v="2"/>
    <x v="2"/>
    <n v="132"/>
    <n v="0"/>
    <n v="8"/>
  </r>
  <r>
    <n v="80191219"/>
    <x v="0"/>
    <s v="Lommbock"/>
    <s v="Christian ZÃ¼bert"/>
    <s v="Lucas Gregorowicz"/>
    <x v="32"/>
    <d v="2018-11-09T00:00:00"/>
    <x v="3"/>
    <x v="1"/>
    <s v="106 min"/>
    <x v="3"/>
    <s v="After finding love in drug-free Dubai, Stefan returns to Germany to grab documents for his wedding. But old buddy Kai's bad habits complicate things."/>
    <n v="9"/>
    <x v="2"/>
    <x v="2"/>
    <n v="106"/>
    <n v="0"/>
    <n v="8"/>
  </r>
  <r>
    <n v="81005091"/>
    <x v="1"/>
    <s v="Love O2O"/>
    <s v="No Director"/>
    <s v="Shuang Zheng"/>
    <x v="9"/>
    <d v="2018-11-09T00:00:00"/>
    <x v="1"/>
    <x v="0"/>
    <s v="1 Season"/>
    <x v="12"/>
    <s v="When a computer-science major gets dumped by her â€œhusbandâ€ in an online role-playing game, she attracts a new proposal from the gameâ€™s top player."/>
    <n v="9"/>
    <x v="2"/>
    <x v="2"/>
    <n v="0"/>
    <n v="1"/>
    <n v="9"/>
  </r>
  <r>
    <n v="80169786"/>
    <x v="1"/>
    <s v="Medal of Honor"/>
    <s v="No Director"/>
    <s v="Oliver Hudson"/>
    <x v="0"/>
    <d v="2018-11-09T00:00:00"/>
    <x v="9"/>
    <x v="1"/>
    <s v="1 Season"/>
    <x v="6"/>
    <s v="Honoring service members whose courage merited the awarding of a Medal of Honor, this docudrama series re-creates their inspiring true stories."/>
    <n v="9"/>
    <x v="2"/>
    <x v="2"/>
    <n v="0"/>
    <n v="1"/>
    <n v="7"/>
  </r>
  <r>
    <n v="80190859"/>
    <x v="0"/>
    <s v="Outlaw King"/>
    <s v="David Mackenzie"/>
    <s v="Chris Pine"/>
    <x v="1"/>
    <d v="2018-11-09T00:00:00"/>
    <x v="9"/>
    <x v="5"/>
    <s v="122 min"/>
    <x v="7"/>
    <s v="In 14th-century Scotland, Robert the Bruce claims the crown and leads a fierce uprising to win back the country's independence from English rule."/>
    <n v="9"/>
    <x v="2"/>
    <x v="2"/>
    <n v="122"/>
    <n v="0"/>
    <n v="7"/>
  </r>
  <r>
    <n v="80218634"/>
    <x v="1"/>
    <s v="Super Drags"/>
    <s v="No Director"/>
    <s v="Fernando MendonÃ§a"/>
    <x v="17"/>
    <d v="2018-11-09T00:00:00"/>
    <x v="9"/>
    <x v="1"/>
    <s v="1 Season"/>
    <x v="12"/>
    <s v="In this adult animated series, three gay co-workers lead double lives as drag queen superheroes, saving the LGBTQ community from evil nemeses."/>
    <n v="9"/>
    <x v="2"/>
    <x v="2"/>
    <n v="0"/>
    <n v="1"/>
    <n v="7"/>
  </r>
  <r>
    <n v="81022683"/>
    <x v="1"/>
    <s v="The Queen of Flow"/>
    <s v="No Director"/>
    <s v="Carolina RamÃ­rez"/>
    <x v="43"/>
    <d v="2018-11-09T00:00:00"/>
    <x v="9"/>
    <x v="4"/>
    <s v="1 Season"/>
    <x v="4"/>
    <s v="Seventeen years after being wrongly imprisoned, a talented songwriter seeks justice against the men who caused her downfall and killed her family."/>
    <n v="9"/>
    <x v="2"/>
    <x v="2"/>
    <n v="0"/>
    <n v="1"/>
    <n v="7"/>
  </r>
  <r>
    <n v="80201862"/>
    <x v="1"/>
    <s v="Westside"/>
    <s v="No Director"/>
    <s v="No Cast"/>
    <x v="0"/>
    <d v="2018-11-09T00:00:00"/>
    <x v="9"/>
    <x v="1"/>
    <s v="1 Season"/>
    <x v="18"/>
    <s v="Nine struggling musicians share the spotlight in this deeply personal reality series about the challenges and thrills of staging a Hollywood showcase."/>
    <n v="9"/>
    <x v="2"/>
    <x v="2"/>
    <n v="0"/>
    <n v="1"/>
    <n v="7"/>
  </r>
  <r>
    <n v="80114869"/>
    <x v="1"/>
    <s v="Case"/>
    <s v="No Director"/>
    <s v="Steinunn Ã“lÃ­na ÃžorsteinsdÃ³ttir"/>
    <x v="50"/>
    <d v="2016-11-09T00:00:00"/>
    <x v="5"/>
    <x v="1"/>
    <s v="1 Season"/>
    <x v="4"/>
    <s v="A smart lawyer whose drinking and recklessness send him on a path of self-destruction finds new purpose investigating a teenager's apparent suicide."/>
    <n v="9"/>
    <x v="2"/>
    <x v="1"/>
    <n v="0"/>
    <n v="1"/>
    <n v="10"/>
  </r>
  <r>
    <n v="80989924"/>
    <x v="1"/>
    <s v="Greatest Events of WWII in Colour"/>
    <s v="No Director"/>
    <s v="No Cast"/>
    <x v="1"/>
    <d v="2019-11-08T00:00:00"/>
    <x v="0"/>
    <x v="4"/>
    <s v="1 Season"/>
    <x v="15"/>
    <s v="From the attack on Pearl Harbor to D-Day, the most pivotal events of World War II come to life in this vivid docuseries featuring colorized footage."/>
    <n v="8"/>
    <x v="2"/>
    <x v="0"/>
    <n v="0"/>
    <n v="1"/>
    <n v="6"/>
  </r>
  <r>
    <n v="80057250"/>
    <x v="1"/>
    <s v="Green Eggs and Ham"/>
    <s v="No Director"/>
    <s v="Michael Douglas"/>
    <x v="0"/>
    <d v="2019-11-08T00:00:00"/>
    <x v="0"/>
    <x v="3"/>
    <s v="1 Season"/>
    <x v="2"/>
    <s v="On a road trip to save an endangered animal, polar opposites Guy and Sam learn to try new things like friendship â€“ and a certain delectable dish."/>
    <n v="8"/>
    <x v="2"/>
    <x v="0"/>
    <n v="0"/>
    <n v="1"/>
    <n v="6"/>
  </r>
  <r>
    <n v="70243445"/>
    <x v="0"/>
    <s v="Hit &amp; Run"/>
    <s v="David Palmer"/>
    <s v="Kristen Bell"/>
    <x v="0"/>
    <d v="2019-11-08T00:00:00"/>
    <x v="7"/>
    <x v="5"/>
    <s v="100 min"/>
    <x v="7"/>
    <s v="Determined to get his fiancÃ©e to L.A. to take advantage of an amazing opportunity, Charlie breaks out of the witness protection program to drive her."/>
    <n v="8"/>
    <x v="2"/>
    <x v="0"/>
    <n v="100"/>
    <n v="0"/>
    <n v="13"/>
  </r>
  <r>
    <n v="80201542"/>
    <x v="0"/>
    <s v="Let It Snow"/>
    <s v="Luke Snellin"/>
    <s v="Isabela Moner"/>
    <x v="0"/>
    <d v="2019-11-08T00:00:00"/>
    <x v="0"/>
    <x v="8"/>
    <s v="93 min"/>
    <x v="3"/>
    <s v="A snowstorm hits a small town on a cold Christmas Eve, affecting the friendships, love lives and futures of several high school seniors."/>
    <n v="8"/>
    <x v="2"/>
    <x v="0"/>
    <n v="93"/>
    <n v="0"/>
    <n v="6"/>
  </r>
  <r>
    <n v="81079723"/>
    <x v="0"/>
    <s v="Paradise Beach"/>
    <s v="Xavier Durringer"/>
    <s v="Sami Bouajila"/>
    <x v="7"/>
    <d v="2019-11-08T00:00:00"/>
    <x v="0"/>
    <x v="1"/>
    <s v="94 min"/>
    <x v="7"/>
    <s v="Mehdi gets out of prison, planning to settle old scores. But first, he must reconnect with his gang, now living in an idyllic beach resort in Thailand."/>
    <n v="8"/>
    <x v="2"/>
    <x v="0"/>
    <n v="94"/>
    <n v="0"/>
    <n v="6"/>
  </r>
  <r>
    <n v="81003058"/>
    <x v="0"/>
    <s v="Hope Springs Eternal"/>
    <s v="Jack C. Newell"/>
    <s v="Mia Rose Frampton"/>
    <x v="0"/>
    <d v="2018-11-08T00:00:00"/>
    <x v="9"/>
    <x v="10"/>
    <s v="79 min"/>
    <x v="11"/>
    <s v="When a teen with terminal cancer miraculously finds herself in remission, she struggles to give up the attention her illness gave her at school."/>
    <n v="8"/>
    <x v="2"/>
    <x v="2"/>
    <n v="79"/>
    <n v="0"/>
    <n v="7"/>
  </r>
  <r>
    <n v="80236993"/>
    <x v="0"/>
    <s v="The Desert Bride"/>
    <s v="Cecilia AtÃ¡n"/>
    <s v="Paulina GarcÃ­a"/>
    <x v="38"/>
    <d v="2018-11-08T00:00:00"/>
    <x v="3"/>
    <x v="4"/>
    <s v="78 min"/>
    <x v="11"/>
    <s v="While traveling across Argentina to a new job, a longtime maid encounters a salesman who opens her eyes to life's beauty and possibilities."/>
    <n v="8"/>
    <x v="2"/>
    <x v="2"/>
    <n v="78"/>
    <n v="0"/>
    <n v="8"/>
  </r>
  <r>
    <n v="80057565"/>
    <x v="0"/>
    <s v="The Sea of Trees"/>
    <s v="Gus Van Sant"/>
    <s v="Matthew McConaughey"/>
    <x v="0"/>
    <d v="2018-11-08T00:00:00"/>
    <x v="5"/>
    <x v="8"/>
    <s v="111 min"/>
    <x v="11"/>
    <s v="A brooding American unable to cope with personal crisis travels to &quot;suicide forest&quot; near Mount Fuji, where he meets a fellow lost wanderer."/>
    <n v="8"/>
    <x v="2"/>
    <x v="2"/>
    <n v="111"/>
    <n v="0"/>
    <n v="10"/>
  </r>
  <r>
    <n v="81016857"/>
    <x v="1"/>
    <s v="Transfers"/>
    <s v="No Director"/>
    <s v="Arieh Worthalter"/>
    <x v="7"/>
    <d v="2018-11-08T00:00:00"/>
    <x v="3"/>
    <x v="1"/>
    <s v="1 Season"/>
    <x v="4"/>
    <s v="After a boating accident, woodworker and family man Florian wakes up in the body of an officer who leads a task force against illegal body transfers."/>
    <n v="8"/>
    <x v="2"/>
    <x v="2"/>
    <n v="0"/>
    <n v="1"/>
    <n v="8"/>
  </r>
  <r>
    <n v="81002596"/>
    <x v="0"/>
    <s v="Yes or No 2"/>
    <s v="Saratswadee Wongsomphet"/>
    <s v="Supanart Jittaleela"/>
    <x v="8"/>
    <d v="2018-11-08T00:00:00"/>
    <x v="7"/>
    <x v="0"/>
    <s v="112 min"/>
    <x v="5"/>
    <s v="No longer university girls, Kim and Pie face new hurdles in their relationship, including work, new friends and other distractions."/>
    <n v="8"/>
    <x v="2"/>
    <x v="2"/>
    <n v="112"/>
    <n v="0"/>
    <n v="13"/>
  </r>
  <r>
    <n v="81002597"/>
    <x v="0"/>
    <s v="Yes or No 2.5"/>
    <s v="Kirati Nakintanon"/>
    <s v="Supanart Jittaleela"/>
    <x v="8"/>
    <d v="2018-11-08T00:00:00"/>
    <x v="5"/>
    <x v="0"/>
    <s v="107 min"/>
    <x v="5"/>
    <s v="Roommates Wine and Pie find their lives turned upside down when two more ladies move in next door, bringing up past heartaches and new attractions."/>
    <n v="8"/>
    <x v="2"/>
    <x v="2"/>
    <n v="107"/>
    <n v="0"/>
    <n v="10"/>
  </r>
  <r>
    <n v="80148275"/>
    <x v="0"/>
    <s v="My Way"/>
    <s v="Antongiulio Panizzi"/>
    <s v="Silvio Berlusconi"/>
    <x v="31"/>
    <d v="2016-11-08T00:00:00"/>
    <x v="1"/>
    <x v="4"/>
    <s v="101 min"/>
    <x v="9"/>
    <s v="Former Italian prime minister Silvio Berlusconi opens up about his life, including his sex scandals, corruption trials, and friendship with Putin."/>
    <n v="8"/>
    <x v="2"/>
    <x v="1"/>
    <n v="101"/>
    <n v="0"/>
    <n v="9"/>
  </r>
  <r>
    <n v="80127886"/>
    <x v="0"/>
    <s v="U Turn"/>
    <s v="Pawan Kumar"/>
    <s v="Roger Narayan"/>
    <x v="11"/>
    <d v="2019-11-07T00:00:00"/>
    <x v="1"/>
    <x v="4"/>
    <s v="121 min"/>
    <x v="5"/>
    <s v="A reporter must hunt for the truth behind a strange murder after she crosses paths with a young cop and becomes the investigation's prime suspect."/>
    <n v="7"/>
    <x v="2"/>
    <x v="0"/>
    <n v="121"/>
    <n v="0"/>
    <n v="9"/>
  </r>
  <r>
    <n v="80176771"/>
    <x v="1"/>
    <s v="Damnation"/>
    <s v="No Director"/>
    <s v="Logan Marshall-Green"/>
    <x v="0"/>
    <d v="2018-11-07T00:00:00"/>
    <x v="3"/>
    <x v="4"/>
    <s v="1 Season"/>
    <x v="4"/>
    <s v="During the Great Depression, a stranger with a violent past poses as a preacher and rallies farmers to mount a strike in a rural Iowa community."/>
    <n v="7"/>
    <x v="2"/>
    <x v="2"/>
    <n v="0"/>
    <n v="1"/>
    <n v="8"/>
  </r>
  <r>
    <n v="80080491"/>
    <x v="0"/>
    <s v="Into the Forest"/>
    <s v="Patricia Rozema"/>
    <s v="Ellen Page"/>
    <x v="13"/>
    <d v="2018-11-07T00:00:00"/>
    <x v="5"/>
    <x v="5"/>
    <s v="102 min"/>
    <x v="11"/>
    <s v="In the near future, two frightened sisters fight for survival after losing their father during a deadly, quietly looming apocalypse."/>
    <n v="7"/>
    <x v="2"/>
    <x v="2"/>
    <n v="102"/>
    <n v="0"/>
    <n v="10"/>
  </r>
  <r>
    <n v="80046777"/>
    <x v="0"/>
    <s v="Krisha"/>
    <s v="Trey Edward Shults"/>
    <s v="Krisha Fairchild"/>
    <x v="0"/>
    <d v="2018-11-07T00:00:00"/>
    <x v="5"/>
    <x v="5"/>
    <s v="81 min"/>
    <x v="11"/>
    <s v="After 10 years away from her family, Krisha returns for Thanksgiving, but bitter grudges and troubling addictions threaten to ruin the event."/>
    <n v="7"/>
    <x v="2"/>
    <x v="2"/>
    <n v="81"/>
    <n v="0"/>
    <n v="10"/>
  </r>
  <r>
    <n v="60024976"/>
    <x v="0"/>
    <s v="Jerry Seinfeld: Comedian"/>
    <s v="Christian Charles"/>
    <s v="Jerry Seinfeld"/>
    <x v="0"/>
    <d v="2017-11-07T00:00:00"/>
    <x v="17"/>
    <x v="5"/>
    <s v="81 min"/>
    <x v="9"/>
    <s v="Christian Charles's documentary follows established comedian Jerry Seinfeld and up-and-comer Orny Adams as they navigate the stand-up circuit."/>
    <n v="7"/>
    <x v="2"/>
    <x v="3"/>
    <n v="81"/>
    <n v="0"/>
    <n v="23"/>
  </r>
  <r>
    <n v="80185003"/>
    <x v="1"/>
    <s v="P. King Duckling"/>
    <s v="No Director"/>
    <s v="Marc Thompson"/>
    <x v="0"/>
    <d v="2017-11-07T00:00:00"/>
    <x v="1"/>
    <x v="6"/>
    <s v="1 Season"/>
    <x v="2"/>
    <s v="P. King, the daring but hapless duck, teams up with best buddies Wombat and Chumpkins to find wacky and wild ways to solve their problems."/>
    <n v="7"/>
    <x v="2"/>
    <x v="3"/>
    <n v="0"/>
    <n v="1"/>
    <n v="9"/>
  </r>
  <r>
    <n v="80173002"/>
    <x v="0"/>
    <s v="The Journey Is the Destination"/>
    <s v="Bronwen Hughes"/>
    <s v="Ben Schnetzer"/>
    <x v="0"/>
    <d v="2017-11-07T00:00:00"/>
    <x v="1"/>
    <x v="5"/>
    <s v="123 min"/>
    <x v="11"/>
    <s v="Spirited 22-year-old activist and photojournalist Dan Eldon rushes to the frontline of a dangerous relief effort for Somalian refugees in this biopic."/>
    <n v="7"/>
    <x v="2"/>
    <x v="3"/>
    <n v="123"/>
    <n v="0"/>
    <n v="9"/>
  </r>
  <r>
    <n v="80009431"/>
    <x v="0"/>
    <s v="Virunga"/>
    <s v="Orlando von Einsiedel"/>
    <s v="No Cast"/>
    <x v="1"/>
    <d v="2014-11-07T00:00:00"/>
    <x v="4"/>
    <x v="1"/>
    <s v="100 min"/>
    <x v="9"/>
    <s v="The Oscar-nominated true story of the rangers risking their lives to save Africa's most precious national park and its endangered gorillas."/>
    <n v="7"/>
    <x v="2"/>
    <x v="6"/>
    <n v="100"/>
    <n v="0"/>
    <n v="11"/>
  </r>
  <r>
    <n v="81092045"/>
    <x v="0"/>
    <s v="Burning Cane"/>
    <s v="Phillip Youmans"/>
    <s v="Wendell Pierce"/>
    <x v="0"/>
    <d v="2019-11-06T00:00:00"/>
    <x v="0"/>
    <x v="1"/>
    <s v="78 min"/>
    <x v="11"/>
    <s v="A small-town Louisiana minister and one of his parishioners cope with grief, alcoholism and a crisis of faith in this dramatic character study."/>
    <n v="6"/>
    <x v="2"/>
    <x v="0"/>
    <n v="78"/>
    <n v="0"/>
    <n v="6"/>
  </r>
  <r>
    <n v="81153751"/>
    <x v="1"/>
    <s v="SCAMS"/>
    <s v="No Director"/>
    <s v="Yosuke Sugino"/>
    <x v="24"/>
    <d v="2019-11-06T00:00:00"/>
    <x v="0"/>
    <x v="4"/>
    <s v="1 Season"/>
    <x v="4"/>
    <s v="Hit hard by the Lehman shock, a well-meaning young man joins a phone scam operation and gets increasingly embroiled in the underworld."/>
    <n v="6"/>
    <x v="2"/>
    <x v="0"/>
    <n v="0"/>
    <n v="1"/>
    <n v="6"/>
  </r>
  <r>
    <n v="81034600"/>
    <x v="0"/>
    <s v="Shadow"/>
    <s v="Zhang Yimou"/>
    <s v="Deng Chao"/>
    <x v="9"/>
    <d v="2019-11-06T00:00:00"/>
    <x v="9"/>
    <x v="1"/>
    <s v="116 min"/>
    <x v="7"/>
    <s v="As three kingdoms struggle for control of a walled city, a figure with a rare power spins a web of intrigue that entangles a king's court."/>
    <n v="6"/>
    <x v="2"/>
    <x v="0"/>
    <n v="116"/>
    <n v="0"/>
    <n v="7"/>
  </r>
  <r>
    <n v="80183783"/>
    <x v="0"/>
    <s v="Let It Fall: Los Angeles 1982-1992"/>
    <s v="John Ridley"/>
    <s v="No Cast"/>
    <x v="0"/>
    <d v="2017-11-06T00:00:00"/>
    <x v="3"/>
    <x v="1"/>
    <s v="144 min"/>
    <x v="9"/>
    <s v="This documentary chronicles simmering tension and broken trust between L.A.'s black community and police in the decade before the Rodney King riots."/>
    <n v="6"/>
    <x v="2"/>
    <x v="3"/>
    <n v="144"/>
    <n v="0"/>
    <n v="8"/>
  </r>
  <r>
    <n v="81209203"/>
    <x v="0"/>
    <s v="Luccas Neto in: Summer Camp"/>
    <s v="Lucas Margutti"/>
    <s v="Luccas Neto"/>
    <x v="5"/>
    <d v="2019-11-05T00:00:00"/>
    <x v="0"/>
    <x v="9"/>
    <s v="87 min"/>
    <x v="0"/>
    <s v="Luccas and Gi are heading to a world famous gymkhana camp. Only problem: so are their bullies... A fun musical that will get you in a vacation mood."/>
    <n v="5"/>
    <x v="2"/>
    <x v="0"/>
    <n v="87"/>
    <n v="0"/>
    <n v="6"/>
  </r>
  <r>
    <n v="81058497"/>
    <x v="0"/>
    <s v="Seth Meyers: Lobby Baby"/>
    <s v="Neal Brennan"/>
    <s v="Seth Meyers"/>
    <x v="0"/>
    <d v="2019-11-05T00:00:00"/>
    <x v="0"/>
    <x v="1"/>
    <s v="61 min"/>
    <x v="1"/>
    <s v="SNL alumnus and subversive master of late-night TV Seth Meyers comes out from behind the desk to share some lighthearted stories from his own life."/>
    <n v="5"/>
    <x v="2"/>
    <x v="0"/>
    <n v="61"/>
    <n v="0"/>
    <n v="6"/>
  </r>
  <r>
    <n v="80167628"/>
    <x v="0"/>
    <s v="The Lovers"/>
    <s v="Azazel Jacobs"/>
    <s v="Aidan Gillen"/>
    <x v="0"/>
    <d v="2019-11-05T00:00:00"/>
    <x v="3"/>
    <x v="5"/>
    <s v="98 min"/>
    <x v="3"/>
    <s v="On the verge of divorce, a middle-aged couple, each involved in a serious affair, rethink their marriage and the meaning of love and fidelity."/>
    <n v="5"/>
    <x v="2"/>
    <x v="0"/>
    <n v="98"/>
    <n v="0"/>
    <n v="8"/>
  </r>
  <r>
    <n v="81165326"/>
    <x v="0"/>
    <s v="Tune in for Love"/>
    <s v="Jung Ji-woo"/>
    <s v="Kim Go-eun"/>
    <x v="14"/>
    <d v="2019-11-05T00:00:00"/>
    <x v="0"/>
    <x v="1"/>
    <s v="123 min"/>
    <x v="11"/>
    <s v="A student and a reticent teen first meet at a bakery in the 1990s and try to find each other through the years, as fate keeps pulling them apart."/>
    <n v="5"/>
    <x v="2"/>
    <x v="0"/>
    <n v="123"/>
    <n v="0"/>
    <n v="6"/>
  </r>
  <r>
    <n v="81053961"/>
    <x v="0"/>
    <s v="Undercover Brother 2"/>
    <s v="Leslie Small"/>
    <s v="Michael Jai White"/>
    <x v="0"/>
    <d v="2019-11-05T00:00:00"/>
    <x v="0"/>
    <x v="5"/>
    <s v="85 min"/>
    <x v="3"/>
    <s v="When a beloved secret agent falls deep into a coma, his bumbling brother must defend their community from a divisive political threat."/>
    <n v="5"/>
    <x v="2"/>
    <x v="0"/>
    <n v="85"/>
    <n v="0"/>
    <n v="6"/>
  </r>
  <r>
    <n v="81142595"/>
    <x v="1"/>
    <s v="Voice"/>
    <s v="No Director"/>
    <s v="Andrew Gregson"/>
    <x v="5"/>
    <d v="2019-11-05T00:00:00"/>
    <x v="0"/>
    <x v="4"/>
    <s v="1 Season"/>
    <x v="4"/>
    <s v="In this remake of the Korean thriller, an esteemed detective and a talented cop join forces to nail the killer who took the lives of their loved ones."/>
    <n v="5"/>
    <x v="2"/>
    <x v="0"/>
    <n v="0"/>
    <n v="1"/>
    <n v="6"/>
  </r>
  <r>
    <n v="81029848"/>
    <x v="0"/>
    <s v="Bucket List"/>
    <s v="Tejas Prabha Vijay Deoskar"/>
    <s v="Madhuri Dixit"/>
    <x v="11"/>
    <d v="2018-11-05T00:00:00"/>
    <x v="9"/>
    <x v="4"/>
    <s v="129 min"/>
    <x v="11"/>
    <s v="After getting a heart transplant, a 40-year-old homemaker in Pune makes the life-changing decision to complete the bucket list of her 20-year-old donor."/>
    <n v="5"/>
    <x v="2"/>
    <x v="2"/>
    <n v="129"/>
    <n v="0"/>
    <n v="7"/>
  </r>
  <r>
    <n v="80225421"/>
    <x v="0"/>
    <s v="John Leguizamo's Latin History for Morons"/>
    <s v="No Director"/>
    <s v="John Leguizamo"/>
    <x v="0"/>
    <d v="2018-11-05T00:00:00"/>
    <x v="9"/>
    <x v="1"/>
    <s v="90 min"/>
    <x v="1"/>
    <s v="In this one-man Broadway show, John Leguizamo finds humor and heartbreak as he traces 3,000 years of Latin history in an effort to help his bullied son."/>
    <n v="5"/>
    <x v="2"/>
    <x v="2"/>
    <n v="90"/>
    <n v="0"/>
    <n v="7"/>
  </r>
  <r>
    <n v="80204460"/>
    <x v="0"/>
    <s v="Mubarakan"/>
    <s v="Anees Bazmee"/>
    <s v="Anil Kapoor"/>
    <x v="11"/>
    <d v="2017-11-05T00:00:00"/>
    <x v="3"/>
    <x v="8"/>
    <s v="153 min"/>
    <x v="3"/>
    <s v="Chaos ensues after two orphaned twin brothers raised apart team up with their eccentric, unmarried uncle to find a solution to their romantic woes."/>
    <n v="5"/>
    <x v="2"/>
    <x v="3"/>
    <n v="153"/>
    <n v="0"/>
    <n v="8"/>
  </r>
  <r>
    <n v="70209267"/>
    <x v="0"/>
    <s v="A Holiday Engagement"/>
    <s v="Jim Fall"/>
    <s v="Bonnie Somerville"/>
    <x v="0"/>
    <d v="2019-11-04T00:00:00"/>
    <x v="10"/>
    <x v="9"/>
    <s v="92 min"/>
    <x v="0"/>
    <s v="Hilary's plan to hire a good-looking guy to act as her boyfriend backfires when she brings him home for the holidays to try and fool her family."/>
    <n v="4"/>
    <x v="2"/>
    <x v="0"/>
    <n v="92"/>
    <n v="0"/>
    <n v="14"/>
  </r>
  <r>
    <n v="70306305"/>
    <x v="0"/>
    <s v="Christmas Crush"/>
    <s v="Marita Grabiak"/>
    <s v="Rachel Boston"/>
    <x v="13"/>
    <d v="2019-11-04T00:00:00"/>
    <x v="7"/>
    <x v="0"/>
    <s v="87 min"/>
    <x v="3"/>
    <s v="Twentysomething Georgia pines for her old boyfriend and is thrilled to have a second chance at love when she attends their high school reunion."/>
    <n v="4"/>
    <x v="2"/>
    <x v="0"/>
    <n v="87"/>
    <n v="0"/>
    <n v="13"/>
  </r>
  <r>
    <n v="70262831"/>
    <x v="0"/>
    <s v="Dear Santa"/>
    <s v="Jason Priestley"/>
    <s v="Amy Acker"/>
    <x v="13"/>
    <d v="2019-11-04T00:00:00"/>
    <x v="10"/>
    <x v="0"/>
    <s v="92 min"/>
    <x v="3"/>
    <s v="Finding a letter mailed to Santa by a girl asking for a new wife for her daddy, twentysomething Crystal sets out to make the girl's wishes come true."/>
    <n v="4"/>
    <x v="2"/>
    <x v="0"/>
    <n v="92"/>
    <n v="0"/>
    <n v="14"/>
  </r>
  <r>
    <n v="70113005"/>
    <x v="0"/>
    <s v="District 9"/>
    <s v="Neill Blomkamp"/>
    <s v="Sharlto Copley"/>
    <x v="46"/>
    <d v="2019-11-04T00:00:00"/>
    <x v="6"/>
    <x v="5"/>
    <s v="112 min"/>
    <x v="7"/>
    <s v="After years of segregation and forced labor, a race of stranded aliens enlists in a resistance movement spearheaded by a rogue government agent."/>
    <n v="4"/>
    <x v="2"/>
    <x v="0"/>
    <n v="112"/>
    <n v="0"/>
    <n v="16"/>
  </r>
  <r>
    <n v="70052286"/>
    <x v="0"/>
    <s v="Kicking and Screaming"/>
    <s v="Noah Baumbach"/>
    <s v="Josh Hamilton"/>
    <x v="0"/>
    <d v="2019-11-04T00:00:00"/>
    <x v="39"/>
    <x v="5"/>
    <s v="97 min"/>
    <x v="3"/>
    <s v="After graduating, four college roomies â€“ petrified by the prospect of facing &quot;real life&quot; â€“ reluctantly step into adulthood in this ensemble comedy."/>
    <n v="4"/>
    <x v="2"/>
    <x v="0"/>
    <n v="97"/>
    <n v="0"/>
    <n v="30"/>
  </r>
  <r>
    <n v="80114460"/>
    <x v="0"/>
    <s v="Minimalism: A Documentary About the Important Things"/>
    <s v="Matt D'Avella"/>
    <s v="Joshua Fields Millburn"/>
    <x v="0"/>
    <d v="2019-11-04T00:00:00"/>
    <x v="1"/>
    <x v="4"/>
    <s v="78 min"/>
    <x v="9"/>
    <s v="People dedicated to rejecting the American ideal that things bring happiness are interviewed in this documentary showing the virtues of less is more."/>
    <n v="4"/>
    <x v="2"/>
    <x v="0"/>
    <n v="78"/>
    <n v="0"/>
    <n v="9"/>
  </r>
  <r>
    <n v="81206389"/>
    <x v="0"/>
    <s v="Oththa Seruppu Size 7"/>
    <s v="Parthiban"/>
    <s v="Parthiban"/>
    <x v="11"/>
    <d v="2019-11-04T00:00:00"/>
    <x v="0"/>
    <x v="1"/>
    <s v="103 min"/>
    <x v="11"/>
    <s v="Taken into custody, a murder suspect's theatrical explanations of his peculiar modus operandi unearth truths far beyond the crime heâ€™s accused of."/>
    <n v="4"/>
    <x v="2"/>
    <x v="0"/>
    <n v="103"/>
    <n v="0"/>
    <n v="6"/>
  </r>
  <r>
    <n v="80201488"/>
    <x v="1"/>
    <s v="The Devil Next Door"/>
    <s v="No Director"/>
    <s v="No Cast"/>
    <x v="0"/>
    <d v="2019-11-04T00:00:00"/>
    <x v="0"/>
    <x v="1"/>
    <s v="1 Season"/>
    <x v="4"/>
    <s v="A Cleveland grandfather is brought to trial in Israel, accused of being the infamous Nazi death camp guard known as Ivan the Terrible."/>
    <n v="4"/>
    <x v="2"/>
    <x v="0"/>
    <n v="0"/>
    <n v="1"/>
    <n v="6"/>
  </r>
  <r>
    <n v="80196135"/>
    <x v="0"/>
    <s v="Williams"/>
    <s v="Morgan Matthews"/>
    <s v="No Cast"/>
    <x v="1"/>
    <d v="2017-11-04T00:00:00"/>
    <x v="3"/>
    <x v="1"/>
    <s v="105 min"/>
    <x v="9"/>
    <s v="This inspiring documentary charts the birth of Sir Frank Williams's renowned racing empire â€“ and the near-fatal crash that nearly stalled its future."/>
    <n v="4"/>
    <x v="2"/>
    <x v="3"/>
    <n v="105"/>
    <n v="0"/>
    <n v="8"/>
  </r>
  <r>
    <n v="80117461"/>
    <x v="0"/>
    <s v="Dana Carvey: Straight White Male, 60"/>
    <s v="Marcus Raboy"/>
    <s v="Dana Carvey"/>
    <x v="0"/>
    <d v="2016-11-04T00:00:00"/>
    <x v="1"/>
    <x v="1"/>
    <s v="64 min"/>
    <x v="1"/>
    <s v="Emmy-winning comedian Dana Carvey blends pitch-perfect takes on big personalities with so-true-it-hurts stories from his life as a dad of millennials."/>
    <n v="4"/>
    <x v="2"/>
    <x v="1"/>
    <n v="64"/>
    <n v="0"/>
    <n v="9"/>
  </r>
  <r>
    <n v="80127600"/>
    <x v="1"/>
    <s v="QuÃ© pena tu serie"/>
    <s v="No Director"/>
    <s v="Ariel Levy"/>
    <x v="0"/>
    <d v="2016-11-04T00:00:00"/>
    <x v="5"/>
    <x v="1"/>
    <s v="1 Season"/>
    <x v="12"/>
    <s v="Javier is happily in love with Sofia, so when she breaks up their perfect life, he has to get her back â€“ or maybe try finding a new perfect love."/>
    <n v="4"/>
    <x v="2"/>
    <x v="1"/>
    <n v="0"/>
    <n v="1"/>
    <n v="10"/>
  </r>
  <r>
    <n v="80117533"/>
    <x v="0"/>
    <s v="The Ivory Game"/>
    <s v="Kief Davidson"/>
    <s v="No Cast"/>
    <x v="51"/>
    <d v="2016-11-04T00:00:00"/>
    <x v="1"/>
    <x v="4"/>
    <s v="112 min"/>
    <x v="9"/>
    <s v="Filmmakers infiltrate the corrupt global network of ivory trafficking, exposing poachers and dealers as African elephants edge closer to extinction."/>
    <n v="4"/>
    <x v="2"/>
    <x v="1"/>
    <n v="112"/>
    <n v="0"/>
    <n v="9"/>
  </r>
  <r>
    <n v="81193313"/>
    <x v="1"/>
    <s v="Chocolate"/>
    <s v="No Director"/>
    <s v="Ha Ji-won"/>
    <x v="14"/>
    <d v="2019-11-30T00:00:00"/>
    <x v="0"/>
    <x v="4"/>
    <s v="1 Season"/>
    <x v="12"/>
    <s v="Brought together by meaningful meals in the past and present, a doctor and a chef are reacquainted when they begin working at a hospice ward."/>
    <n v="30"/>
    <x v="2"/>
    <x v="0"/>
    <n v="0"/>
    <n v="1"/>
    <n v="6"/>
  </r>
  <r>
    <n v="81197050"/>
    <x v="0"/>
    <s v="Guatemala: Heart of the Mayan World"/>
    <s v="Luis Ara"/>
    <s v="Christian Morales"/>
    <x v="5"/>
    <d v="2019-11-30T00:00:00"/>
    <x v="0"/>
    <x v="9"/>
    <s v="67 min"/>
    <x v="9"/>
    <s v="From Sierra de las Minas to Esquipulas, explore Guatemala's cultural and geological wealth, including ancient Mayan cities and other natural wonders."/>
    <n v="30"/>
    <x v="2"/>
    <x v="0"/>
    <n v="67"/>
    <n v="0"/>
    <n v="6"/>
  </r>
  <r>
    <n v="81213894"/>
    <x v="0"/>
    <s v="The Zoya Factor"/>
    <s v="Abhishek Sharma"/>
    <s v="Sonam Kapoor"/>
    <x v="11"/>
    <d v="2019-11-30T00:00:00"/>
    <x v="0"/>
    <x v="4"/>
    <s v="135 min"/>
    <x v="3"/>
    <s v="A goofy copywriter unwittingly convinces the Indian cricket team that sheâ€™s their lucky mascot, to the dismay of their superstition-shunning captain."/>
    <n v="30"/>
    <x v="2"/>
    <x v="0"/>
    <n v="135"/>
    <n v="0"/>
    <n v="6"/>
  </r>
  <r>
    <n v="80205593"/>
    <x v="1"/>
    <n v="1983"/>
    <s v="No Director"/>
    <s v="Robert WiÄ™ckiewicz"/>
    <x v="29"/>
    <d v="2018-11-30T00:00:00"/>
    <x v="9"/>
    <x v="1"/>
    <s v="1 Season"/>
    <x v="4"/>
    <s v="In this dark alt-history thriller, a naÃ¯ve law student and a world-weary detective uncover a conspiracy that has tyrannized Poland for decades."/>
    <n v="30"/>
    <x v="2"/>
    <x v="2"/>
    <n v="0"/>
    <n v="1"/>
    <n v="7"/>
  </r>
  <r>
    <n v="80238204"/>
    <x v="0"/>
    <s v="A Christmas Prince: The Royal Wedding"/>
    <s v="John Schultz"/>
    <s v="Rose McIver"/>
    <x v="0"/>
    <d v="2018-11-30T00:00:00"/>
    <x v="9"/>
    <x v="0"/>
    <s v="93 min"/>
    <x v="0"/>
    <s v="A year after helping Richard secure the crown, Amber returns to Aldovia to plan their wedding. But her simple tastes clash with royal protocol."/>
    <n v="30"/>
    <x v="2"/>
    <x v="2"/>
    <n v="93"/>
    <n v="0"/>
    <n v="7"/>
  </r>
  <r>
    <n v="80230507"/>
    <x v="0"/>
    <s v="Angela's Christmas"/>
    <s v="Damien Oâ€™Connor"/>
    <s v="Lucy O'Connell"/>
    <x v="19"/>
    <d v="2018-11-30T00:00:00"/>
    <x v="9"/>
    <x v="9"/>
    <s v="30 min"/>
    <x v="0"/>
    <s v="A trip to church with her family on Christmas Eve gives young Angela an extraordinary idea. A heartwarming tale based on a story by Frank McCourt."/>
    <n v="30"/>
    <x v="2"/>
    <x v="2"/>
    <n v="30"/>
    <n v="0"/>
    <n v="7"/>
  </r>
  <r>
    <n v="81041515"/>
    <x v="1"/>
    <s v="Cloudy with a Chance of Meatballs"/>
    <s v="No Director"/>
    <s v="Mark Edwards"/>
    <x v="0"/>
    <d v="2018-11-30T00:00:00"/>
    <x v="3"/>
    <x v="3"/>
    <s v="1 Season"/>
    <x v="2"/>
    <s v="Teenager Flint Lockwood has a knack for invention. With help from his pal Sam Sparks, he might even change the world â€“ if he doesn't break it first."/>
    <n v="30"/>
    <x v="2"/>
    <x v="2"/>
    <n v="0"/>
    <n v="1"/>
    <n v="8"/>
  </r>
  <r>
    <n v="80191074"/>
    <x v="1"/>
    <s v="Death by Magic"/>
    <s v="No Director"/>
    <s v="Drummond Money-Coutts"/>
    <x v="0"/>
    <d v="2018-11-30T00:00:00"/>
    <x v="9"/>
    <x v="4"/>
    <s v="1 Season"/>
    <x v="18"/>
    <s v="Magician Drummond Money-Coutts travels the globe, sharing his infectious love of his craft and attempting feats that proved fatal to other magicians."/>
    <n v="30"/>
    <x v="2"/>
    <x v="2"/>
    <n v="0"/>
    <n v="1"/>
    <n v="7"/>
  </r>
  <r>
    <n v="80990725"/>
    <x v="0"/>
    <s v="El club de los insomnes"/>
    <s v="Joseduardo Giordano"/>
    <s v="Cassandra Ciangherotti"/>
    <x v="21"/>
    <d v="2018-11-30T00:00:00"/>
    <x v="9"/>
    <x v="1"/>
    <s v="82 min"/>
    <x v="11"/>
    <s v="An insomniac, an aspiring photographer and a pregnant veterinarian form a unique friendship during late-night meetings at a 24-hour mini-mart."/>
    <n v="30"/>
    <x v="2"/>
    <x v="2"/>
    <n v="82"/>
    <n v="0"/>
    <n v="7"/>
  </r>
  <r>
    <n v="81016327"/>
    <x v="0"/>
    <s v="Garuda in My Heart 2"/>
    <s v="Rudy Soedjarwo"/>
    <s v="Emir Mahira"/>
    <x v="18"/>
    <d v="2018-11-30T00:00:00"/>
    <x v="10"/>
    <x v="0"/>
    <s v="95 min"/>
    <x v="0"/>
    <s v="A young soccer player sets out to prove he can lead his team to a championship â€“ but being a winner is about more than just talent."/>
    <n v="30"/>
    <x v="2"/>
    <x v="2"/>
    <n v="95"/>
    <n v="0"/>
    <n v="14"/>
  </r>
  <r>
    <n v="81004245"/>
    <x v="0"/>
    <s v="Happy as Lazzaro"/>
    <s v="Alice Rohrwacher"/>
    <s v="Adriano Tardiolo"/>
    <x v="31"/>
    <d v="2018-11-30T00:00:00"/>
    <x v="9"/>
    <x v="8"/>
    <s v="127 min"/>
    <x v="11"/>
    <s v="Purehearted teen Lazzaro is content living as a sharecropper in rural Italy, but an unlikely friendship with the marquise's son will change his world."/>
    <n v="30"/>
    <x v="2"/>
    <x v="2"/>
    <n v="127"/>
    <n v="0"/>
    <n v="7"/>
  </r>
  <r>
    <n v="81033200"/>
    <x v="0"/>
    <s v="Love"/>
    <s v="Kabir Bhatia"/>
    <s v="Acha Septriasa"/>
    <x v="18"/>
    <d v="2018-11-30T00:00:00"/>
    <x v="19"/>
    <x v="0"/>
    <s v="120 min"/>
    <x v="11"/>
    <s v="In Jakarta, five couples of varying ages and backgrounds experience the different stages of romantic love, from its giddy start to its painful end."/>
    <n v="30"/>
    <x v="2"/>
    <x v="2"/>
    <n v="120"/>
    <n v="0"/>
    <n v="17"/>
  </r>
  <r>
    <n v="81002951"/>
    <x v="1"/>
    <s v="Love and Fortune"/>
    <s v="No Director"/>
    <s v="Eri Tokunaga"/>
    <x v="24"/>
    <d v="2018-11-30T00:00:00"/>
    <x v="9"/>
    <x v="1"/>
    <s v="1 Season"/>
    <x v="12"/>
    <s v="Frustrated by life with her boyfriend, thirty-something Wako canâ€™t stop herself from being interested in high schooler Yumeaki, despite their age gap."/>
    <n v="30"/>
    <x v="2"/>
    <x v="2"/>
    <n v="0"/>
    <n v="1"/>
    <n v="7"/>
  </r>
  <r>
    <n v="81039383"/>
    <x v="0"/>
    <s v="Manto"/>
    <s v="Nandita Das"/>
    <s v="Nawazuddin Siddiqui"/>
    <x v="11"/>
    <d v="2018-11-30T00:00:00"/>
    <x v="9"/>
    <x v="1"/>
    <s v="114 min"/>
    <x v="11"/>
    <s v="The controversial and troubled Indo-Pakistani writer Saadat Hasan Manto finds his artistic choices challenged by censors."/>
    <n v="30"/>
    <x v="2"/>
    <x v="2"/>
    <n v="114"/>
    <n v="0"/>
    <n v="7"/>
  </r>
  <r>
    <n v="81018377"/>
    <x v="0"/>
    <s v="Rajma Chawal"/>
    <s v="Leena Yadav"/>
    <s v="Rishi Kapoor"/>
    <x v="11"/>
    <d v="2018-11-30T00:00:00"/>
    <x v="9"/>
    <x v="1"/>
    <s v="119 min"/>
    <x v="3"/>
    <s v="Hoping to revive his relationship with his resentful millennial son, an internet-rookie widower assumes the online persona of a young woman."/>
    <n v="30"/>
    <x v="2"/>
    <x v="2"/>
    <n v="119"/>
    <n v="0"/>
    <n v="7"/>
  </r>
  <r>
    <n v="81021528"/>
    <x v="0"/>
    <s v="The World Is Yours"/>
    <s v="Romain Gavras"/>
    <s v="Isabelle Adjani"/>
    <x v="7"/>
    <d v="2018-11-30T00:00:00"/>
    <x v="9"/>
    <x v="1"/>
    <s v="101 min"/>
    <x v="7"/>
    <s v="To escape his life of crime, a Paris drug dealer takes on one last job involving Spain, unhinged gangsters, his longtime crush and his scheming mother."/>
    <n v="30"/>
    <x v="2"/>
    <x v="2"/>
    <n v="101"/>
    <n v="0"/>
    <n v="7"/>
  </r>
  <r>
    <n v="80991809"/>
    <x v="0"/>
    <s v="Time Share"/>
    <s v="SebastiÃ¡n Hofmann"/>
    <s v="Luis Gerardo MÃ©ndez"/>
    <x v="21"/>
    <d v="2018-11-30T00:00:00"/>
    <x v="9"/>
    <x v="1"/>
    <s v="96 min"/>
    <x v="11"/>
    <s v="Husband and father Pedro becomes increasingly suspicious that a series of mishaps at a resort during a family vacation are part of a sinister plan."/>
    <n v="30"/>
    <x v="2"/>
    <x v="2"/>
    <n v="96"/>
    <n v="0"/>
    <n v="7"/>
  </r>
  <r>
    <n v="80097475"/>
    <x v="0"/>
    <s v="When Two Worlds Collide"/>
    <s v="Heidi Brandenburg"/>
    <s v="No Cast"/>
    <x v="45"/>
    <d v="2016-11-30T00:00:00"/>
    <x v="1"/>
    <x v="4"/>
    <s v="103 min"/>
    <x v="9"/>
    <s v="This documentary takes a hard look at how indigenous peoples clashed violently with the Peruvian government over land and economics in the Amazon."/>
    <n v="30"/>
    <x v="2"/>
    <x v="1"/>
    <n v="103"/>
    <n v="0"/>
    <n v="9"/>
  </r>
  <r>
    <n v="70117294"/>
    <x v="0"/>
    <s v="Takers"/>
    <s v="John Luessenhop"/>
    <s v="Matt Dillon"/>
    <x v="0"/>
    <d v="2019-11-03T00:00:00"/>
    <x v="8"/>
    <x v="8"/>
    <s v="107 min"/>
    <x v="7"/>
    <s v="A motley crew of bank robbers plans their next heist after a former colleague convinces them to target an armored car carrying $20 million."/>
    <n v="3"/>
    <x v="2"/>
    <x v="0"/>
    <n v="107"/>
    <n v="0"/>
    <n v="15"/>
  </r>
  <r>
    <n v="70117582"/>
    <x v="0"/>
    <s v="Hoodwinked Too! Hood vs. Evil"/>
    <s v="Mike Disa"/>
    <s v="Hayden Panettiere"/>
    <x v="0"/>
    <d v="2018-11-03T00:00:00"/>
    <x v="10"/>
    <x v="10"/>
    <s v="86 min"/>
    <x v="0"/>
    <s v="Fresh off a top-secret training, feisty heroine Little Red teams up with intrepid reporter Wolf to investigate the disappearance of Hansel and Gretel."/>
    <n v="3"/>
    <x v="2"/>
    <x v="2"/>
    <n v="86"/>
    <n v="0"/>
    <n v="14"/>
  </r>
  <r>
    <n v="80163294"/>
    <x v="1"/>
    <s v="Akulah Balqis"/>
    <s v="Pali Yahya"/>
    <s v="Puteri Balqis"/>
    <x v="5"/>
    <d v="2017-11-03T00:00:00"/>
    <x v="5"/>
    <x v="4"/>
    <s v="1 Season"/>
    <x v="12"/>
    <s v="A little girl must enter an orphanage after her parents are arrested, but her life takes a dramatic turn when she escapes and meets a model."/>
    <n v="3"/>
    <x v="2"/>
    <x v="3"/>
    <n v="0"/>
    <n v="1"/>
    <n v="10"/>
  </r>
  <r>
    <n v="80119411"/>
    <x v="1"/>
    <s v="Alias Grace"/>
    <s v="No Director"/>
    <s v="Sarah Gadon"/>
    <x v="13"/>
    <d v="2017-11-03T00:00:00"/>
    <x v="3"/>
    <x v="1"/>
    <s v="1 Season"/>
    <x v="4"/>
    <s v="In 19th-century Canada, a psychiatrist weighs whether a murderess should be pardoned due to insanity. Based on Margaret Atwood's award-winning novel."/>
    <n v="3"/>
    <x v="2"/>
    <x v="3"/>
    <n v="0"/>
    <n v="1"/>
    <n v="8"/>
  </r>
  <r>
    <n v="81082007"/>
    <x v="0"/>
    <s v="Atlantics"/>
    <s v="Mati Diop"/>
    <s v="Mama Sane"/>
    <x v="7"/>
    <d v="2019-11-29T00:00:00"/>
    <x v="0"/>
    <x v="4"/>
    <s v="106 min"/>
    <x v="11"/>
    <s v="Arranged to marry a rich man, young Ada is crushed when her true love goes missing at sea during a migration attempt â€“ until a miracle reunites them."/>
    <n v="29"/>
    <x v="2"/>
    <x v="0"/>
    <n v="106"/>
    <n v="0"/>
    <n v="6"/>
  </r>
  <r>
    <n v="81172754"/>
    <x v="0"/>
    <s v="Crazy people"/>
    <s v="Moses Inwang"/>
    <s v="Ramsey Nouah"/>
    <x v="23"/>
    <d v="2019-11-29T00:00:00"/>
    <x v="9"/>
    <x v="4"/>
    <s v="107 min"/>
    <x v="3"/>
    <s v="Nollywood star Ramsey Nouah learns that someone is impersonating him and breaks out of a mental institution to expose the imposter."/>
    <n v="29"/>
    <x v="2"/>
    <x v="0"/>
    <n v="107"/>
    <n v="0"/>
    <n v="7"/>
  </r>
  <r>
    <n v="81120982"/>
    <x v="0"/>
    <s v="I Lost My Body"/>
    <s v="JÃ©rÃ©my Clapin"/>
    <s v="Hakim Faris"/>
    <x v="7"/>
    <d v="2019-11-29T00:00:00"/>
    <x v="0"/>
    <x v="1"/>
    <s v="81 min"/>
    <x v="11"/>
    <s v="Romance, mystery and adventure intertwine as a young man falls in love and a severed hand scours Paris for its owner in this mesmerizing animated film."/>
    <n v="29"/>
    <x v="2"/>
    <x v="0"/>
    <n v="81"/>
    <n v="0"/>
    <n v="6"/>
  </r>
  <r>
    <n v="81227195"/>
    <x v="0"/>
    <s v="Kalushi: The Story of Solomon Mahlangu"/>
    <s v="Mandla Dube"/>
    <s v="Thabo Rametsi"/>
    <x v="46"/>
    <d v="2019-11-29T00:00:00"/>
    <x v="1"/>
    <x v="1"/>
    <s v="107 min"/>
    <x v="11"/>
    <s v="The life and times of iconic South African liberation fighter Solomon Mahlangu, who battled the forces of apartheid, come into focus."/>
    <n v="29"/>
    <x v="2"/>
    <x v="0"/>
    <n v="107"/>
    <n v="0"/>
    <n v="9"/>
  </r>
  <r>
    <n v="81172841"/>
    <x v="0"/>
    <s v="Lagos Real Fake Life"/>
    <s v="Mike Ezuruonye"/>
    <s v="Nonso Diobi"/>
    <x v="5"/>
    <d v="2019-11-29T00:00:00"/>
    <x v="9"/>
    <x v="4"/>
    <s v="118 min"/>
    <x v="3"/>
    <s v="Two mooching friends vie for the attention of wealthy, beautiful women only to discover that their lavish lifestyles are bogus."/>
    <n v="29"/>
    <x v="2"/>
    <x v="0"/>
    <n v="118"/>
    <n v="0"/>
    <n v="7"/>
  </r>
  <r>
    <n v="81172899"/>
    <x v="0"/>
    <s v="Payday"/>
    <s v="Cheta Chukwu"/>
    <s v="Baaj Adebule"/>
    <x v="23"/>
    <d v="2019-11-29T00:00:00"/>
    <x v="9"/>
    <x v="1"/>
    <s v="110 min"/>
    <x v="3"/>
    <s v="After an expensive night out, two flatmates get tangled in an overnight misadventure to recover their rent money to pay their dead landlord's daughter."/>
    <n v="29"/>
    <x v="2"/>
    <x v="0"/>
    <n v="110"/>
    <n v="0"/>
    <n v="7"/>
  </r>
  <r>
    <n v="81094391"/>
    <x v="1"/>
    <s v="Sugar Rush Christmas"/>
    <s v="No Director"/>
    <s v="Hunter March"/>
    <x v="0"/>
    <d v="2019-11-29T00:00:00"/>
    <x v="0"/>
    <x v="0"/>
    <s v="1 Season"/>
    <x v="18"/>
    <s v="It's everything you love about &quot;Sugar Rush&quot; â€“ with a holly jolly holiday twist â€“ in this Christmas-themed spin on competitive baking."/>
    <n v="29"/>
    <x v="2"/>
    <x v="0"/>
    <n v="0"/>
    <n v="1"/>
    <n v="6"/>
  </r>
  <r>
    <n v="81172908"/>
    <x v="0"/>
    <s v="The Accidental Spy"/>
    <s v="Roger Russell"/>
    <s v="Ramsey Nouah"/>
    <x v="23"/>
    <d v="2019-11-29T00:00:00"/>
    <x v="3"/>
    <x v="4"/>
    <s v="104 min"/>
    <x v="7"/>
    <s v="Nursing a broken heart, an IT specialist moves to London to audition for a reality TV show that unexpectedly turns into a real-life cartel drama."/>
    <n v="29"/>
    <x v="2"/>
    <x v="0"/>
    <n v="104"/>
    <n v="0"/>
    <n v="8"/>
  </r>
  <r>
    <n v="81152641"/>
    <x v="1"/>
    <s v="The Charming Stepmom"/>
    <s v="No Director"/>
    <s v="Shahkrit Yamnarm"/>
    <x v="5"/>
    <d v="2019-11-29T00:00:00"/>
    <x v="0"/>
    <x v="4"/>
    <s v="1 Season"/>
    <x v="12"/>
    <s v="A quirky fashion student becomes the nanny of a handsome widowerâ€™s three kids, experiencing a series of silly antics and schemes."/>
    <n v="29"/>
    <x v="2"/>
    <x v="0"/>
    <n v="0"/>
    <n v="1"/>
    <n v="6"/>
  </r>
  <r>
    <n v="81172901"/>
    <x v="0"/>
    <s v="The Island"/>
    <s v="Toka McBaror"/>
    <s v="Sambasa Nzeribe"/>
    <x v="23"/>
    <d v="2019-11-29T00:00:00"/>
    <x v="9"/>
    <x v="4"/>
    <s v="93 min"/>
    <x v="11"/>
    <s v="When a colonel uncovers controversial intel about the government, he makes a shocking discovery and must decide whether to reveal it or risk his life."/>
    <n v="29"/>
    <x v="2"/>
    <x v="0"/>
    <n v="93"/>
    <n v="0"/>
    <n v="7"/>
  </r>
  <r>
    <n v="80990849"/>
    <x v="1"/>
    <s v="The Movies That Made Us"/>
    <s v="No Director"/>
    <s v="No Cast"/>
    <x v="0"/>
    <d v="2019-11-29T00:00:00"/>
    <x v="0"/>
    <x v="1"/>
    <s v="1 Season"/>
    <x v="6"/>
    <s v="These blockbusters brought us together and gave us the time of our lives. Meet the actors, directors and industry insiders who made them happen."/>
    <n v="29"/>
    <x v="2"/>
    <x v="0"/>
    <n v="0"/>
    <n v="1"/>
    <n v="6"/>
  </r>
  <r>
    <n v="81033086"/>
    <x v="0"/>
    <s v="Holiday Rush"/>
    <s v="Leslie Small"/>
    <s v="Romany Malco"/>
    <x v="0"/>
    <d v="2019-11-28T00:00:00"/>
    <x v="0"/>
    <x v="0"/>
    <s v="94 min"/>
    <x v="0"/>
    <s v="A widowed radio DJ and his four spoiled kids need to tighten their belts and pull together when their life of luxury turns lean just before Christmas."/>
    <n v="28"/>
    <x v="2"/>
    <x v="0"/>
    <n v="94"/>
    <n v="0"/>
    <n v="6"/>
  </r>
  <r>
    <n v="80156799"/>
    <x v="1"/>
    <s v="Levius"/>
    <s v="No Director"/>
    <s v="Nobunaga Shimazaki"/>
    <x v="24"/>
    <d v="2019-11-28T00:00:00"/>
    <x v="0"/>
    <x v="4"/>
    <s v="1 Season"/>
    <x v="19"/>
    <s v="Young Levius rises through the ranks in the brutal world of metal boxing under his uncle's guidance. Forces outside the ring have their eye on him."/>
    <n v="28"/>
    <x v="2"/>
    <x v="0"/>
    <n v="0"/>
    <n v="1"/>
    <n v="6"/>
  </r>
  <r>
    <n v="81161538"/>
    <x v="1"/>
    <s v="Lugar de Mulher"/>
    <s v="No Director"/>
    <s v="No Cast"/>
    <x v="17"/>
    <d v="2019-11-28T00:00:00"/>
    <x v="0"/>
    <x v="1"/>
    <s v="1 Season"/>
    <x v="12"/>
    <s v="Four comedians from Brazil riff on sexuality, politics, religion and motherhood â€“ and set out to prove a woman's place is anywhere she wants it to be."/>
    <n v="28"/>
    <x v="2"/>
    <x v="0"/>
    <n v="0"/>
    <n v="1"/>
    <n v="6"/>
  </r>
  <r>
    <n v="80997965"/>
    <x v="1"/>
    <s v="Merry Happy Whatever"/>
    <s v="No Director"/>
    <s v="Dennis Quaid"/>
    <x v="0"/>
    <d v="2019-11-28T00:00:00"/>
    <x v="0"/>
    <x v="0"/>
    <s v="1 Season"/>
    <x v="14"/>
    <s v="A struggling LA musician tries to win over his new girlfriend's gruff dad and quirky, tight-knit siblings on a 10-day Christmas visit to Philadelphia."/>
    <n v="28"/>
    <x v="2"/>
    <x v="0"/>
    <n v="0"/>
    <n v="1"/>
    <n v="6"/>
  </r>
  <r>
    <n v="81018979"/>
    <x v="1"/>
    <s v="Mythomaniac"/>
    <s v="No Director"/>
    <s v="Marina Hands"/>
    <x v="7"/>
    <d v="2019-11-28T00:00:00"/>
    <x v="0"/>
    <x v="1"/>
    <s v="1 Season"/>
    <x v="12"/>
    <s v="Burned out and taken for granted, a working mom suspects her partner is cheating, so to win back his attentions, she feigns a medical diagnosis."/>
    <n v="28"/>
    <x v="2"/>
    <x v="0"/>
    <n v="0"/>
    <n v="1"/>
    <n v="6"/>
  </r>
  <r>
    <n v="60020826"/>
    <x v="0"/>
    <s v="The Score"/>
    <s v="Frank Oz"/>
    <s v="Robert De Niro"/>
    <x v="32"/>
    <d v="2019-11-28T00:00:00"/>
    <x v="38"/>
    <x v="5"/>
    <s v="124 min"/>
    <x v="11"/>
    <s v="Ready-to-retire safecracker Nick, flamboyant fence Max and talented but volatile thief Jackie team up to rob the Montreal Customs House."/>
    <n v="28"/>
    <x v="2"/>
    <x v="0"/>
    <n v="124"/>
    <n v="0"/>
    <n v="24"/>
  </r>
  <r>
    <n v="80226242"/>
    <x v="0"/>
    <s v="Brotherhood of Blades II: The Infernal Battlefield"/>
    <s v="Lu Yang"/>
    <s v="Chang Chen"/>
    <x v="9"/>
    <d v="2018-11-28T00:00:00"/>
    <x v="3"/>
    <x v="1"/>
    <s v="120 min"/>
    <x v="7"/>
    <s v="While tracking down a seditious painter, an imperial guard is accused of a royal assassination attempt and framed in a complicated conspiracy."/>
    <n v="28"/>
    <x v="2"/>
    <x v="2"/>
    <n v="120"/>
    <n v="0"/>
    <n v="8"/>
  </r>
  <r>
    <n v="81002391"/>
    <x v="1"/>
    <s v="Broken"/>
    <s v="No Director"/>
    <s v="No Cast"/>
    <x v="0"/>
    <d v="2019-11-27T00:00:00"/>
    <x v="0"/>
    <x v="4"/>
    <s v="1 Season"/>
    <x v="6"/>
    <s v="This investigative docuseries shows how negligence and deceit in the production and marketing of popular consumer items can result in dire outcomes."/>
    <n v="27"/>
    <x v="2"/>
    <x v="0"/>
    <n v="0"/>
    <n v="1"/>
    <n v="6"/>
  </r>
  <r>
    <n v="70101696"/>
    <x v="0"/>
    <s v="Defiance"/>
    <s v="Edward Zwick"/>
    <s v="Daniel Craig"/>
    <x v="0"/>
    <d v="2019-11-27T00:00:00"/>
    <x v="19"/>
    <x v="5"/>
    <s v="137 min"/>
    <x v="7"/>
    <s v="In this action-packed drama based on an extraordinary true story, four brothers protect more than 1,000 Jewish refugees during World War II."/>
    <n v="27"/>
    <x v="2"/>
    <x v="0"/>
    <n v="137"/>
    <n v="0"/>
    <n v="17"/>
  </r>
  <r>
    <n v="81194544"/>
    <x v="0"/>
    <s v="Evvarikee Cheppoddu"/>
    <s v="Basava Shankar Eeday"/>
    <s v="Rakesh Varre"/>
    <x v="11"/>
    <d v="2019-11-27T00:00:00"/>
    <x v="0"/>
    <x v="4"/>
    <s v="134 min"/>
    <x v="3"/>
    <s v="When caste differences throw a wrench into their otherwise blossoming relationship, a couple must somehow convince the girlâ€™s father to let them marry."/>
    <n v="27"/>
    <x v="2"/>
    <x v="0"/>
    <n v="134"/>
    <n v="0"/>
    <n v="6"/>
  </r>
  <r>
    <n v="80995081"/>
    <x v="0"/>
    <s v="Little Singham: Mahabali"/>
    <s v="Prakash Satam"/>
    <s v="Saumya Daan"/>
    <x v="5"/>
    <d v="2019-11-27T00:00:00"/>
    <x v="0"/>
    <x v="3"/>
    <s v="69 min"/>
    <x v="0"/>
    <s v="In a journey back in time to the ancient city of Mirchigadh, Little Singham vies for the title of Ultimate Warrior and fights a zombie kingâ€™s army."/>
    <n v="27"/>
    <x v="2"/>
    <x v="0"/>
    <n v="69"/>
    <n v="0"/>
    <n v="6"/>
  </r>
  <r>
    <n v="81177504"/>
    <x v="0"/>
    <s v="The Body Remembers When the World Broke Open"/>
    <s v="Elle-MÃ¡ijÃ¡ Tailfeathers"/>
    <s v="Violet Nelson"/>
    <x v="13"/>
    <d v="2019-11-27T00:00:00"/>
    <x v="0"/>
    <x v="1"/>
    <s v="106 min"/>
    <x v="11"/>
    <s v="After a traumatic event, two Indigenous women in Vancouver are brought together and form a deep bond despite leading different lives."/>
    <n v="27"/>
    <x v="2"/>
    <x v="0"/>
    <n v="106"/>
    <n v="0"/>
    <n v="6"/>
  </r>
  <r>
    <n v="80175798"/>
    <x v="0"/>
    <s v="The Irishman"/>
    <s v="Martin Scorsese"/>
    <s v="Robert De Niro"/>
    <x v="0"/>
    <d v="2019-11-27T00:00:00"/>
    <x v="0"/>
    <x v="5"/>
    <s v="209 min"/>
    <x v="11"/>
    <s v="Hit man Frank Sheeran looks back at the secrets he kept as a loyal member of the Bufalino crime family in this acclaimed film from Martin Scorsese."/>
    <n v="27"/>
    <x v="2"/>
    <x v="0"/>
    <n v="209"/>
    <n v="0"/>
    <n v="6"/>
  </r>
  <r>
    <n v="80216094"/>
    <x v="1"/>
    <s v="Bumping Mics with Jeff Ross &amp; Dave Attell"/>
    <s v="No Director"/>
    <s v="Jeff Ross"/>
    <x v="0"/>
    <d v="2018-11-27T00:00:00"/>
    <x v="9"/>
    <x v="1"/>
    <s v="1 Season"/>
    <x v="22"/>
    <s v="When Jeff Ross and Dave Attell take the stage, no one is safe. With the help of special guests, they're packing a lot of laughs into one epic weekend."/>
    <n v="27"/>
    <x v="2"/>
    <x v="2"/>
    <n v="0"/>
    <n v="1"/>
    <n v="7"/>
  </r>
  <r>
    <n v="80227995"/>
    <x v="1"/>
    <s v="Minecraft: Story Mode"/>
    <s v="No Director"/>
    <s v="Patton Oswalt"/>
    <x v="0"/>
    <d v="2018-11-27T00:00:00"/>
    <x v="5"/>
    <x v="2"/>
    <s v="1 Season"/>
    <x v="2"/>
    <s v="Take control of an adventure set in the Minecraft universe. The future of the world is at stake, and your decisions shape the story â€“ so choose wisely!"/>
    <n v="27"/>
    <x v="2"/>
    <x v="2"/>
    <n v="0"/>
    <n v="1"/>
    <n v="10"/>
  </r>
  <r>
    <n v="80239961"/>
    <x v="0"/>
    <s v="Operation Red Sea"/>
    <s v="Dante Lam"/>
    <s v="Zhang Yi"/>
    <x v="9"/>
    <d v="2018-11-27T00:00:00"/>
    <x v="9"/>
    <x v="1"/>
    <s v="139 min"/>
    <x v="7"/>
    <s v="A special task force takes on a risky operation to evacuate civilians amid civil war. Based on the 2015 mission to rescue Chinese citizens in Yemen."/>
    <n v="27"/>
    <x v="2"/>
    <x v="2"/>
    <n v="139"/>
    <n v="0"/>
    <n v="7"/>
  </r>
  <r>
    <n v="80219019"/>
    <x v="0"/>
    <s v="Poster Boys"/>
    <s v="Shreyas Talpade"/>
    <s v="Sunny Deol"/>
    <x v="11"/>
    <d v="2017-11-27T00:00:00"/>
    <x v="3"/>
    <x v="8"/>
    <s v="128 min"/>
    <x v="3"/>
    <s v="Three men are stunned to find their faces on a poster promoting vasectomies, and must prove to their upset loved ones that they're innocent victims."/>
    <n v="27"/>
    <x v="2"/>
    <x v="3"/>
    <n v="128"/>
    <n v="0"/>
    <n v="8"/>
  </r>
  <r>
    <n v="81062293"/>
    <x v="0"/>
    <s v="Mike Birbiglia: The New One"/>
    <s v="Seth Barrish"/>
    <s v="Mike Birbiglia"/>
    <x v="0"/>
    <d v="2019-11-26T00:00:00"/>
    <x v="0"/>
    <x v="1"/>
    <s v="86 min"/>
    <x v="1"/>
    <s v="Comedian Mike Birbiglia hits Broadway with a hilarious yet profound one-man show that recounts his emotional and physical journey to parenthood."/>
    <n v="26"/>
    <x v="2"/>
    <x v="0"/>
    <n v="86"/>
    <n v="0"/>
    <n v="6"/>
  </r>
  <r>
    <n v="80235524"/>
    <x v="0"/>
    <s v="Super Monsters Save Christmas"/>
    <s v="Steve Ball"/>
    <s v="Elyse Maloway"/>
    <x v="0"/>
    <d v="2019-11-26T00:00:00"/>
    <x v="0"/>
    <x v="6"/>
    <s v="24 min"/>
    <x v="0"/>
    <s v="It's Christmas Eve in Pitchfork Pines, and the Super Monsters are joining forces to deck the halls, find Santa's missing reindeer and save the holiday!"/>
    <n v="26"/>
    <x v="2"/>
    <x v="0"/>
    <n v="24"/>
    <n v="0"/>
    <n v="6"/>
  </r>
  <r>
    <n v="81035121"/>
    <x v="0"/>
    <s v="True: Winter Wishes"/>
    <s v="No Director"/>
    <s v="Michela Luci"/>
    <x v="5"/>
    <d v="2019-11-26T00:00:00"/>
    <x v="0"/>
    <x v="6"/>
    <s v="46 min"/>
    <x v="21"/>
    <s v="An ice crystal from a frosty realm is freezing everything in the Rainbow Kingdom, its citizens too! Can True save Winter Wishfest â€“ and her friends?"/>
    <n v="26"/>
    <x v="2"/>
    <x v="0"/>
    <n v="46"/>
    <n v="0"/>
    <n v="6"/>
  </r>
  <r>
    <n v="81140259"/>
    <x v="1"/>
    <s v="Zona Rosa"/>
    <s v="No Director"/>
    <s v="Manu NNa"/>
    <x v="21"/>
    <d v="2019-11-26T00:00:00"/>
    <x v="0"/>
    <x v="1"/>
    <s v="1 Season"/>
    <x v="12"/>
    <s v="An assortment of talent takes the stage for a night of honest stand-up featuring four of Mexico's funniest LGBTQ comedians."/>
    <n v="26"/>
    <x v="2"/>
    <x v="0"/>
    <n v="0"/>
    <n v="1"/>
    <n v="6"/>
  </r>
  <r>
    <n v="80241855"/>
    <x v="1"/>
    <s v="Dirty John"/>
    <s v="No Director"/>
    <s v="Connie Britton"/>
    <x v="0"/>
    <d v="2019-11-25T00:00:00"/>
    <x v="9"/>
    <x v="4"/>
    <s v="1 Season"/>
    <x v="4"/>
    <s v="Businesswoman Debra Newell's life unravels when she falls for the lies and manipulation of con man John Meehan. Based on the true-crime podcast."/>
    <n v="25"/>
    <x v="2"/>
    <x v="0"/>
    <n v="0"/>
    <n v="1"/>
    <n v="7"/>
  </r>
  <r>
    <n v="81215481"/>
    <x v="0"/>
    <s v="Pranaam"/>
    <s v="Sanjiv Jaiswal"/>
    <s v="Rajeev Khandelwal"/>
    <x v="11"/>
    <d v="2019-11-25T00:00:00"/>
    <x v="0"/>
    <x v="1"/>
    <s v="117 min"/>
    <x v="7"/>
    <s v="Aspiring to fulfill his fatherâ€™s dream and become a civil services officer, a young man loses his way upon becoming entangled with a criminal lynchpin."/>
    <n v="25"/>
    <x v="2"/>
    <x v="0"/>
    <n v="117"/>
    <n v="0"/>
    <n v="6"/>
  </r>
  <r>
    <n v="81005044"/>
    <x v="0"/>
    <s v="What the F* Is Going On?"/>
    <s v="Marta Jaenes"/>
    <s v="No Cast"/>
    <x v="5"/>
    <d v="2019-11-25T00:00:00"/>
    <x v="0"/>
    <x v="1"/>
    <s v="87 min"/>
    <x v="9"/>
    <s v="Featuring extensive interviews, this documentary takes a critical look at the gender inequality in Spain as the feminist movement aims to shift reality."/>
    <n v="25"/>
    <x v="2"/>
    <x v="0"/>
    <n v="87"/>
    <n v="0"/>
    <n v="6"/>
  </r>
  <r>
    <n v="80147529"/>
    <x v="0"/>
    <s v="Harold and Lillian: A Hollywood Love Story"/>
    <s v="Daniel Raim"/>
    <s v="Harold Michelson"/>
    <x v="0"/>
    <d v="2018-11-25T00:00:00"/>
    <x v="5"/>
    <x v="4"/>
    <s v="95 min"/>
    <x v="9"/>
    <s v="Storyboard artist Harold Michelson and his film researcher wife, Lillian, recall the influence they had on 60 years of Hollywood's biggest hits."/>
    <n v="25"/>
    <x v="2"/>
    <x v="2"/>
    <n v="95"/>
    <n v="0"/>
    <n v="10"/>
  </r>
  <r>
    <n v="81018860"/>
    <x v="0"/>
    <s v="My Little Pony Friendship Is Magic: Best Gift Ever"/>
    <s v="Denny Lu"/>
    <s v="Tara Strong"/>
    <x v="0"/>
    <d v="2018-11-25T00:00:00"/>
    <x v="9"/>
    <x v="6"/>
    <s v="44 min"/>
    <x v="0"/>
    <s v="The ponies get in the spirit of the holidays by drawing names for a gift exchange, then race around Equestria in search of the perfect presents."/>
    <n v="25"/>
    <x v="2"/>
    <x v="2"/>
    <n v="44"/>
    <n v="0"/>
    <n v="7"/>
  </r>
  <r>
    <n v="80217495"/>
    <x v="0"/>
    <s v="PerÃº: Tesoro escondido"/>
    <s v="Luis Ara"/>
    <s v="No Cast"/>
    <x v="52"/>
    <d v="2017-11-25T00:00:00"/>
    <x v="3"/>
    <x v="0"/>
    <s v="76 min"/>
    <x v="9"/>
    <s v="It's a country steeped in cultural traditions that stretch back more than 1,000 years. But Peru is also a land of surprising natural riches."/>
    <n v="25"/>
    <x v="2"/>
    <x v="3"/>
    <n v="76"/>
    <n v="0"/>
    <n v="8"/>
  </r>
  <r>
    <n v="80141787"/>
    <x v="0"/>
    <s v="Beauties of the Night"/>
    <s v="MarÃ­a Jose Cuevas"/>
    <s v="Olga Breeskin"/>
    <x v="21"/>
    <d v="2016-11-25T00:00:00"/>
    <x v="1"/>
    <x v="1"/>
    <s v="92 min"/>
    <x v="9"/>
    <s v="Back in the days of disco, Mexico had its own stars of the night. This documentary casts new light on former queens of the Mexican burlesque scene."/>
    <n v="25"/>
    <x v="2"/>
    <x v="1"/>
    <n v="92"/>
    <n v="0"/>
    <n v="9"/>
  </r>
  <r>
    <n v="80109415"/>
    <x v="1"/>
    <s v="Gilmore Girls: A Year in the Life"/>
    <s v="No Director"/>
    <s v="Lauren Graham"/>
    <x v="0"/>
    <d v="2016-11-25T00:00:00"/>
    <x v="1"/>
    <x v="4"/>
    <s v="1 Season"/>
    <x v="14"/>
    <s v="Set nearly a decade after the finale of the original series, this revival follows Lorelai, Rory and Emily Gilmore through four seasons of change."/>
    <n v="25"/>
    <x v="2"/>
    <x v="1"/>
    <n v="0"/>
    <n v="1"/>
    <n v="9"/>
  </r>
  <r>
    <n v="80049871"/>
    <x v="0"/>
    <s v="Michael Che Matters"/>
    <s v="Oz Rodriguez"/>
    <s v="Michael Che"/>
    <x v="0"/>
    <d v="2016-11-25T00:00:00"/>
    <x v="1"/>
    <x v="1"/>
    <s v="61 min"/>
    <x v="1"/>
    <s v="&quot;SNL&quot; star Michael Che takes on hot-button topics like inequality, homophobia and gentrification in this stand-up set filmed live in Brooklyn."/>
    <n v="25"/>
    <x v="2"/>
    <x v="1"/>
    <n v="61"/>
    <n v="0"/>
    <n v="9"/>
  </r>
  <r>
    <n v="81218079"/>
    <x v="0"/>
    <s v="Awake"/>
    <s v="Aleksandr Chernyaev"/>
    <s v="Jonathan Rhys Meyers"/>
    <x v="0"/>
    <d v="2019-11-24T00:00:00"/>
    <x v="0"/>
    <x v="1"/>
    <s v="92 min"/>
    <x v="23"/>
    <s v="After an accident leaves him with no recollection of who he is, a man becomes a prime suspect in the search for a serial killer targeting young women."/>
    <n v="24"/>
    <x v="2"/>
    <x v="0"/>
    <n v="92"/>
    <n v="0"/>
    <n v="6"/>
  </r>
  <r>
    <n v="60028294"/>
    <x v="0"/>
    <s v="Popeye"/>
    <s v="Robert Altman"/>
    <s v="Robin Williams"/>
    <x v="0"/>
    <d v="2019-11-24T00:00:00"/>
    <x v="44"/>
    <x v="10"/>
    <s v="114 min"/>
    <x v="7"/>
    <s v="During a storm that wrecks his ship, super-strong sailor Popeye washes ashore and winds up rooming at the Oyl household, where he meets Olive."/>
    <n v="24"/>
    <x v="2"/>
    <x v="0"/>
    <n v="114"/>
    <n v="0"/>
    <n v="45"/>
  </r>
  <r>
    <n v="80125671"/>
    <x v="0"/>
    <s v="Shot Caller"/>
    <s v="Ric Roman Waugh"/>
    <s v="Nikolaj Coster-Waldau"/>
    <x v="0"/>
    <d v="2019-11-24T00:00:00"/>
    <x v="3"/>
    <x v="5"/>
    <s v="121 min"/>
    <x v="11"/>
    <s v="Trying to go straight, a once-successful businessman fresh out of prison is forced to orchestrate a brazen crime or risk his family."/>
    <n v="24"/>
    <x v="2"/>
    <x v="0"/>
    <n v="121"/>
    <n v="0"/>
    <n v="8"/>
  </r>
  <r>
    <n v="80198001"/>
    <x v="1"/>
    <s v="Strong Girl Bong-soon"/>
    <s v="No Director"/>
    <s v="Park Bo-young"/>
    <x v="14"/>
    <d v="2019-11-24T00:00:00"/>
    <x v="3"/>
    <x v="4"/>
    <s v="1 Season"/>
    <x v="4"/>
    <s v="Born with supernatural strength, Bong-soon fights evil and procures justice while getting tangled in a love triangle with her CEO boss and cop crush."/>
    <n v="24"/>
    <x v="2"/>
    <x v="0"/>
    <n v="0"/>
    <n v="1"/>
    <n v="8"/>
  </r>
  <r>
    <n v="80174220"/>
    <x v="0"/>
    <s v="Bushwick"/>
    <s v="Cary Murnion"/>
    <s v="Dave Bautista"/>
    <x v="0"/>
    <d v="2017-11-24T00:00:00"/>
    <x v="3"/>
    <x v="1"/>
    <s v="94 min"/>
    <x v="7"/>
    <s v="When their diverse neighborhood is besieged by a mysterious militia, a grad student and an ex-Marine become an unlikely team in a battle for survival."/>
    <n v="24"/>
    <x v="2"/>
    <x v="3"/>
    <n v="94"/>
    <n v="0"/>
    <n v="8"/>
  </r>
  <r>
    <n v="80126449"/>
    <x v="0"/>
    <s v="Cuba and the Cameraman"/>
    <s v="Jon Alpert"/>
    <s v="No Cast"/>
    <x v="0"/>
    <d v="2017-11-24T00:00:00"/>
    <x v="3"/>
    <x v="4"/>
    <s v="114 min"/>
    <x v="9"/>
    <s v="Emmy-winning filmmaker Jon Alpert chronicles the fortunes of three Cuban families over the course of four tumultuous decades in the nation's history."/>
    <n v="24"/>
    <x v="2"/>
    <x v="3"/>
    <n v="114"/>
    <n v="0"/>
    <n v="8"/>
  </r>
  <r>
    <n v="80103512"/>
    <x v="0"/>
    <s v="The Girl from the Song"/>
    <s v="Ibai Abad"/>
    <s v="Lewis Rainer"/>
    <x v="2"/>
    <d v="2017-11-24T00:00:00"/>
    <x v="1"/>
    <x v="1"/>
    <s v="101 min"/>
    <x v="11"/>
    <s v="When an aspiring musician falls for a carefree college student, he follows her to the Nevada desert to declare his love to her and find himself."/>
    <n v="24"/>
    <x v="2"/>
    <x v="3"/>
    <n v="101"/>
    <n v="0"/>
    <n v="9"/>
  </r>
  <r>
    <n v="80199051"/>
    <x v="1"/>
    <s v="The Many Faces of Ito"/>
    <s v="No Director"/>
    <s v="Fumino Kimura"/>
    <x v="24"/>
    <d v="2017-11-24T00:00:00"/>
    <x v="3"/>
    <x v="4"/>
    <s v="1 Season"/>
    <x v="12"/>
    <s v="A jaded rom-com screenwriter in her 30s mines four love-sick women for their stories under the guise of providing them with romantic advice."/>
    <n v="24"/>
    <x v="2"/>
    <x v="3"/>
    <n v="0"/>
    <n v="1"/>
    <n v="8"/>
  </r>
  <r>
    <n v="80198545"/>
    <x v="1"/>
    <s v="Trailer Park Boys: Out of the Park: USA"/>
    <s v="No Director"/>
    <s v="John Paul Tremblay"/>
    <x v="13"/>
    <d v="2017-11-24T00:00:00"/>
    <x v="3"/>
    <x v="1"/>
    <s v="1 Season"/>
    <x v="12"/>
    <s v="The boys are back on the loose as Bubbles, Julian and Ricky head south of the Canadian border for some outrageous American adventures."/>
    <n v="24"/>
    <x v="2"/>
    <x v="3"/>
    <n v="0"/>
    <n v="1"/>
    <n v="8"/>
  </r>
  <r>
    <n v="60020948"/>
    <x v="0"/>
    <s v="Charlotte's Web"/>
    <s v="Charles A. Nichols"/>
    <s v="Debbie Reynolds"/>
    <x v="0"/>
    <d v="2019-11-23T00:00:00"/>
    <x v="27"/>
    <x v="11"/>
    <s v="94 min"/>
    <x v="0"/>
    <s v="Follow the adventures of Wilbur the pig, Templeton the rat and Charlotte the spider in this animated musical version of E.B. White's timeless story."/>
    <n v="23"/>
    <x v="2"/>
    <x v="0"/>
    <n v="94"/>
    <n v="0"/>
    <n v="52"/>
  </r>
  <r>
    <n v="70235384"/>
    <x v="0"/>
    <s v="End of Watch"/>
    <s v="David Ayer"/>
    <s v="Jake Gyllenhaal"/>
    <x v="0"/>
    <d v="2019-11-23T00:00:00"/>
    <x v="7"/>
    <x v="5"/>
    <s v="109 min"/>
    <x v="7"/>
    <s v="Officers Taylor and Zavala patrol the streets of South Central Los Angeles, an area of the city ruled by gangs and riddled with drug violence."/>
    <n v="23"/>
    <x v="2"/>
    <x v="0"/>
    <n v="109"/>
    <n v="0"/>
    <n v="13"/>
  </r>
  <r>
    <n v="569355"/>
    <x v="0"/>
    <s v="Hamburger Hill"/>
    <s v="John Irvin"/>
    <s v="Anthony Barille"/>
    <x v="0"/>
    <d v="2019-11-23T00:00:00"/>
    <x v="49"/>
    <x v="5"/>
    <s v="110 min"/>
    <x v="7"/>
    <s v="The Vietnam War's horrors come brutally to life through the eyes of American soldiers trying to take a heavily fortified hill under Vietcong control."/>
    <n v="23"/>
    <x v="2"/>
    <x v="0"/>
    <n v="110"/>
    <n v="0"/>
    <n v="38"/>
  </r>
  <r>
    <n v="81208888"/>
    <x v="1"/>
    <s v="Once Upon A Time In Lingjian Mountain"/>
    <s v="No Director"/>
    <s v="Xu Kai"/>
    <x v="9"/>
    <d v="2019-11-23T00:00:00"/>
    <x v="0"/>
    <x v="0"/>
    <s v="1 Season"/>
    <x v="12"/>
    <s v="As the nine continents face a crisis, a young disciple joins the Spirit Blade sect and comes under the tutelage of a temperamental sage."/>
    <n v="23"/>
    <x v="2"/>
    <x v="0"/>
    <n v="0"/>
    <n v="1"/>
    <n v="6"/>
  </r>
  <r>
    <n v="60022645"/>
    <x v="0"/>
    <s v="The Time Machine"/>
    <s v="Simon Wells"/>
    <s v="Guy Pearce"/>
    <x v="0"/>
    <d v="2019-11-23T00:00:00"/>
    <x v="17"/>
    <x v="8"/>
    <s v="96 min"/>
    <x v="7"/>
    <s v="Based on the H.G. Wells classic, this adventure follows a scientist and inventor who's determined to prove to doubters that time travel is possible."/>
    <n v="23"/>
    <x v="2"/>
    <x v="0"/>
    <n v="96"/>
    <n v="0"/>
    <n v="23"/>
  </r>
  <r>
    <n v="80235857"/>
    <x v="1"/>
    <s v="Fugitiva"/>
    <s v="No Director"/>
    <s v="Paz Vega"/>
    <x v="2"/>
    <d v="2018-11-23T00:00:00"/>
    <x v="9"/>
    <x v="1"/>
    <s v="1 Season"/>
    <x v="4"/>
    <s v="A domestic abuse survivor orchestrates an elaborate deception to protect her family from her powerfully wealthy husband and his vindictive enemies."/>
    <n v="23"/>
    <x v="2"/>
    <x v="2"/>
    <n v="0"/>
    <n v="1"/>
    <n v="7"/>
  </r>
  <r>
    <n v="80225915"/>
    <x v="1"/>
    <s v="Bright: The Music Videos"/>
    <s v="David Ayer"/>
    <s v="Bastille"/>
    <x v="5"/>
    <d v="2017-11-23T00:00:00"/>
    <x v="3"/>
    <x v="4"/>
    <s v="1 Season"/>
    <x v="29"/>
    <s v="Explore the hit songs from the Will Smith film &quot;Bright&quot; in these music videos from Machine Gun Kelly, Bastille, Logic, Migos and friends."/>
    <n v="23"/>
    <x v="2"/>
    <x v="3"/>
    <n v="0"/>
    <n v="1"/>
    <n v="8"/>
  </r>
  <r>
    <n v="80196379"/>
    <x v="0"/>
    <s v="Deep"/>
    <s v="Julio Soto Gurpide"/>
    <s v="Justin Felbinger"/>
    <x v="2"/>
    <d v="2017-11-23T00:00:00"/>
    <x v="3"/>
    <x v="10"/>
    <s v="93 min"/>
    <x v="0"/>
    <s v="After accidentally trapping his family in their underwater home, a young octopus and his ocean-dwelling buddies search for help far across the sea."/>
    <n v="23"/>
    <x v="2"/>
    <x v="3"/>
    <n v="93"/>
    <n v="0"/>
    <n v="8"/>
  </r>
  <r>
    <n v="80198859"/>
    <x v="0"/>
    <s v="Brother"/>
    <s v="Julien Abraham"/>
    <s v="MHD"/>
    <x v="7"/>
    <d v="2019-11-22T00:00:00"/>
    <x v="0"/>
    <x v="1"/>
    <s v="97 min"/>
    <x v="11"/>
    <s v="Thrust from a violent home into a brutal custody center, a teenager learns to navigate a tough new reality and forge unlikely alliances to survive."/>
    <n v="22"/>
    <x v="2"/>
    <x v="0"/>
    <n v="97"/>
    <n v="0"/>
    <n v="6"/>
  </r>
  <r>
    <n v="80216180"/>
    <x v="1"/>
    <s v="Dino Girl Gauko"/>
    <s v="No Director"/>
    <s v="Naoko Matsui"/>
    <x v="0"/>
    <d v="2019-11-22T00:00:00"/>
    <x v="0"/>
    <x v="2"/>
    <s v="1 Season"/>
    <x v="19"/>
    <s v="When she gets angry, middle schooler Naoko turns into fierce dinosaur Gauko! Thanks to friends, aliens and more, her life is full of wacky incidents."/>
    <n v="22"/>
    <x v="2"/>
    <x v="0"/>
    <n v="0"/>
    <n v="1"/>
    <n v="6"/>
  </r>
  <r>
    <n v="80244846"/>
    <x v="1"/>
    <s v="Dolly Parton's Heartstrings"/>
    <s v="No Director"/>
    <s v="Dolly Parton"/>
    <x v="0"/>
    <d v="2019-11-22T00:00:00"/>
    <x v="0"/>
    <x v="4"/>
    <s v="1 Season"/>
    <x v="26"/>
    <s v="Eight stories celebrating family, faith, love and forgiveness come to life in this series inspired by Dolly Parton's iconic country music catalog."/>
    <n v="22"/>
    <x v="2"/>
    <x v="0"/>
    <n v="0"/>
    <n v="1"/>
    <n v="6"/>
  </r>
  <r>
    <n v="80159876"/>
    <x v="0"/>
    <s v="Girls und Panzer der Film"/>
    <s v="Tsutomu Mizushima"/>
    <s v="Mai Fuchigami"/>
    <x v="24"/>
    <d v="2019-11-22T00:00:00"/>
    <x v="5"/>
    <x v="4"/>
    <s v="121 min"/>
    <x v="7"/>
    <s v="The girls of ÅŒarai High must face off against a formidable university team in a fierce tank battle to once again avoid closure of their school."/>
    <n v="22"/>
    <x v="2"/>
    <x v="0"/>
    <n v="121"/>
    <n v="0"/>
    <n v="10"/>
  </r>
  <r>
    <n v="70091304"/>
    <x v="0"/>
    <s v="Mike Birbiglia: What I Should Have Said Was Nothing: Tales from My Secret Public Journal"/>
    <s v="No Director"/>
    <s v="Mike Birbiglia"/>
    <x v="0"/>
    <d v="2019-11-22T00:00:00"/>
    <x v="19"/>
    <x v="4"/>
    <s v="56 min"/>
    <x v="1"/>
    <s v="Mike Birbiglia performs in this live concert special that features a riotous selection of the unique insights and observations culled from his diary."/>
    <n v="22"/>
    <x v="2"/>
    <x v="0"/>
    <n v="56"/>
    <n v="0"/>
    <n v="17"/>
  </r>
  <r>
    <n v="81169145"/>
    <x v="1"/>
    <s v="Narcoworld: Dope Stories"/>
    <s v="No Director"/>
    <s v="No Cast"/>
    <x v="0"/>
    <d v="2019-11-22T00:00:00"/>
    <x v="0"/>
    <x v="1"/>
    <s v="1 Season"/>
    <x v="4"/>
    <s v="Ride along as police officers and drug smugglers go toe-to-toe, trying to outwit each other in locales around the world."/>
    <n v="22"/>
    <x v="2"/>
    <x v="0"/>
    <n v="0"/>
    <n v="1"/>
    <n v="6"/>
  </r>
  <r>
    <n v="80244700"/>
    <x v="1"/>
    <s v="Nobody's Looking"/>
    <s v="No Director"/>
    <s v="Victor Lamoglia"/>
    <x v="17"/>
    <d v="2019-11-22T00:00:00"/>
    <x v="0"/>
    <x v="1"/>
    <s v="1 Season"/>
    <x v="12"/>
    <s v="A new guardian &quot;angelus&quot; uncovers a secret behind the Angelus System's bureaucracy that leads him to break its official rules about protecting humans."/>
    <n v="22"/>
    <x v="2"/>
    <x v="0"/>
    <n v="0"/>
    <n v="1"/>
    <n v="6"/>
  </r>
  <r>
    <n v="81218074"/>
    <x v="0"/>
    <s v="Shelby American"/>
    <s v="Nate Adams"/>
    <s v="Carroll Shelby"/>
    <x v="0"/>
    <d v="2019-11-22T00:00:00"/>
    <x v="0"/>
    <x v="4"/>
    <s v="119 min"/>
    <x v="9"/>
    <s v="Featuring interviews and vintage footage, this documentary traces American icon Carroll Shelby's life of reinvention from farmer to racer to entrepreneur."/>
    <n v="22"/>
    <x v="2"/>
    <x v="0"/>
    <n v="119"/>
    <n v="0"/>
    <n v="6"/>
  </r>
  <r>
    <n v="80245262"/>
    <x v="1"/>
    <s v="Singapore Social"/>
    <s v="No Director"/>
    <s v="Nicole Ong"/>
    <x v="44"/>
    <d v="2019-11-22T00:00:00"/>
    <x v="0"/>
    <x v="1"/>
    <s v="1 Season"/>
    <x v="12"/>
    <s v="Peer into the lives of young Singaporeans as they defy expectations and traverse the tricky terrain of career, romance and family."/>
    <n v="22"/>
    <x v="2"/>
    <x v="0"/>
    <n v="0"/>
    <n v="1"/>
    <n v="6"/>
  </r>
  <r>
    <n v="80199682"/>
    <x v="0"/>
    <s v="The Christmas Chronicles"/>
    <s v="Clay Kaytis"/>
    <s v="Kurt Russell"/>
    <x v="0"/>
    <d v="2018-11-22T00:00:00"/>
    <x v="9"/>
    <x v="0"/>
    <s v="104 min"/>
    <x v="0"/>
    <s v="After accidentally crashing Santa's sleigh, a brother and sister pull an all-nighter to save Christmas with a savvy, straight-talking St. Nick."/>
    <n v="22"/>
    <x v="2"/>
    <x v="2"/>
    <n v="104"/>
    <n v="0"/>
    <n v="7"/>
  </r>
  <r>
    <n v="80214115"/>
    <x v="1"/>
    <s v="Argon"/>
    <s v="No Director"/>
    <s v="Woo-hee Chun"/>
    <x v="14"/>
    <d v="2017-11-22T00:00:00"/>
    <x v="3"/>
    <x v="1"/>
    <s v="1 Season"/>
    <x v="12"/>
    <s v="In a world filled with provocative (and often misleading) news, a passionate team of investigative TV reporters strives to bring truths to light."/>
    <n v="22"/>
    <x v="2"/>
    <x v="3"/>
    <n v="0"/>
    <n v="1"/>
    <n v="8"/>
  </r>
  <r>
    <n v="80203522"/>
    <x v="0"/>
    <s v="Barbra: The Music ... The Mem'ries ... The Magic!"/>
    <s v="Barbra Streisand"/>
    <s v="Barbra Streisand"/>
    <x v="0"/>
    <d v="2017-11-22T00:00:00"/>
    <x v="3"/>
    <x v="4"/>
    <s v="109 min"/>
    <x v="27"/>
    <s v="Iconic songstress Barbra Streisand culminates her 13-city tour in Miami with dazzling ballads, Broadway standards and stories from behind the scenes."/>
    <n v="22"/>
    <x v="2"/>
    <x v="3"/>
    <n v="109"/>
    <n v="0"/>
    <n v="8"/>
  </r>
  <r>
    <n v="80097141"/>
    <x v="1"/>
    <s v="Godless"/>
    <s v="No Director"/>
    <s v="Jeff Daniels"/>
    <x v="0"/>
    <d v="2017-11-22T00:00:00"/>
    <x v="3"/>
    <x v="1"/>
    <s v="1 Season"/>
    <x v="26"/>
    <s v="A ruthless outlaw terrorizes the West in search of a former member of his gang, whoâ€™s found a new life in a quiet town populated only by women."/>
    <n v="22"/>
    <x v="2"/>
    <x v="3"/>
    <n v="0"/>
    <n v="1"/>
    <n v="8"/>
  </r>
  <r>
    <n v="80107037"/>
    <x v="0"/>
    <s v="Ludo"/>
    <s v="Qaushiq Mukherjee"/>
    <s v="Ranodeep Bose"/>
    <x v="11"/>
    <d v="2016-11-22T00:00:00"/>
    <x v="5"/>
    <x v="1"/>
    <s v="88 min"/>
    <x v="10"/>
    <s v="Needing a secluded place for a late-night tryst, two couples stow away in a mall after hours, but are quickly ensnared in a gruesome and deadly game."/>
    <n v="22"/>
    <x v="2"/>
    <x v="1"/>
    <n v="88"/>
    <n v="0"/>
    <n v="10"/>
  </r>
  <r>
    <n v="80077402"/>
    <x v="0"/>
    <s v="Mercy"/>
    <s v="Chris Sparling"/>
    <s v="James Wolk"/>
    <x v="0"/>
    <d v="2016-11-22T00:00:00"/>
    <x v="1"/>
    <x v="1"/>
    <s v="88 min"/>
    <x v="11"/>
    <s v="Two brothers clash with their half-siblings when a visit home to see their dying mother surfaces old secrets and becomes a fight for survival."/>
    <n v="22"/>
    <x v="2"/>
    <x v="1"/>
    <n v="88"/>
    <n v="0"/>
    <n v="9"/>
  </r>
  <r>
    <n v="80107219"/>
    <x v="0"/>
    <s v="The Land of Cards"/>
    <s v="Qaushiq Mukherjee"/>
    <s v="Joyraj Bhattacharya"/>
    <x v="11"/>
    <d v="2016-11-22T00:00:00"/>
    <x v="7"/>
    <x v="1"/>
    <s v="113 min"/>
    <x v="11"/>
    <s v="A royal prince arrives on an island of fascist rule and inspires a rebellion among its women in this hallucinogenic adaptation of a classic play."/>
    <n v="22"/>
    <x v="2"/>
    <x v="1"/>
    <n v="113"/>
    <n v="0"/>
    <n v="13"/>
  </r>
  <r>
    <n v="60023606"/>
    <x v="0"/>
    <s v="K-19: The Widowmaker"/>
    <s v="Kathryn Bigelow"/>
    <s v="Harrison Ford"/>
    <x v="1"/>
    <d v="2019-11-21T00:00:00"/>
    <x v="17"/>
    <x v="8"/>
    <s v="138 min"/>
    <x v="7"/>
    <s v="On board Russia's first nuclear ballistic submarine, Capt. Vostrikov must race against time to prevent a Chernobyl-like explosion."/>
    <n v="21"/>
    <x v="2"/>
    <x v="0"/>
    <n v="138"/>
    <n v="0"/>
    <n v="23"/>
  </r>
  <r>
    <n v="80241539"/>
    <x v="1"/>
    <s v="Mortel"/>
    <s v="No Director"/>
    <s v="Carl Malapa"/>
    <x v="7"/>
    <d v="2019-11-21T00:00:00"/>
    <x v="0"/>
    <x v="1"/>
    <s v="1 Season"/>
    <x v="4"/>
    <s v="After making a deal with a supernatural figure, two high schoolers emerge with extraordinary powers and join forces to solve a murder."/>
    <n v="21"/>
    <x v="2"/>
    <x v="0"/>
    <n v="0"/>
    <n v="1"/>
    <n v="6"/>
  </r>
  <r>
    <n v="81026188"/>
    <x v="0"/>
    <s v="The Knight Before Christmas"/>
    <s v="Monika Mitchell"/>
    <s v="Vanessa Hudgens"/>
    <x v="0"/>
    <d v="2019-11-21T00:00:00"/>
    <x v="0"/>
    <x v="4"/>
    <s v="93 min"/>
    <x v="0"/>
    <s v="Medieval magic sends a 14th-century knight to modern-day Ohio, where he falls for a high school science teacher who's disillusioned by love."/>
    <n v="21"/>
    <x v="2"/>
    <x v="0"/>
    <n v="93"/>
    <n v="0"/>
    <n v="6"/>
  </r>
  <r>
    <n v="80080109"/>
    <x v="0"/>
    <s v="De Palma"/>
    <s v="Noah Baumbach"/>
    <s v="Brian De Palma"/>
    <x v="0"/>
    <d v="2018-11-21T00:00:00"/>
    <x v="5"/>
    <x v="5"/>
    <s v="110 min"/>
    <x v="9"/>
    <s v="Iconoclastic film director Brian DePalma takes a look back at the production of such classic movies as &quot;Carrie,&quot; &quot;Scarface&quot; and &quot;The Untouchables.&quot;"/>
    <n v="21"/>
    <x v="2"/>
    <x v="2"/>
    <n v="110"/>
    <n v="0"/>
    <n v="10"/>
  </r>
  <r>
    <n v="80993625"/>
    <x v="1"/>
    <s v="Oh My Ghost"/>
    <s v="No Director"/>
    <s v="Nuengthida Sophon"/>
    <x v="8"/>
    <d v="2018-11-21T00:00:00"/>
    <x v="9"/>
    <x v="1"/>
    <s v="1 Season"/>
    <x v="12"/>
    <s v="When a skilled but timid chef is possessed by a sassy spirit, her newfound confidence catches the eye of her longtime crush, a culinary hotshot."/>
    <n v="21"/>
    <x v="2"/>
    <x v="2"/>
    <n v="0"/>
    <n v="1"/>
    <n v="7"/>
  </r>
  <r>
    <n v="80988835"/>
    <x v="0"/>
    <s v="The Tribe"/>
    <s v="Fernando Colomo"/>
    <s v="Paco LeÃ³n"/>
    <x v="2"/>
    <d v="2018-11-21T00:00:00"/>
    <x v="9"/>
    <x v="1"/>
    <s v="91 min"/>
    <x v="3"/>
    <s v="An executive-turned-viral sensation loses his reputation and his memory, but finds a new life with his biological mother and her empowered dance group."/>
    <n v="21"/>
    <x v="2"/>
    <x v="2"/>
    <n v="91"/>
    <n v="0"/>
    <n v="7"/>
  </r>
  <r>
    <n v="80208104"/>
    <x v="0"/>
    <s v="Beat Bugs: All Together Now"/>
    <s v="Josh Wakely"/>
    <s v="Ashleigh Ball"/>
    <x v="36"/>
    <d v="2017-11-21T00:00:00"/>
    <x v="3"/>
    <x v="6"/>
    <s v="51 min"/>
    <x v="0"/>
    <s v="After winning a local talent show, the Beat Bugs journey to compete on &quot;The Bug Factor,&quot; a televised singing contest held in faraway Rocket Ship Park."/>
    <n v="21"/>
    <x v="2"/>
    <x v="3"/>
    <n v="51"/>
    <n v="0"/>
    <n v="8"/>
  </r>
  <r>
    <n v="80134827"/>
    <x v="0"/>
    <s v="Brian Regan: Nunchucks and Flamethrowers"/>
    <s v="Troy Miller"/>
    <s v="Brian Regan"/>
    <x v="0"/>
    <d v="2017-11-21T00:00:00"/>
    <x v="3"/>
    <x v="0"/>
    <s v="61 min"/>
    <x v="1"/>
    <s v="Brian Regan takes relatable family humor to new heights as he talks board games, underwear elastic and looking for hot dogs in all the wrong places."/>
    <n v="21"/>
    <x v="2"/>
    <x v="3"/>
    <n v="61"/>
    <n v="0"/>
    <n v="8"/>
  </r>
  <r>
    <n v="80127558"/>
    <x v="0"/>
    <s v="Saving Capitalism"/>
    <s v="Jacob Kornbluth"/>
    <s v="Robert Reich"/>
    <x v="0"/>
    <d v="2017-11-21T00:00:00"/>
    <x v="3"/>
    <x v="0"/>
    <s v="73 min"/>
    <x v="9"/>
    <s v="Former Secretary of Labor Robert Reich meets with Americans from all walks of life as he chronicles a seismic shift in the nation's economy."/>
    <n v="21"/>
    <x v="2"/>
    <x v="3"/>
    <n v="73"/>
    <n v="0"/>
    <n v="8"/>
  </r>
  <r>
    <n v="80158084"/>
    <x v="0"/>
    <s v="The Case for Christ"/>
    <s v="Jon Gunn"/>
    <s v="Mike Vogel"/>
    <x v="0"/>
    <d v="2017-11-21T00:00:00"/>
    <x v="3"/>
    <x v="0"/>
    <s v="113 min"/>
    <x v="11"/>
    <s v="Bothered by his wife's unyielding belief in Christianity, an investigative reporter sets out to use verifiable facts to poke holes in her faith."/>
    <n v="21"/>
    <x v="2"/>
    <x v="3"/>
    <n v="113"/>
    <n v="0"/>
    <n v="8"/>
  </r>
  <r>
    <n v="80124725"/>
    <x v="0"/>
    <s v="Carlos Ballarta: El amor es de putos"/>
    <s v="Jan Suter"/>
    <s v="Carlos Ballarta"/>
    <x v="21"/>
    <d v="2016-11-21T00:00:00"/>
    <x v="1"/>
    <x v="1"/>
    <s v="67 min"/>
    <x v="1"/>
    <s v="Carlos Ballarta mocks daily life in Mexico, including public transit, the education system and the corn seller who betrays your confidence."/>
    <n v="21"/>
    <x v="2"/>
    <x v="1"/>
    <n v="67"/>
    <n v="0"/>
    <n v="9"/>
  </r>
  <r>
    <n v="70267398"/>
    <x v="0"/>
    <s v="Adore"/>
    <s v="Anne Fontaine"/>
    <s v="Naomi Watts"/>
    <x v="36"/>
    <d v="2019-11-20T00:00:00"/>
    <x v="2"/>
    <x v="5"/>
    <s v="111 min"/>
    <x v="11"/>
    <s v="When lifelong friends Roz and Lil fall in love with each other's teenage sons, they must carry out their affairs in relative secrecy."/>
    <n v="20"/>
    <x v="2"/>
    <x v="0"/>
    <n v="111"/>
    <n v="0"/>
    <n v="12"/>
  </r>
  <r>
    <n v="81152643"/>
    <x v="1"/>
    <s v="Bangkok Buddies"/>
    <s v="No Director"/>
    <s v="Vayu Kessuvit"/>
    <x v="5"/>
    <d v="2019-11-20T00:00:00"/>
    <x v="0"/>
    <x v="4"/>
    <s v="1 Season"/>
    <x v="12"/>
    <s v="Living under the same roof, a group of unabashed friends wrestle with everyday issues from financial woes and shared quarters to romantic misfires."/>
    <n v="20"/>
    <x v="2"/>
    <x v="0"/>
    <n v="0"/>
    <n v="1"/>
    <n v="6"/>
  </r>
  <r>
    <n v="80108983"/>
    <x v="0"/>
    <s v="Be Somebody"/>
    <s v="Joshua Caldwell"/>
    <s v="Matthew Espinosa"/>
    <x v="0"/>
    <d v="2019-11-20T00:00:00"/>
    <x v="1"/>
    <x v="10"/>
    <s v="88 min"/>
    <x v="3"/>
    <s v="To escape the stress of fame, teen pop star Jordan goes incognito in a small town, where he forms a special bond with high school art student Emily."/>
    <n v="20"/>
    <x v="2"/>
    <x v="0"/>
    <n v="88"/>
    <n v="0"/>
    <n v="9"/>
  </r>
  <r>
    <n v="292118"/>
    <x v="0"/>
    <s v="Beavis and Butt-head Do America"/>
    <s v="Mike Judge"/>
    <s v="Mike Judge"/>
    <x v="0"/>
    <d v="2019-11-20T00:00:00"/>
    <x v="46"/>
    <x v="8"/>
    <s v="81 min"/>
    <x v="3"/>
    <s v="After realizing that their boob tube is gone, Beavis and Butt-head set off on an expedition that takes them from Las Vegas to the nation's capital."/>
    <n v="20"/>
    <x v="2"/>
    <x v="0"/>
    <n v="81"/>
    <n v="0"/>
    <n v="29"/>
  </r>
  <r>
    <n v="70003046"/>
    <x v="0"/>
    <s v="Bebe's Kids"/>
    <s v="Bruce W. Smith"/>
    <s v="Faizon Love"/>
    <x v="0"/>
    <d v="2019-11-20T00:00:00"/>
    <x v="40"/>
    <x v="8"/>
    <s v="73 min"/>
    <x v="3"/>
    <s v="When ladies' man Robin meets Jamika, he falls head over heels, but she greets him with four surprises: her son and her girlfriend Bebe's three kids."/>
    <n v="20"/>
    <x v="2"/>
    <x v="0"/>
    <n v="73"/>
    <n v="0"/>
    <n v="33"/>
  </r>
  <r>
    <n v="80221584"/>
    <x v="0"/>
    <s v="Bikram: Yogi, Guru, Predator"/>
    <s v="Eva Orner"/>
    <s v="Bikram Choudhury"/>
    <x v="0"/>
    <d v="2019-11-20T00:00:00"/>
    <x v="0"/>
    <x v="1"/>
    <s v="86 min"/>
    <x v="9"/>
    <s v="This documentary charts the rise and fall of hot yoga founder Bikram Choudhury as his global empire is born and disturbing revelations come to light."/>
    <n v="20"/>
    <x v="2"/>
    <x v="0"/>
    <n v="86"/>
    <n v="0"/>
    <n v="6"/>
  </r>
  <r>
    <n v="70053833"/>
    <x v="0"/>
    <s v="Black Snake Moan"/>
    <s v="Craig Brewer"/>
    <s v="Samuel L. Jackson"/>
    <x v="0"/>
    <d v="2019-11-20T00:00:00"/>
    <x v="20"/>
    <x v="5"/>
    <s v="116 min"/>
    <x v="11"/>
    <s v="Lazarus finds Rae beaten and near death, and acts as a father figure to help redeem her. But before saving anyone, Lazarus must face his own demons."/>
    <n v="20"/>
    <x v="2"/>
    <x v="0"/>
    <n v="116"/>
    <n v="0"/>
    <n v="18"/>
  </r>
  <r>
    <n v="70122722"/>
    <x v="0"/>
    <s v="Carriers"/>
    <s v="Ã€lex Pastor"/>
    <s v="Lou Taylor Pucci"/>
    <x v="0"/>
    <d v="2019-11-20T00:00:00"/>
    <x v="6"/>
    <x v="8"/>
    <s v="85 min"/>
    <x v="10"/>
    <s v="As a lethal virus spreads globally, four friends seek a reputed plague-free haven. But while avoiding the infected, the travelers turn on one another."/>
    <n v="20"/>
    <x v="2"/>
    <x v="0"/>
    <n v="85"/>
    <n v="0"/>
    <n v="16"/>
  </r>
  <r>
    <n v="81217738"/>
    <x v="0"/>
    <s v="Dorasaani"/>
    <s v="KVR Mahendra"/>
    <s v="Anand Deverakonda"/>
    <x v="11"/>
    <d v="2019-11-20T00:00:00"/>
    <x v="0"/>
    <x v="4"/>
    <s v="134 min"/>
    <x v="11"/>
    <s v="A village landlord's daughter and an educated commoner must decide if their budding forbidden love is worth resisting a repressive social hierarchy."/>
    <n v="20"/>
    <x v="2"/>
    <x v="0"/>
    <n v="134"/>
    <n v="0"/>
    <n v="6"/>
  </r>
  <r>
    <n v="80081990"/>
    <x v="0"/>
    <s v="Dream/Killer"/>
    <s v="Andrew Jenks"/>
    <s v="Bill Ferguson"/>
    <x v="0"/>
    <d v="2019-11-20T00:00:00"/>
    <x v="5"/>
    <x v="1"/>
    <s v="109 min"/>
    <x v="9"/>
    <s v="This riveting crime doc follows Bill as he confronts America's broken judicial system after his son is falsely sentenced to 40 years in prison."/>
    <n v="20"/>
    <x v="2"/>
    <x v="0"/>
    <n v="109"/>
    <n v="0"/>
    <n v="10"/>
  </r>
  <r>
    <n v="60004471"/>
    <x v="0"/>
    <s v="Evolution"/>
    <s v="Ivan Reitman"/>
    <s v="David Duchovny"/>
    <x v="0"/>
    <d v="2019-11-20T00:00:00"/>
    <x v="38"/>
    <x v="8"/>
    <s v="102 min"/>
    <x v="3"/>
    <s v="After two community college geology professors discover microscopic alien life-forms on a meteorite, the military and government become involved."/>
    <n v="20"/>
    <x v="2"/>
    <x v="0"/>
    <n v="102"/>
    <n v="0"/>
    <n v="24"/>
  </r>
  <r>
    <n v="60022413"/>
    <x v="0"/>
    <s v="Eye for an Eye"/>
    <s v="John Schlesinger"/>
    <s v="Sally Field"/>
    <x v="0"/>
    <d v="2019-11-20T00:00:00"/>
    <x v="46"/>
    <x v="5"/>
    <s v="101 min"/>
    <x v="11"/>
    <s v="Grieving mother Karen McCann takes justice into her own hands when the man who raped and murdered her daughter is freed on a technicality."/>
    <n v="20"/>
    <x v="2"/>
    <x v="0"/>
    <n v="101"/>
    <n v="0"/>
    <n v="29"/>
  </r>
  <r>
    <n v="81011957"/>
    <x v="1"/>
    <s v="Holiday Secrets"/>
    <s v="No Director"/>
    <s v="Corinna Harfouch"/>
    <x v="32"/>
    <d v="2019-11-20T00:00:00"/>
    <x v="0"/>
    <x v="1"/>
    <s v="1 Season"/>
    <x v="12"/>
    <s v="A Christmas reunion becomes a gateway to the past in this three-part series that explores the intimate complexities of one family's history."/>
    <n v="20"/>
    <x v="2"/>
    <x v="0"/>
    <n v="0"/>
    <n v="1"/>
    <n v="6"/>
  </r>
  <r>
    <n v="70058022"/>
    <x v="0"/>
    <s v="Hot Rod"/>
    <s v="Akiva Schaffer"/>
    <s v="Andy Samberg"/>
    <x v="0"/>
    <d v="2019-11-20T00:00:00"/>
    <x v="20"/>
    <x v="8"/>
    <s v="88 min"/>
    <x v="3"/>
    <s v="Andy Samberg stars in this comedy as an accident-prone daredevil who's determined to jump 15 buses on his moped and impress his abusive stepfather."/>
    <n v="20"/>
    <x v="2"/>
    <x v="0"/>
    <n v="88"/>
    <n v="0"/>
    <n v="18"/>
  </r>
  <r>
    <n v="60022502"/>
    <x v="0"/>
    <s v="It Takes Two"/>
    <s v="Andy Tennant"/>
    <s v="Kirstie Alley"/>
    <x v="0"/>
    <d v="2019-11-20T00:00:00"/>
    <x v="39"/>
    <x v="10"/>
    <s v="101 min"/>
    <x v="0"/>
    <s v="The Olsen twins put a cute new spin on Mark Twain's classic tale &quot;The Prince and the Pauper,&quot; playing identical 9-year-olds from very different backgrounds: orphaned Amanda and wealthy Alyssa."/>
    <n v="20"/>
    <x v="2"/>
    <x v="0"/>
    <n v="101"/>
    <n v="0"/>
    <n v="30"/>
  </r>
  <r>
    <n v="80244683"/>
    <x v="0"/>
    <s v="Lorena, Light-Footed Woman"/>
    <s v="Juan Carlos Rulfo"/>
    <s v="Lorena RamÃ­rez"/>
    <x v="21"/>
    <d v="2019-11-20T00:00:00"/>
    <x v="0"/>
    <x v="9"/>
    <s v="28 min"/>
    <x v="9"/>
    <s v="Lorena RamÃ­rez of Mexico's RarÃ¡muri community lives a pastoral life â€“ except when she straps on her sandals to compete as an ultramarathon runner."/>
    <n v="20"/>
    <x v="2"/>
    <x v="0"/>
    <n v="28"/>
    <n v="0"/>
    <n v="6"/>
  </r>
  <r>
    <n v="80028357"/>
    <x v="0"/>
    <s v="Love, Rosie"/>
    <s v="Christian Ditter"/>
    <s v="Lily Collins"/>
    <x v="32"/>
    <d v="2019-11-20T00:00:00"/>
    <x v="4"/>
    <x v="5"/>
    <s v="103 min"/>
    <x v="3"/>
    <s v="Over the years, as they come and go in each other's life, childhood pals Rosie and Alex struggle to resolve the lasting, intimate bond between them."/>
    <n v="20"/>
    <x v="2"/>
    <x v="0"/>
    <n v="103"/>
    <n v="0"/>
    <n v="11"/>
  </r>
  <r>
    <n v="81217739"/>
    <x v="0"/>
    <s v="Mallesham"/>
    <s v="Raj R"/>
    <s v="Jhansi"/>
    <x v="11"/>
    <d v="2019-11-20T00:00:00"/>
    <x v="0"/>
    <x v="0"/>
    <s v="131 min"/>
    <x v="11"/>
    <s v="A self-trained engineer risks debt, love and reputation in his quest to improve the grueling work conditions of his mother and her weaving community."/>
    <n v="20"/>
    <x v="2"/>
    <x v="0"/>
    <n v="131"/>
    <n v="0"/>
    <n v="6"/>
  </r>
  <r>
    <n v="60031884"/>
    <x v="0"/>
    <s v="Once Upon a Time in the West"/>
    <s v="Sergio Leone"/>
    <s v="Henry Fonda"/>
    <x v="31"/>
    <d v="2019-11-20T00:00:00"/>
    <x v="50"/>
    <x v="8"/>
    <s v="166 min"/>
    <x v="7"/>
    <s v="In this epic spaghetti Western, a flinty gunslinger is hired by a railroad tycoon to kill anyone standing in the way of his trans-American iron horse."/>
    <n v="20"/>
    <x v="2"/>
    <x v="0"/>
    <n v="166"/>
    <n v="0"/>
    <n v="57"/>
  </r>
  <r>
    <n v="70117289"/>
    <x v="0"/>
    <s v="She's Out of My League"/>
    <s v="Jim Field Smith"/>
    <s v="Jay Baruchel"/>
    <x v="0"/>
    <d v="2019-11-20T00:00:00"/>
    <x v="8"/>
    <x v="5"/>
    <s v="105 min"/>
    <x v="3"/>
    <s v="When average-guy Kirk starts dating drop-dead-gorgeous Molly, his friends don't see it lasting, so Kirk does everything he can to avoid losing Molly."/>
    <n v="20"/>
    <x v="2"/>
    <x v="0"/>
    <n v="105"/>
    <n v="0"/>
    <n v="15"/>
  </r>
  <r>
    <n v="28631236"/>
    <x v="0"/>
    <s v="Superstar"/>
    <s v="Bruce McCulloch"/>
    <s v="Molly Shannon"/>
    <x v="0"/>
    <d v="2019-11-20T00:00:00"/>
    <x v="48"/>
    <x v="8"/>
    <s v="82 min"/>
    <x v="3"/>
    <s v="A socially awkward Catholic schoolgirl vows to win a dreamy classmateâ€™s affections by taking first prize at an upcoming talent show."/>
    <n v="20"/>
    <x v="2"/>
    <x v="0"/>
    <n v="82"/>
    <n v="0"/>
    <n v="26"/>
  </r>
  <r>
    <n v="70121502"/>
    <x v="0"/>
    <s v="The Adventures of Tintin"/>
    <s v="Steven Spielberg"/>
    <s v="Jamie Bell"/>
    <x v="0"/>
    <d v="2019-11-20T00:00:00"/>
    <x v="10"/>
    <x v="10"/>
    <s v="107 min"/>
    <x v="0"/>
    <s v="This 3-D motion capture adapts Georges Remi's classic comic strip about the adventures of fearless young journalist Tintin and his trusty dog, Snowy."/>
    <n v="20"/>
    <x v="2"/>
    <x v="0"/>
    <n v="107"/>
    <n v="0"/>
    <n v="14"/>
  </r>
  <r>
    <n v="70215455"/>
    <x v="0"/>
    <s v="The Devil Inside"/>
    <s v="William Brent Bell"/>
    <s v="Fernanda Andrade"/>
    <x v="0"/>
    <d v="2019-11-20T00:00:00"/>
    <x v="7"/>
    <x v="5"/>
    <s v="84 min"/>
    <x v="10"/>
    <s v="At once spooky and grisly, this thriller follows a woman's quest to find the truth behind claims her mother killed three people during an exorcism."/>
    <n v="20"/>
    <x v="2"/>
    <x v="0"/>
    <n v="84"/>
    <n v="0"/>
    <n v="13"/>
  </r>
  <r>
    <n v="506464"/>
    <x v="0"/>
    <s v="The First Wives Club"/>
    <s v="Hugh WIlson"/>
    <s v="Bette Midler"/>
    <x v="0"/>
    <d v="2019-11-20T00:00:00"/>
    <x v="46"/>
    <x v="10"/>
    <s v="103 min"/>
    <x v="3"/>
    <s v="Following a friend's suicide after her husband dumps her for a younger model, three women plot payback against their two-timing exes."/>
    <n v="20"/>
    <x v="2"/>
    <x v="0"/>
    <n v="103"/>
    <n v="0"/>
    <n v="29"/>
  </r>
  <r>
    <n v="60003508"/>
    <x v="0"/>
    <s v="The Gift"/>
    <s v="Sam Raimi"/>
    <s v="Cate Blanchett"/>
    <x v="0"/>
    <d v="2019-11-20T00:00:00"/>
    <x v="12"/>
    <x v="5"/>
    <s v="112 min"/>
    <x v="11"/>
    <s v="When the authorities find a drowned woman's body, a small-town psychic starts having visions of who committed the murder."/>
    <n v="20"/>
    <x v="2"/>
    <x v="0"/>
    <n v="112"/>
    <n v="0"/>
    <n v="25"/>
  </r>
  <r>
    <n v="70105132"/>
    <x v="0"/>
    <s v="The Goods: Live Hard, Sell Hard"/>
    <s v="Neal Brennan"/>
    <s v="Jeremy Piven"/>
    <x v="0"/>
    <d v="2019-11-20T00:00:00"/>
    <x v="6"/>
    <x v="5"/>
    <s v="89 min"/>
    <x v="3"/>
    <s v="Hired to rescue a flagging car dealership during a major sale, a fast-talking closer spends his days on the lot and his nights at local strip clubs."/>
    <n v="20"/>
    <x v="2"/>
    <x v="0"/>
    <n v="89"/>
    <n v="0"/>
    <n v="16"/>
  </r>
  <r>
    <n v="60004083"/>
    <x v="0"/>
    <s v="The Longest Yard"/>
    <s v="Robert Aldrich"/>
    <s v="Burt Reynolds"/>
    <x v="0"/>
    <d v="2019-11-20T00:00:00"/>
    <x v="28"/>
    <x v="5"/>
    <s v="121 min"/>
    <x v="25"/>
    <s v="Washed-up professional quarterback Paul Crewe is sent to jail and forced to put together an inmate gridiron team to take on a group of prison guards."/>
    <n v="20"/>
    <x v="2"/>
    <x v="0"/>
    <n v="121"/>
    <n v="0"/>
    <n v="51"/>
  </r>
  <r>
    <n v="70087538"/>
    <x v="0"/>
    <s v="The Love Guru"/>
    <s v="Marco Schnabel"/>
    <s v="Mike Myers"/>
    <x v="1"/>
    <d v="2019-11-20T00:00:00"/>
    <x v="19"/>
    <x v="8"/>
    <s v="87 min"/>
    <x v="3"/>
    <s v="Raised on an ashram in India, a self-styled love guru returns to his native America to settle a romantic rivalry between two pro hockey players."/>
    <n v="20"/>
    <x v="2"/>
    <x v="0"/>
    <n v="87"/>
    <n v="0"/>
    <n v="17"/>
  </r>
  <r>
    <n v="1181661"/>
    <x v="0"/>
    <s v="The Rainmaker"/>
    <s v="Francis Ford Coppola"/>
    <s v="Matt Damon"/>
    <x v="0"/>
    <d v="2019-11-20T00:00:00"/>
    <x v="18"/>
    <x v="8"/>
    <s v="136 min"/>
    <x v="11"/>
    <s v="A young attorney and a scrappy paralegal work to help the parents of a terminally ill boy in their suit against an insurance company."/>
    <n v="20"/>
    <x v="2"/>
    <x v="0"/>
    <n v="136"/>
    <n v="0"/>
    <n v="28"/>
  </r>
  <r>
    <n v="60011552"/>
    <x v="0"/>
    <s v="What's Eating Gilbert Grape"/>
    <s v="Lasse HallstrÃ¶m"/>
    <s v="Johnny Depp"/>
    <x v="0"/>
    <d v="2019-11-20T00:00:00"/>
    <x v="51"/>
    <x v="8"/>
    <s v="118 min"/>
    <x v="25"/>
    <s v="In a backwater Iowa town, young Gilbert is torn between taking care of his troubled family and a girl who shows him new possibilities for his life."/>
    <n v="20"/>
    <x v="2"/>
    <x v="0"/>
    <n v="118"/>
    <n v="0"/>
    <n v="32"/>
  </r>
  <r>
    <n v="80222157"/>
    <x v="1"/>
    <s v="Who Killed Little Gregory?"/>
    <s v="No Director"/>
    <s v="No Cast"/>
    <x v="7"/>
    <d v="2019-11-20T00:00:00"/>
    <x v="0"/>
    <x v="1"/>
    <s v="1 Season"/>
    <x v="4"/>
    <s v="When their 4-year-old son is murdered, a young couple fights a twisting and arduous battle trying to identify a frustratingly elusive killer."/>
    <n v="20"/>
    <x v="2"/>
    <x v="0"/>
    <n v="0"/>
    <n v="1"/>
    <n v="6"/>
  </r>
  <r>
    <n v="70044693"/>
    <x v="0"/>
    <s v="World Trade Center"/>
    <s v="Oliver Stone"/>
    <s v="Nicolas Cage"/>
    <x v="0"/>
    <d v="2019-11-20T00:00:00"/>
    <x v="15"/>
    <x v="8"/>
    <s v="129 min"/>
    <x v="7"/>
    <s v="Working under treacherous conditions, an army of dedicated rescuers struggles to find anyone who survived the World Trade Center's tragic collapse."/>
    <n v="20"/>
    <x v="2"/>
    <x v="0"/>
    <n v="129"/>
    <n v="0"/>
    <n v="19"/>
  </r>
  <r>
    <n v="70173046"/>
    <x v="0"/>
    <s v="Young Adult"/>
    <s v="Jason Reitman"/>
    <s v="Charlize Theron"/>
    <x v="0"/>
    <d v="2019-11-20T00:00:00"/>
    <x v="10"/>
    <x v="5"/>
    <s v="94 min"/>
    <x v="3"/>
    <s v="When a divorced writer gets a letter from an old boyfriend announcing his wife's had a baby, she returns to her hometown to reconnect with her ex."/>
    <n v="20"/>
    <x v="2"/>
    <x v="0"/>
    <n v="94"/>
    <n v="0"/>
    <n v="14"/>
  </r>
  <r>
    <n v="70039187"/>
    <x v="0"/>
    <s v="Yours, Mine and Ours"/>
    <s v="Raja Gosnell"/>
    <s v="Dennis Quaid"/>
    <x v="0"/>
    <d v="2019-11-20T00:00:00"/>
    <x v="16"/>
    <x v="10"/>
    <s v="88 min"/>
    <x v="0"/>
    <s v="When a father of eight and a mother of 10 prepare to wed, the couple's children attempt to sabotage the union in this remake of a 1968 comedy."/>
    <n v="20"/>
    <x v="2"/>
    <x v="0"/>
    <n v="88"/>
    <n v="0"/>
    <n v="20"/>
  </r>
  <r>
    <n v="70044686"/>
    <x v="0"/>
    <s v="Zodiac"/>
    <s v="David Fincher"/>
    <s v="Mark Ruffalo"/>
    <x v="0"/>
    <d v="2019-11-20T00:00:00"/>
    <x v="20"/>
    <x v="5"/>
    <s v="158 min"/>
    <x v="8"/>
    <s v="A political cartoonist, a crime reporter and a pair of cops investigate San Francisco's infamous Zodiac Killer in this thriller based on a true story."/>
    <n v="20"/>
    <x v="2"/>
    <x v="0"/>
    <n v="158"/>
    <n v="0"/>
    <n v="18"/>
  </r>
  <r>
    <n v="80180600"/>
    <x v="1"/>
    <s v="Kulipari: Dream Walker"/>
    <s v="No Director"/>
    <s v="Charlie Adler"/>
    <x v="5"/>
    <d v="2018-11-20T00:00:00"/>
    <x v="9"/>
    <x v="2"/>
    <s v="1 Season"/>
    <x v="2"/>
    <s v="Now the Blue Sky King, Darel must lead a rescue mission to save a Dream Walker â€“ leaving the village under the protection of the Kulipari youth."/>
    <n v="20"/>
    <x v="2"/>
    <x v="2"/>
    <n v="0"/>
    <n v="1"/>
    <n v="7"/>
  </r>
  <r>
    <n v="81039045"/>
    <x v="1"/>
    <s v="Paap-O-Meter"/>
    <s v="No Director"/>
    <s v="No Cast"/>
    <x v="5"/>
    <d v="2018-11-20T00:00:00"/>
    <x v="3"/>
    <x v="3"/>
    <s v="1 Season"/>
    <x v="2"/>
    <s v="A trio of sky-dwelling ghosts must travel to Earth to teach sinning humans a lesson, but they somehow manage to botch each well-intentioned mission."/>
    <n v="20"/>
    <x v="2"/>
    <x v="2"/>
    <n v="0"/>
    <n v="1"/>
    <n v="8"/>
  </r>
  <r>
    <n v="80989043"/>
    <x v="0"/>
    <s v="Puppy Star Christmas"/>
    <s v="Robert Vince"/>
    <s v="Kaitlyn Maher"/>
    <x v="0"/>
    <d v="2018-11-20T00:00:00"/>
    <x v="9"/>
    <x v="10"/>
    <s v="91 min"/>
    <x v="0"/>
    <s v="A new pack of Pup Star pooches stumbles upon a rival teamâ€™s plan to ruin Christmas, then ends up at the North Pole to try and save the holiday spirit."/>
    <n v="20"/>
    <x v="2"/>
    <x v="2"/>
    <n v="91"/>
    <n v="0"/>
    <n v="7"/>
  </r>
  <r>
    <n v="81021831"/>
    <x v="0"/>
    <s v="Sabrina"/>
    <s v="Rocky Soraya"/>
    <s v="Luna Maya"/>
    <x v="18"/>
    <d v="2018-11-20T00:00:00"/>
    <x v="9"/>
    <x v="1"/>
    <s v="114 min"/>
    <x v="10"/>
    <s v="A toy manufacturer and his wife are terrorized by a demon after their orphaned niece tries to summon her late mother's spirit using a spooky ritual."/>
    <n v="20"/>
    <x v="2"/>
    <x v="2"/>
    <n v="114"/>
    <n v="0"/>
    <n v="7"/>
  </r>
  <r>
    <n v="81021832"/>
    <x v="0"/>
    <s v="Target"/>
    <s v="Raditya Dika"/>
    <s v="Raditya Dika"/>
    <x v="18"/>
    <d v="2018-11-20T00:00:00"/>
    <x v="9"/>
    <x v="4"/>
    <s v="91 min"/>
    <x v="3"/>
    <s v="Trapped in an empty building, nine people are forced to play a lethal game. All their movements will be recorded, and only one player can survive."/>
    <n v="20"/>
    <x v="2"/>
    <x v="2"/>
    <n v="91"/>
    <n v="0"/>
    <n v="7"/>
  </r>
  <r>
    <n v="80201866"/>
    <x v="1"/>
    <s v="The Final Table"/>
    <s v="No Director"/>
    <s v="Andrew Knowlton"/>
    <x v="0"/>
    <d v="2018-11-20T00:00:00"/>
    <x v="9"/>
    <x v="0"/>
    <s v="1 Season"/>
    <x v="18"/>
    <s v="Teams of elite chefs vie to impress the world's toughest palates as they whip up iconic dishes from nine nations in this star-packed competition."/>
    <n v="20"/>
    <x v="2"/>
    <x v="2"/>
    <n v="0"/>
    <n v="1"/>
    <n v="7"/>
  </r>
  <r>
    <n v="80239932"/>
    <x v="0"/>
    <s v="Trevor Noah: Son of Patricia"/>
    <s v="David Paul Meyer"/>
    <s v="Trevor Noah"/>
    <x v="0"/>
    <d v="2018-11-20T00:00:00"/>
    <x v="9"/>
    <x v="1"/>
    <s v="64 min"/>
    <x v="1"/>
    <s v="&quot;Daily Show&quot; host Trevor Noah touches on tacos, runaway snakes, camping, racism immunity and lessons he learned from his mother in this comedy special."/>
    <n v="20"/>
    <x v="2"/>
    <x v="2"/>
    <n v="64"/>
    <n v="0"/>
    <n v="7"/>
  </r>
  <r>
    <n v="81215856"/>
    <x v="0"/>
    <s v="100 Things to do Before High School"/>
    <s v="No Director"/>
    <s v="Isabela Moner"/>
    <x v="0"/>
    <d v="2019-11-02T00:00:00"/>
    <x v="4"/>
    <x v="9"/>
    <s v="44 min"/>
    <x v="21"/>
    <s v="Led by seventh-grader C.J., three students who have been warned about the dangers of high school decide to make the best of their middle-school years."/>
    <n v="2"/>
    <x v="2"/>
    <x v="0"/>
    <n v="44"/>
    <n v="0"/>
    <n v="11"/>
  </r>
  <r>
    <n v="81214223"/>
    <x v="0"/>
    <s v="A Fairly Odd Summer"/>
    <s v="Savage Steve Holland"/>
    <s v="Drake Bell"/>
    <x v="0"/>
    <d v="2019-11-02T00:00:00"/>
    <x v="4"/>
    <x v="9"/>
    <s v="68 min"/>
    <x v="0"/>
    <s v="In this live-action adventure, the gang heads to Hawaii, where Timmy learns the source of all fairy magic is in dangerous hands."/>
    <n v="2"/>
    <x v="2"/>
    <x v="0"/>
    <n v="68"/>
    <n v="0"/>
    <n v="11"/>
  </r>
  <r>
    <n v="80045925"/>
    <x v="1"/>
    <s v="Bella and the Bulldogs"/>
    <s v="No Director"/>
    <s v="Brec Bassinger"/>
    <x v="0"/>
    <d v="2019-11-02T00:00:00"/>
    <x v="5"/>
    <x v="9"/>
    <s v="1 Season"/>
    <x v="2"/>
    <s v="The life of cheerleader Bella Dawson turns upside down when, in a twist of fate, she becomes quarterback for her middle school's football team."/>
    <n v="2"/>
    <x v="2"/>
    <x v="0"/>
    <n v="0"/>
    <n v="1"/>
    <n v="10"/>
  </r>
  <r>
    <n v="80027560"/>
    <x v="0"/>
    <s v="Big Time Movie"/>
    <s v="Savage Steve Holland"/>
    <s v="Kendall Schmidt"/>
    <x v="0"/>
    <d v="2019-11-02T00:00:00"/>
    <x v="7"/>
    <x v="0"/>
    <s v="68 min"/>
    <x v="0"/>
    <s v="Big Time Rush heads to London for their first world tour, but when the boys' bags are switched, they get mixed up in a mission to save the world."/>
    <n v="2"/>
    <x v="2"/>
    <x v="0"/>
    <n v="68"/>
    <n v="0"/>
    <n v="13"/>
  </r>
  <r>
    <n v="70135899"/>
    <x v="0"/>
    <s v="Don't Be Afraid of the Dark"/>
    <s v="Troy Nixey"/>
    <s v="Katie Holmes"/>
    <x v="0"/>
    <d v="2019-11-02T00:00:00"/>
    <x v="8"/>
    <x v="5"/>
    <s v="99 min"/>
    <x v="10"/>
    <s v="Young Sally Hurst discovers she isn't alone in her new house: strange creatures live there â€“ and they might not be as friendly as Sally thinks."/>
    <n v="2"/>
    <x v="2"/>
    <x v="0"/>
    <n v="99"/>
    <n v="0"/>
    <n v="15"/>
  </r>
  <r>
    <n v="81215437"/>
    <x v="0"/>
    <s v="Escape from Mr. Lemoncelloâ€™s Library"/>
    <s v="Scott McAboy"/>
    <s v="Casey Simpson"/>
    <x v="0"/>
    <d v="2019-11-02T00:00:00"/>
    <x v="3"/>
    <x v="9"/>
    <s v="69 min"/>
    <x v="0"/>
    <s v="An eccentric game designer builds a library full of traps and tricks for a group of kids who score the chance to navigate his elaborate scavenger hunt."/>
    <n v="2"/>
    <x v="2"/>
    <x v="0"/>
    <n v="69"/>
    <n v="0"/>
    <n v="8"/>
  </r>
  <r>
    <n v="81215438"/>
    <x v="0"/>
    <s v="Hey Arnold! The Jungle Movie"/>
    <s v="Raymie Muzquiz"/>
    <s v="Mason Vale Cotton"/>
    <x v="0"/>
    <d v="2019-11-02T00:00:00"/>
    <x v="3"/>
    <x v="0"/>
    <s v="81 min"/>
    <x v="0"/>
    <s v="When Arnold and his crew win a trip to San Lorenzo, their adventure in the wild forces them to take the same risky path as Arnold's missing parents."/>
    <n v="2"/>
    <x v="2"/>
    <x v="0"/>
    <n v="81"/>
    <n v="0"/>
    <n v="8"/>
  </r>
  <r>
    <n v="81214187"/>
    <x v="0"/>
    <s v="Jinxed"/>
    <s v="Stephen Herek"/>
    <s v="Ciara Bravo"/>
    <x v="0"/>
    <d v="2019-11-02T00:00:00"/>
    <x v="2"/>
    <x v="9"/>
    <s v="69 min"/>
    <x v="0"/>
    <s v="After a century-old curse of bad luck, a determined teen embarks on a journey to break her familyâ€™s generational misfortune."/>
    <n v="2"/>
    <x v="2"/>
    <x v="0"/>
    <n v="69"/>
    <n v="0"/>
    <n v="12"/>
  </r>
  <r>
    <n v="80160987"/>
    <x v="0"/>
    <s v="LEGENDS OF THE HIDDEN TEMPLE"/>
    <s v="Joe Menendez"/>
    <s v="Isabela Moner"/>
    <x v="0"/>
    <d v="2019-11-02T00:00:00"/>
    <x v="1"/>
    <x v="0"/>
    <s v="68 min"/>
    <x v="0"/>
    <s v="A trio of siblings gets trapped in a secret temple, where they must navigate a risky obstacle course to make it out. Inspired by the â€˜90s game show."/>
    <n v="2"/>
    <x v="2"/>
    <x v="0"/>
    <n v="68"/>
    <n v="0"/>
    <n v="9"/>
  </r>
  <r>
    <n v="81215439"/>
    <x v="0"/>
    <s v="Liar, Liar, Vampire"/>
    <s v="Vince Marcello"/>
    <s v="Rahart Adams"/>
    <x v="0"/>
    <d v="2019-11-02T00:00:00"/>
    <x v="5"/>
    <x v="0"/>
    <s v="68 min"/>
    <x v="0"/>
    <s v="When a shy teen transfers to a new school, he elects to mix things up by playing along with the rumor that he's a vampire."/>
    <n v="2"/>
    <x v="2"/>
    <x v="0"/>
    <n v="68"/>
    <n v="0"/>
    <n v="10"/>
  </r>
  <r>
    <n v="70178618"/>
    <x v="0"/>
    <s v="Shark Night"/>
    <s v="David R. Ellis"/>
    <s v="Sara Paxton"/>
    <x v="0"/>
    <d v="2019-11-02T00:00:00"/>
    <x v="10"/>
    <x v="8"/>
    <s v="91 min"/>
    <x v="10"/>
    <s v="A weekend of beach-house debauchery turns into a nightmare for a group of friends when they discover that the waters are infested with vicious sharks."/>
    <n v="2"/>
    <x v="2"/>
    <x v="0"/>
    <n v="91"/>
    <n v="0"/>
    <n v="14"/>
  </r>
  <r>
    <n v="70292700"/>
    <x v="0"/>
    <s v="The Boy Who Cried Werewolf"/>
    <s v="Eric Bross"/>
    <s v="Victoria Justice"/>
    <x v="0"/>
    <d v="2019-11-02T00:00:00"/>
    <x v="8"/>
    <x v="9"/>
    <s v="86 min"/>
    <x v="0"/>
    <s v="When high school girl-geek Jordan becomes a werewolf after moving to Romania, she must elude her own brother, who sets out to slay her."/>
    <n v="2"/>
    <x v="2"/>
    <x v="0"/>
    <n v="86"/>
    <n v="0"/>
    <n v="15"/>
  </r>
  <r>
    <n v="81214214"/>
    <x v="0"/>
    <s v="The Massively Mixed-Up Middle School Mystery"/>
    <s v="Will Eisenberg"/>
    <s v="Garrett Ryan"/>
    <x v="0"/>
    <d v="2019-11-02T00:00:00"/>
    <x v="5"/>
    <x v="9"/>
    <s v="40 min"/>
    <x v="0"/>
    <s v="After the school principal gets pranked, a curious crew of preteen super sleuths tests their detective skills to solve an underwater ruse."/>
    <n v="2"/>
    <x v="2"/>
    <x v="0"/>
    <n v="40"/>
    <n v="0"/>
    <n v="10"/>
  </r>
  <r>
    <n v="81020531"/>
    <x v="0"/>
    <s v="Ana e VitÃ³ria"/>
    <s v="Matheus Souza"/>
    <s v="Ana Caetano"/>
    <x v="17"/>
    <d v="2018-11-02T00:00:00"/>
    <x v="9"/>
    <x v="4"/>
    <s v="116 min"/>
    <x v="3"/>
    <s v="After meeting by chance, two young musicians with differing views on love and life record an album that drastically alters their lives."/>
    <n v="2"/>
    <x v="2"/>
    <x v="2"/>
    <n v="116"/>
    <n v="0"/>
    <n v="7"/>
  </r>
  <r>
    <n v="80215086"/>
    <x v="1"/>
    <s v="Brainchild"/>
    <s v="No Director"/>
    <s v="Sahana Srinivasan"/>
    <x v="5"/>
    <d v="2018-11-02T00:00:00"/>
    <x v="9"/>
    <x v="3"/>
    <s v="1 Season"/>
    <x v="2"/>
    <s v="From germs and emotions to social media and more, it's the science of your world explained in a way that's refreshingly relatable."/>
    <n v="2"/>
    <x v="2"/>
    <x v="2"/>
    <n v="0"/>
    <n v="1"/>
    <n v="7"/>
  </r>
  <r>
    <n v="80191051"/>
    <x v="0"/>
    <s v="ReMastered: Tricky Dick &amp; The Man in Black"/>
    <s v="Sara Dosa"/>
    <s v="No Cast"/>
    <x v="0"/>
    <d v="2018-11-02T00:00:00"/>
    <x v="9"/>
    <x v="1"/>
    <s v="59 min"/>
    <x v="9"/>
    <s v="This documentary chronicles Johnny Cash's 1970 visit to the White House, where Cash's emerging ideals clashed with Richard Nixon's policies."/>
    <n v="2"/>
    <x v="2"/>
    <x v="2"/>
    <n v="59"/>
    <n v="0"/>
    <n v="7"/>
  </r>
  <r>
    <n v="80242446"/>
    <x v="0"/>
    <s v="The Holiday Calendar"/>
    <s v="Bradley Walsh"/>
    <s v="Kat Graham"/>
    <x v="0"/>
    <d v="2018-11-02T00:00:00"/>
    <x v="9"/>
    <x v="0"/>
    <s v="95 min"/>
    <x v="11"/>
    <s v="A talented photographer stuck in a dead-end job inherits an antique Advent calendar that may be predicting the future â€“ and pointing her toward love."/>
    <n v="2"/>
    <x v="2"/>
    <x v="2"/>
    <n v="95"/>
    <n v="0"/>
    <n v="7"/>
  </r>
  <r>
    <n v="80241877"/>
    <x v="1"/>
    <s v="The Judgement"/>
    <s v="No Director"/>
    <s v="Lapassalal Jiravechsoontornkul"/>
    <x v="8"/>
    <d v="2018-11-02T00:00:00"/>
    <x v="9"/>
    <x v="1"/>
    <s v="1 Season"/>
    <x v="4"/>
    <s v="After a traumatic incident at a party makes her a target of gossip and derision, a young college student tries to change her school's toxic culture."/>
    <n v="2"/>
    <x v="2"/>
    <x v="2"/>
    <n v="0"/>
    <n v="1"/>
    <n v="7"/>
  </r>
  <r>
    <n v="80085566"/>
    <x v="0"/>
    <s v="The Other Side of the Wind"/>
    <s v="Orson Welles"/>
    <s v="John Huston"/>
    <x v="7"/>
    <d v="2018-11-02T00:00:00"/>
    <x v="9"/>
    <x v="5"/>
    <s v="122 min"/>
    <x v="11"/>
    <s v="On the last day of his life, a legendary director struggles to complete a new project and contemplates his legacy in this layered film by Orson Welles."/>
    <n v="2"/>
    <x v="2"/>
    <x v="2"/>
    <n v="122"/>
    <n v="0"/>
    <n v="7"/>
  </r>
  <r>
    <n v="80124722"/>
    <x v="0"/>
    <s v="Theyâ€™ll Love Me When Iâ€™m Dead"/>
    <s v="Morgan Neville"/>
    <s v="Orson Welles"/>
    <x v="0"/>
    <d v="2018-11-02T00:00:00"/>
    <x v="9"/>
    <x v="1"/>
    <s v="98 min"/>
    <x v="9"/>
    <s v="Actors, crew members and others who were there discuss the tumultuous creation of Orson Welles's final, unfinished film, â€œThe Other Side of the Wind.â€"/>
    <n v="2"/>
    <x v="2"/>
    <x v="2"/>
    <n v="98"/>
    <n v="0"/>
    <n v="7"/>
  </r>
  <r>
    <n v="70243696"/>
    <x v="0"/>
    <s v="Thorne: Scaredy Cat"/>
    <s v="Benjamin Ross"/>
    <s v="David Morrissey"/>
    <x v="1"/>
    <d v="2016-11-02T00:00:00"/>
    <x v="8"/>
    <x v="7"/>
    <s v="125 min"/>
    <x v="11"/>
    <s v="Heading a new team whose aim is to crack the cases that leave others stumped, detective Tom Thorne finds himself on the hunt for two serial killers."/>
    <n v="2"/>
    <x v="2"/>
    <x v="1"/>
    <n v="125"/>
    <n v="0"/>
    <n v="15"/>
  </r>
  <r>
    <n v="70243692"/>
    <x v="0"/>
    <s v="Thorne: Sleepyhead"/>
    <s v="Stephen Hopkins"/>
    <s v="David Morrissey"/>
    <x v="1"/>
    <d v="2016-11-02T00:00:00"/>
    <x v="8"/>
    <x v="7"/>
    <s v="125 min"/>
    <x v="11"/>
    <s v="Investigating a series of attacks on young women, detective Tom Thorne is dragged back into the nightmares of his past as he races to find a killer."/>
    <n v="2"/>
    <x v="2"/>
    <x v="1"/>
    <n v="125"/>
    <n v="0"/>
    <n v="15"/>
  </r>
  <r>
    <n v="81073633"/>
    <x v="0"/>
    <s v="Iliza Shlesinger: Unveiled"/>
    <s v="Steve Paley"/>
    <s v="Iliza Shlesinger"/>
    <x v="0"/>
    <d v="2019-11-19T00:00:00"/>
    <x v="0"/>
    <x v="1"/>
    <s v="78 min"/>
    <x v="1"/>
    <s v="Here comes the bride, and she's got plenty to say. Newlywed Iliza Shlesinger dissects wedding traditions as she mines her nuptials for laughs."/>
    <n v="19"/>
    <x v="2"/>
    <x v="0"/>
    <n v="78"/>
    <n v="0"/>
    <n v="6"/>
  </r>
  <r>
    <n v="81152642"/>
    <x v="1"/>
    <s v="Miss Culinary"/>
    <s v="No Director"/>
    <s v="Wanida Termthanaporn"/>
    <x v="5"/>
    <d v="2019-11-19T00:00:00"/>
    <x v="0"/>
    <x v="4"/>
    <s v="1 Season"/>
    <x v="12"/>
    <s v="After ditching her domestic life to become a chef, a clueless maid crosses paths with two charming suitors who help her reach her dreams."/>
    <n v="19"/>
    <x v="2"/>
    <x v="0"/>
    <n v="0"/>
    <n v="1"/>
    <n v="6"/>
  </r>
  <r>
    <n v="81105522"/>
    <x v="1"/>
    <s v="No Time for Shame"/>
    <s v="No Director"/>
    <s v="Santiago Artemis"/>
    <x v="38"/>
    <d v="2019-11-19T00:00:00"/>
    <x v="0"/>
    <x v="1"/>
    <s v="1 Season"/>
    <x v="12"/>
    <s v="Follow Santiago Artemis, a Buenos Aires fashion dynamo, as he makes his dreams come true while grappling with his love life, therapist and clients."/>
    <n v="19"/>
    <x v="2"/>
    <x v="0"/>
    <n v="0"/>
    <n v="1"/>
    <n v="6"/>
  </r>
  <r>
    <n v="70230138"/>
    <x v="0"/>
    <s v="Donald Glover: Weirdo"/>
    <s v="Shannon Hartman"/>
    <s v="Donald Glover"/>
    <x v="0"/>
    <d v="2016-11-19T00:00:00"/>
    <x v="7"/>
    <x v="7"/>
    <s v="65 min"/>
    <x v="1"/>
    <s v="Fearlessly funny stand-up comic and sitcom star Donald Glover puts on a live show in New York, confessing his love for Cocoa Puffs and Toys &quot;R&quot; Us."/>
    <n v="19"/>
    <x v="2"/>
    <x v="1"/>
    <n v="65"/>
    <n v="0"/>
    <n v="13"/>
  </r>
  <r>
    <n v="70083532"/>
    <x v="0"/>
    <s v="The Pixar Story"/>
    <s v="Leslie Iwerks"/>
    <s v="Stacy Keach"/>
    <x v="0"/>
    <d v="2018-11-18T00:00:00"/>
    <x v="20"/>
    <x v="11"/>
    <s v="89 min"/>
    <x v="9"/>
    <s v="Go behind the scenes at Pixar Animation Studios with this Emmy-nominated documentary tracing the creation and history of the groundbreaking company."/>
    <n v="18"/>
    <x v="2"/>
    <x v="2"/>
    <n v="89"/>
    <n v="0"/>
    <n v="18"/>
  </r>
  <r>
    <n v="80177865"/>
    <x v="0"/>
    <s v="The Prison"/>
    <s v="Na Hyeon"/>
    <s v="Suk-kyu Han"/>
    <x v="14"/>
    <d v="2017-11-18T00:00:00"/>
    <x v="3"/>
    <x v="1"/>
    <s v="125 min"/>
    <x v="7"/>
    <s v="A cop-turned-convict discovers a crime syndicate inside a prison lorded over by an inmate crime boss â€“ and joins in on their nightly heists."/>
    <n v="18"/>
    <x v="2"/>
    <x v="3"/>
    <n v="125"/>
    <n v="0"/>
    <n v="8"/>
  </r>
  <r>
    <n v="80117534"/>
    <x v="0"/>
    <s v="Colin Quinn: The New York Story"/>
    <s v="Jerry Seinfeld"/>
    <s v="Colin Quinn"/>
    <x v="0"/>
    <d v="2016-11-18T00:00:00"/>
    <x v="1"/>
    <x v="1"/>
    <s v="62 min"/>
    <x v="1"/>
    <s v="The &quot;SNL&quot; veteran performs his off-Broadway show about the history of New York and the people who shape its personality. Directed by Jerry Seinfeld."/>
    <n v="18"/>
    <x v="2"/>
    <x v="1"/>
    <n v="62"/>
    <n v="0"/>
    <n v="9"/>
  </r>
  <r>
    <n v="80115031"/>
    <x v="0"/>
    <s v="Divines"/>
    <s v="Houda Benyamina"/>
    <s v="DÃ©borah Lukumuena"/>
    <x v="7"/>
    <d v="2016-11-18T00:00:00"/>
    <x v="1"/>
    <x v="1"/>
    <s v="107 min"/>
    <x v="11"/>
    <s v="A shrewd teenager and her wisecracking best friend plan to get rich or die trying by following in the footsteps of a flashy female drug dealer."/>
    <n v="18"/>
    <x v="2"/>
    <x v="1"/>
    <n v="107"/>
    <n v="0"/>
    <n v="9"/>
  </r>
  <r>
    <n v="80120640"/>
    <x v="1"/>
    <s v="La NiÃ±a"/>
    <s v="No Director"/>
    <s v="Ana MarÃ­a EstupiÃ±Ã¡n"/>
    <x v="43"/>
    <d v="2016-11-18T00:00:00"/>
    <x v="1"/>
    <x v="1"/>
    <s v="1 Season"/>
    <x v="4"/>
    <s v="A former Colombian guerrilla fighter faces challenges as she reintegrates into society and tries to overcome her traumatic memories."/>
    <n v="18"/>
    <x v="2"/>
    <x v="1"/>
    <n v="0"/>
    <n v="1"/>
    <n v="9"/>
  </r>
  <r>
    <n v="80029708"/>
    <x v="0"/>
    <s v="Sour Grapes"/>
    <s v="Jerry Rothwell"/>
    <s v="No Cast"/>
    <x v="1"/>
    <d v="2016-11-18T00:00:00"/>
    <x v="1"/>
    <x v="7"/>
    <s v="85 min"/>
    <x v="9"/>
    <s v="A dizzying chronicle of excess and deception dissects a fascinating case of fine-wine fraud and the con man who cheated investors out of millions."/>
    <n v="18"/>
    <x v="2"/>
    <x v="1"/>
    <n v="85"/>
    <n v="0"/>
    <n v="9"/>
  </r>
  <r>
    <n v="80079470"/>
    <x v="0"/>
    <s v="Naomi and Ely's No Kiss List"/>
    <s v="Kristin Hanggi"/>
    <s v="Victoria Justice"/>
    <x v="0"/>
    <d v="2015-11-18T00:00:00"/>
    <x v="5"/>
    <x v="7"/>
    <s v="91 min"/>
    <x v="3"/>
    <s v="Naomi and her gay best friend, Ely, have been inseparable since childhood, but their bond faces its biggest test yet when they fall for the same guy."/>
    <n v="18"/>
    <x v="2"/>
    <x v="4"/>
    <n v="91"/>
    <n v="0"/>
    <n v="10"/>
  </r>
  <r>
    <n v="70127998"/>
    <x v="0"/>
    <s v="Splatter"/>
    <s v="Joe Dante"/>
    <s v="Corey Feldman"/>
    <x v="0"/>
    <d v="2009-11-18T00:00:00"/>
    <x v="6"/>
    <x v="4"/>
    <s v="29 min"/>
    <x v="10"/>
    <s v="After committing suicide, a washed-up rocker returns from the grave to torment the five people who betrayed him in life."/>
    <n v="18"/>
    <x v="2"/>
    <x v="9"/>
    <n v="29"/>
    <n v="0"/>
    <n v="16"/>
  </r>
  <r>
    <n v="81191473"/>
    <x v="1"/>
    <s v="Candy Online"/>
    <s v="No Director"/>
    <s v="Ruby Zhan"/>
    <x v="35"/>
    <d v="2019-11-17T00:00:00"/>
    <x v="0"/>
    <x v="1"/>
    <s v="1 Season"/>
    <x v="12"/>
    <s v="When a wardrobe malfunction goes viral, a bubbly live streamer struggles to navigate her classmates' cruel judgment and the small town she lives in."/>
    <n v="17"/>
    <x v="2"/>
    <x v="0"/>
    <n v="0"/>
    <n v="1"/>
    <n v="6"/>
  </r>
  <r>
    <n v="81019520"/>
    <x v="1"/>
    <s v="Eternal Love"/>
    <s v="No Director"/>
    <s v="Yang Mi"/>
    <x v="9"/>
    <d v="2018-11-17T00:00:00"/>
    <x v="3"/>
    <x v="4"/>
    <s v="1 Season"/>
    <x v="12"/>
    <s v="After the deities Bai Qian and Ye Hua meet and fall in love, their romance stands the test of three lifetimes â€” each an epic in its own right."/>
    <n v="17"/>
    <x v="2"/>
    <x v="2"/>
    <n v="0"/>
    <n v="1"/>
    <n v="8"/>
  </r>
  <r>
    <n v="80160504"/>
    <x v="1"/>
    <s v="La DoÃ±a"/>
    <s v="No Director"/>
    <s v="Aracely ArÃ¡mbula"/>
    <x v="0"/>
    <d v="2018-11-17T00:00:00"/>
    <x v="1"/>
    <x v="4"/>
    <s v="1 Season"/>
    <x v="30"/>
    <s v="Worlds collide and lives shatter when Altagracia, a powerful and elegant businesswoman, plots a ruthless revenge while falling in love."/>
    <n v="17"/>
    <x v="2"/>
    <x v="2"/>
    <n v="0"/>
    <n v="1"/>
    <n v="9"/>
  </r>
  <r>
    <n v="80158168"/>
    <x v="1"/>
    <s v="Silvana Sin Lana"/>
    <s v="No Director"/>
    <s v="Maritza RodrÃ­guez"/>
    <x v="0"/>
    <d v="2018-11-17T00:00:00"/>
    <x v="1"/>
    <x v="4"/>
    <s v="1 Season"/>
    <x v="13"/>
    <s v="When her fugitive husband leaves her homeless and penniless, a once-wealthy woman has no other choice but to join the working class."/>
    <n v="17"/>
    <x v="2"/>
    <x v="2"/>
    <n v="0"/>
    <n v="1"/>
    <n v="9"/>
  </r>
  <r>
    <n v="80160759"/>
    <x v="0"/>
    <s v="A Christmas Prince"/>
    <s v="Alex Zamm"/>
    <s v="Rose McIver"/>
    <x v="0"/>
    <d v="2017-11-17T00:00:00"/>
    <x v="3"/>
    <x v="0"/>
    <s v="92 min"/>
    <x v="0"/>
    <s v="Christmas comes early for an aspiring young journalist when she's sent abroad to get the scoop on a dashing prince who's poised to be king."/>
    <n v="17"/>
    <x v="2"/>
    <x v="3"/>
    <n v="92"/>
    <n v="0"/>
    <n v="8"/>
  </r>
  <r>
    <n v="80209608"/>
    <x v="0"/>
    <s v="Jim &amp; Andy: The Great Beyond - Featuring a Very Special, Contractually Obligated Mention of Tony Clifton"/>
    <s v="Chris Smith"/>
    <s v="Jim Carrey"/>
    <x v="13"/>
    <d v="2017-11-17T00:00:00"/>
    <x v="3"/>
    <x v="1"/>
    <s v="94 min"/>
    <x v="9"/>
    <s v="Through the lens of his stunningly immersive performance as Andy Kaufman, Jim Carrey ponders the meaning of life, reality, identity and career."/>
    <n v="17"/>
    <x v="2"/>
    <x v="3"/>
    <n v="94"/>
    <n v="0"/>
    <n v="8"/>
  </r>
  <r>
    <n v="80182622"/>
    <x v="0"/>
    <s v="Krish Trish and Baltiboy: Face Your Fears"/>
    <s v="Tilak Shetty"/>
    <s v="Tarun Ratnani"/>
    <x v="11"/>
    <d v="2017-11-17T00:00:00"/>
    <x v="3"/>
    <x v="3"/>
    <s v="65 min"/>
    <x v="0"/>
    <s v="In three tales about fear, a baby elephant gets captured by a circus, two boys enter a haunted house and a parrot faces his fear of flying."/>
    <n v="17"/>
    <x v="2"/>
    <x v="3"/>
    <n v="65"/>
    <n v="0"/>
    <n v="8"/>
  </r>
  <r>
    <n v="80175694"/>
    <x v="0"/>
    <s v="Mudbound"/>
    <s v="Dee Rees"/>
    <s v="Carey Mulligan"/>
    <x v="0"/>
    <d v="2017-11-17T00:00:00"/>
    <x v="3"/>
    <x v="5"/>
    <s v="135 min"/>
    <x v="11"/>
    <s v="Two Mississippi families â€“ one black, one white â€“ confront the brutal realities of prejudice, farming and friendship in a divided World War II era."/>
    <n v="17"/>
    <x v="2"/>
    <x v="3"/>
    <n v="135"/>
    <n v="0"/>
    <n v="8"/>
  </r>
  <r>
    <n v="80016471"/>
    <x v="0"/>
    <s v="Santa Claws"/>
    <s v="Glenn Miller"/>
    <s v="Nicola Lambo"/>
    <x v="0"/>
    <d v="2017-11-17T00:00:00"/>
    <x v="4"/>
    <x v="0"/>
    <s v="86 min"/>
    <x v="0"/>
    <s v="When a gift sack full of kittens gives Santa a bad allergic reaction, the kitties have to take over and deliver the presents on time."/>
    <n v="17"/>
    <x v="2"/>
    <x v="3"/>
    <n v="86"/>
    <n v="0"/>
    <n v="11"/>
  </r>
  <r>
    <n v="80171561"/>
    <x v="1"/>
    <s v="Shot in the Dark"/>
    <s v="No Director"/>
    <s v="No Cast"/>
    <x v="0"/>
    <d v="2017-11-17T00:00:00"/>
    <x v="3"/>
    <x v="1"/>
    <s v="1 Season"/>
    <x v="18"/>
    <s v="Three rival freelance stringers scour the streets at night to film crime scenes, fires, accidents â€“ and anything else they can sell to news outlets."/>
    <n v="17"/>
    <x v="2"/>
    <x v="3"/>
    <n v="0"/>
    <n v="1"/>
    <n v="8"/>
  </r>
  <r>
    <n v="80123729"/>
    <x v="1"/>
    <s v="Paranoid"/>
    <s v="No Director"/>
    <s v="Indira Varma"/>
    <x v="1"/>
    <d v="2016-11-17T00:00:00"/>
    <x v="1"/>
    <x v="4"/>
    <s v="1 Season"/>
    <x v="15"/>
    <s v="When a woman is brutally murdered on a playground, a group of detectives find themselves drawn into a dark conspiracy as they search for the killer."/>
    <n v="17"/>
    <x v="2"/>
    <x v="1"/>
    <n v="0"/>
    <n v="1"/>
    <n v="9"/>
  </r>
  <r>
    <n v="70189289"/>
    <x v="0"/>
    <s v="Drive"/>
    <s v="Nicolas Winding Refn"/>
    <s v="Ryan Gosling"/>
    <x v="0"/>
    <d v="2019-11-16T00:00:00"/>
    <x v="10"/>
    <x v="5"/>
    <s v="100 min"/>
    <x v="7"/>
    <s v="A Hollywood stuntman and getaway driver is lured from his isolated life by a lovely neighbor â€“ until her violent husband is released from prison."/>
    <n v="16"/>
    <x v="2"/>
    <x v="0"/>
    <n v="100"/>
    <n v="0"/>
    <n v="14"/>
  </r>
  <r>
    <n v="81132624"/>
    <x v="0"/>
    <s v="Iron Sky: The Coming Race"/>
    <s v="Timo Vuorensola"/>
    <s v="No Cast"/>
    <x v="53"/>
    <d v="2019-11-16T00:00:00"/>
    <x v="0"/>
    <x v="1"/>
    <s v="93 min"/>
    <x v="7"/>
    <s v="Decades after a nuclear war, survivors on the moon revisit Earth to locate a potential power source â€“ and find shape-shifting reptiles instead."/>
    <n v="16"/>
    <x v="2"/>
    <x v="0"/>
    <n v="93"/>
    <n v="0"/>
    <n v="6"/>
  </r>
  <r>
    <n v="80013267"/>
    <x v="0"/>
    <s v="Jeff Dunham: All Over the Map"/>
    <s v="Robb Dipple"/>
    <s v="Jeff Dunham"/>
    <x v="0"/>
    <d v="2019-11-16T00:00:00"/>
    <x v="4"/>
    <x v="4"/>
    <s v="84 min"/>
    <x v="1"/>
    <s v="America's most beloved ventriloquist hits the road, bringing along all of his most popular pals, including Achmed, Peanut and Walter."/>
    <n v="16"/>
    <x v="2"/>
    <x v="0"/>
    <n v="84"/>
    <n v="0"/>
    <n v="11"/>
  </r>
  <r>
    <n v="80046819"/>
    <x v="0"/>
    <s v="Suffragette"/>
    <s v="Sarah Gavron"/>
    <s v="Carey Mulligan"/>
    <x v="1"/>
    <d v="2019-11-16T00:00:00"/>
    <x v="5"/>
    <x v="8"/>
    <s v="107 min"/>
    <x v="11"/>
    <s v="At the beginning of the 20th century, circumstances drive a young, idealistic suffragette to find radical approaches to fighting male oppression."/>
    <n v="16"/>
    <x v="2"/>
    <x v="0"/>
    <n v="107"/>
    <n v="0"/>
    <n v="10"/>
  </r>
  <r>
    <n v="70293315"/>
    <x v="0"/>
    <s v="The Green Inferno"/>
    <s v="Eli Roth"/>
    <s v="Ignacia Allamand"/>
    <x v="0"/>
    <d v="2019-11-16T00:00:00"/>
    <x v="2"/>
    <x v="5"/>
    <s v="101 min"/>
    <x v="10"/>
    <s v="Determined to save an Amazon tribe being squeezed by logging, a group of students finds nothing but trouble when their plane crashes in the jungle."/>
    <n v="16"/>
    <x v="2"/>
    <x v="0"/>
    <n v="101"/>
    <n v="0"/>
    <n v="12"/>
  </r>
  <r>
    <n v="80177400"/>
    <x v="0"/>
    <s v="Cam"/>
    <s v="Daniel Goldhaber"/>
    <s v="Madeline Brewer"/>
    <x v="0"/>
    <d v="2018-11-16T00:00:00"/>
    <x v="9"/>
    <x v="1"/>
    <s v="95 min"/>
    <x v="17"/>
    <s v="After a look-alike takes over her account, a cam girl with a growing fan base sets out to identify the mysterious culprit and reclaim her own identity."/>
    <n v="16"/>
    <x v="2"/>
    <x v="2"/>
    <n v="95"/>
    <n v="0"/>
    <n v="7"/>
  </r>
  <r>
    <n v="80191036"/>
    <x v="1"/>
    <s v="Dogs"/>
    <s v="No Director"/>
    <s v="No Cast"/>
    <x v="0"/>
    <d v="2018-11-16T00:00:00"/>
    <x v="9"/>
    <x v="0"/>
    <s v="1 Season"/>
    <x v="6"/>
    <s v="These six intimate stories explore the abiding emotional bonds that form between dogs and their caregivers, no matter the circumstances."/>
    <n v="16"/>
    <x v="2"/>
    <x v="2"/>
    <n v="0"/>
    <n v="1"/>
    <n v="7"/>
  </r>
  <r>
    <n v="81037898"/>
    <x v="0"/>
    <s v="Follow Me"/>
    <s v="Asri Bendacha"/>
    <s v="Asri Bendacha"/>
    <x v="33"/>
    <d v="2018-11-16T00:00:00"/>
    <x v="3"/>
    <x v="1"/>
    <s v="86 min"/>
    <x v="9"/>
    <s v="Aspiring to be an internet celebrity and make big bucks, a filmmaker travels the world to learn the tricks of the trade from social media influencers."/>
    <n v="16"/>
    <x v="2"/>
    <x v="2"/>
    <n v="86"/>
    <n v="0"/>
    <n v="8"/>
  </r>
  <r>
    <n v="80997085"/>
    <x v="1"/>
    <s v="Narcos: Mexico"/>
    <s v="No Director"/>
    <s v="Michael PeÃ±a"/>
    <x v="21"/>
    <d v="2018-11-16T00:00:00"/>
    <x v="9"/>
    <x v="1"/>
    <s v="1 Season"/>
    <x v="4"/>
    <s v="Witness the birth of the Mexican drug war in the 1980s as a gritty new &quot;Narcos&quot; saga chronicles the true story of the Guadalajara cartel's ascent."/>
    <n v="16"/>
    <x v="2"/>
    <x v="2"/>
    <n v="0"/>
    <n v="1"/>
    <n v="7"/>
  </r>
  <r>
    <n v="81004099"/>
    <x v="0"/>
    <s v="Nothing to Hide"/>
    <s v="Fred CavayÃ©"/>
    <s v="BÃ©rÃ©nice Bejo"/>
    <x v="7"/>
    <d v="2018-11-16T00:00:00"/>
    <x v="9"/>
    <x v="1"/>
    <s v="94 min"/>
    <x v="3"/>
    <s v="To spice up a dinner party, old friends agree to share every private message that pops up on their phones â€“ with disastrous results."/>
    <n v="16"/>
    <x v="2"/>
    <x v="2"/>
    <n v="94"/>
    <n v="0"/>
    <n v="7"/>
  </r>
  <r>
    <n v="80200267"/>
    <x v="0"/>
    <s v="The Ballad of Buster Scruggs"/>
    <s v="Joel Coen"/>
    <s v="Liam Neeson"/>
    <x v="0"/>
    <d v="2018-11-16T00:00:00"/>
    <x v="9"/>
    <x v="5"/>
    <s v="133 min"/>
    <x v="3"/>
    <s v="Ranging from absurd to profound, these Western vignettes from the Coen brothers follow the adventures of outlaws and settlers on the American frontier."/>
    <n v="16"/>
    <x v="2"/>
    <x v="2"/>
    <n v="133"/>
    <n v="0"/>
    <n v="7"/>
  </r>
  <r>
    <n v="80242926"/>
    <x v="0"/>
    <s v="The Princess Switch"/>
    <s v="No Director"/>
    <s v="Vanessa Hudgens"/>
    <x v="0"/>
    <d v="2018-11-16T00:00:00"/>
    <x v="9"/>
    <x v="0"/>
    <s v="102 min"/>
    <x v="0"/>
    <s v="When a down-to-earth Chicago baker and a soon-to-be princess discover they look like twins, they hatch a Christmastime plan to trade places."/>
    <n v="16"/>
    <x v="2"/>
    <x v="2"/>
    <n v="102"/>
    <n v="0"/>
    <n v="7"/>
  </r>
  <r>
    <n v="80216621"/>
    <x v="1"/>
    <s v="Vai Anitta"/>
    <s v="No Director"/>
    <s v="Anitta"/>
    <x v="17"/>
    <d v="2018-11-16T00:00:00"/>
    <x v="9"/>
    <x v="1"/>
    <s v="1 Season"/>
    <x v="6"/>
    <s v="Go behind the scenes with Brazilian pop icon Anitta, along with her friends and family, as she aims to create a new song and music video each month."/>
    <n v="16"/>
    <x v="2"/>
    <x v="2"/>
    <n v="0"/>
    <n v="1"/>
    <n v="7"/>
  </r>
  <r>
    <n v="70113538"/>
    <x v="0"/>
    <n v="9"/>
    <s v="Shane Acker"/>
    <s v="Elijah Wood"/>
    <x v="0"/>
    <d v="2017-11-16T00:00:00"/>
    <x v="6"/>
    <x v="8"/>
    <s v="80 min"/>
    <x v="7"/>
    <s v="In a postapocalyptic world, rag-doll robots hide in fear from dangerous machines out to exterminate them, until a brave newcomer joins the group."/>
    <n v="16"/>
    <x v="2"/>
    <x v="3"/>
    <n v="80"/>
    <n v="0"/>
    <n v="16"/>
  </r>
  <r>
    <n v="81179844"/>
    <x v="1"/>
    <s v="At the Dolphin Bay"/>
    <s v="No Director"/>
    <s v="Angela Chang"/>
    <x v="35"/>
    <d v="2019-11-15T00:00:00"/>
    <x v="21"/>
    <x v="4"/>
    <s v="1 Season"/>
    <x v="12"/>
    <s v="Encountering each other after a long separation, two childhood friends from orphanage must overcome great odds to fulfill an old promise and find love."/>
    <n v="15"/>
    <x v="2"/>
    <x v="0"/>
    <n v="0"/>
    <n v="1"/>
    <n v="22"/>
  </r>
  <r>
    <n v="80244457"/>
    <x v="0"/>
    <s v="Earthquake Bird"/>
    <s v="Wash Westmoreland"/>
    <s v="Alicia Vikander"/>
    <x v="0"/>
    <d v="2019-11-15T00:00:00"/>
    <x v="0"/>
    <x v="5"/>
    <s v="107 min"/>
    <x v="11"/>
    <s v="In 1980s Tokyo, an enigmatic expat is suspected of killing her friend, who's gone missing in the wake of their love triangle with a local photographer."/>
    <n v="15"/>
    <x v="2"/>
    <x v="0"/>
    <n v="107"/>
    <n v="0"/>
    <n v="6"/>
  </r>
  <r>
    <n v="81196441"/>
    <x v="0"/>
    <s v="El sendero de la anaconda"/>
    <s v="Alessandro Angulo"/>
    <s v="Wade Davis"/>
    <x v="43"/>
    <d v="2019-11-15T00:00:00"/>
    <x v="0"/>
    <x v="0"/>
    <s v="74 min"/>
    <x v="9"/>
    <s v="In the most remote areas of the Amazon jungle, a writer and his anthropologist friend meet communities who have resisted change for centuries."/>
    <n v="15"/>
    <x v="2"/>
    <x v="0"/>
    <n v="74"/>
    <n v="0"/>
    <n v="6"/>
  </r>
  <r>
    <n v="81162089"/>
    <x v="0"/>
    <s v="GO! The Unforgettable Party"/>
    <s v="Mauro Scandolari"/>
    <s v="Pilar Pascual"/>
    <x v="38"/>
    <d v="2019-11-15T00:00:00"/>
    <x v="0"/>
    <x v="0"/>
    <s v="60 min"/>
    <x v="0"/>
    <s v="MÃ­a's vacation with her dad is disrupted by the surprise arrival of Lupe, Mercedes, Juanma and Ãlvaro as their school drama moves lakeside."/>
    <n v="15"/>
    <x v="2"/>
    <x v="0"/>
    <n v="60"/>
    <n v="0"/>
    <n v="6"/>
  </r>
  <r>
    <n v="81217737"/>
    <x v="0"/>
    <s v="Guna 369"/>
    <s v="Arjun Jandyala"/>
    <s v="Adithya Menon"/>
    <x v="11"/>
    <d v="2019-11-15T00:00:00"/>
    <x v="0"/>
    <x v="1"/>
    <s v="143 min"/>
    <x v="7"/>
    <s v="A pampered but kind-hearted average joe ditches his romancing and peacekeeping ways when heâ€™s framed for a murder he didnâ€™t commit."/>
    <n v="15"/>
    <x v="2"/>
    <x v="0"/>
    <n v="143"/>
    <n v="0"/>
    <n v="6"/>
  </r>
  <r>
    <n v="81076114"/>
    <x v="0"/>
    <s v="House Arrest"/>
    <s v="Shashanka Ghosh"/>
    <s v="Ali Fazal"/>
    <x v="11"/>
    <d v="2019-11-15T00:00:00"/>
    <x v="0"/>
    <x v="4"/>
    <s v="105 min"/>
    <x v="3"/>
    <s v="A world-weary manâ€™s self-imposed home confinement becomes a comedy of errors with the simultaneous arrivals of a peculiar package and a curious journalist."/>
    <n v="15"/>
    <x v="2"/>
    <x v="0"/>
    <n v="105"/>
    <n v="0"/>
    <n v="6"/>
  </r>
  <r>
    <n v="80217594"/>
    <x v="1"/>
    <s v="I'm with the Band: Nasty Cherry"/>
    <s v="No Director"/>
    <s v="Charli XCX"/>
    <x v="0"/>
    <d v="2019-11-15T00:00:00"/>
    <x v="0"/>
    <x v="1"/>
    <s v="1 Season"/>
    <x v="18"/>
    <s v="In an unfiltered, intimate docuseries, pop star mentor Charli XCX finds out what it takes to build â€“ and break â€“ a real, badass all-girl punk band."/>
    <n v="15"/>
    <x v="2"/>
    <x v="0"/>
    <n v="0"/>
    <n v="1"/>
    <n v="6"/>
  </r>
  <r>
    <n v="81033650"/>
    <x v="1"/>
    <s v="Inheritors"/>
    <s v="No Director"/>
    <s v="Lee Min-ho"/>
    <x v="14"/>
    <d v="2019-11-15T00:00:00"/>
    <x v="2"/>
    <x v="4"/>
    <s v="1 Season"/>
    <x v="12"/>
    <s v="After a chance encounter in LA, two teens from different social backgrounds reunite at an exclusive high school attended by Koreaâ€™s Ã¼ber rich."/>
    <n v="15"/>
    <x v="2"/>
    <x v="0"/>
    <n v="0"/>
    <n v="1"/>
    <n v="12"/>
  </r>
  <r>
    <n v="80093820"/>
    <x v="0"/>
    <s v="K-on! the movie"/>
    <s v="Naoko Yamada"/>
    <s v="Aki Toyosaki"/>
    <x v="24"/>
    <d v="2019-11-15T00:00:00"/>
    <x v="10"/>
    <x v="0"/>
    <s v="110 min"/>
    <x v="16"/>
    <s v="The seniors in Sakuragaoka High School's music club live out the graduation trip of their dreams when they celebrate by performing in London."/>
    <n v="15"/>
    <x v="2"/>
    <x v="0"/>
    <n v="110"/>
    <n v="0"/>
    <n v="14"/>
  </r>
  <r>
    <n v="80183187"/>
    <x v="0"/>
    <s v="Klaus"/>
    <s v="Sergio Pablos"/>
    <s v="Jason Schwartzman"/>
    <x v="2"/>
    <d v="2019-11-15T00:00:00"/>
    <x v="0"/>
    <x v="10"/>
    <s v="98 min"/>
    <x v="0"/>
    <s v="A selfish postman and a reclusive toymaker form an unlikely friendship, delivering joy to a cold, dark town that desperately needs it."/>
    <n v="15"/>
    <x v="2"/>
    <x v="0"/>
    <n v="98"/>
    <n v="0"/>
    <n v="6"/>
  </r>
  <r>
    <n v="81179882"/>
    <x v="1"/>
    <s v="La Robe De Mariee Des Cieux"/>
    <s v="No Director"/>
    <s v="Cyndi Wang"/>
    <x v="35"/>
    <d v="2019-11-15T00:00:00"/>
    <x v="11"/>
    <x v="4"/>
    <s v="1 Season"/>
    <x v="12"/>
    <s v="After a chance encounter that ends on bad terms, two clashing strangers soon cross paths again as their fates become inevitably intertwined."/>
    <n v="15"/>
    <x v="2"/>
    <x v="0"/>
    <n v="0"/>
    <n v="1"/>
    <n v="21"/>
  </r>
  <r>
    <n v="70124331"/>
    <x v="0"/>
    <s v="Leap Year"/>
    <s v="Anand Tucker"/>
    <s v="Amy Adams"/>
    <x v="0"/>
    <d v="2019-11-15T00:00:00"/>
    <x v="8"/>
    <x v="10"/>
    <s v="100 min"/>
    <x v="3"/>
    <s v="Anna chooses February 29 to propose marriage to her boyfriend, but after meeting a charming innkeeper, she must evaluate her original plans."/>
    <n v="15"/>
    <x v="2"/>
    <x v="0"/>
    <n v="100"/>
    <n v="0"/>
    <n v="15"/>
  </r>
  <r>
    <n v="81179821"/>
    <x v="1"/>
    <s v="My MVP Valentine"/>
    <s v="No Director"/>
    <s v="Angela Chang"/>
    <x v="35"/>
    <d v="2019-11-15T00:00:00"/>
    <x v="17"/>
    <x v="0"/>
    <s v="1 Season"/>
    <x v="12"/>
    <s v="An unfortunate accident alters the life of a high school basketball prodigy, who abandons his beloved sport and becomes entangled in a love triangle."/>
    <n v="15"/>
    <x v="2"/>
    <x v="0"/>
    <n v="0"/>
    <n v="1"/>
    <n v="23"/>
  </r>
  <r>
    <n v="81033645"/>
    <x v="1"/>
    <s v="My Sassy Girl"/>
    <s v="No Director"/>
    <s v="Joo Won"/>
    <x v="14"/>
    <d v="2019-11-15T00:00:00"/>
    <x v="3"/>
    <x v="4"/>
    <s v="1 Season"/>
    <x v="12"/>
    <s v="A refined young Joseon scholar's life turns upside down after he rescues a drunk princess who later accuses him of taking something precious from her."/>
    <n v="15"/>
    <x v="2"/>
    <x v="0"/>
    <n v="0"/>
    <n v="1"/>
    <n v="8"/>
  </r>
  <r>
    <n v="81217749"/>
    <x v="0"/>
    <s v="SunGanges"/>
    <s v="Valli Bindana"/>
    <s v="Naseeruddin Shah"/>
    <x v="11"/>
    <d v="2019-11-15T00:00:00"/>
    <x v="9"/>
    <x v="0"/>
    <s v="74 min"/>
    <x v="9"/>
    <s v="A trio of filmmakers treks across India to explore the correlation between vanishing rivers, massive energy projects and renewable energy sources."/>
    <n v="15"/>
    <x v="2"/>
    <x v="0"/>
    <n v="74"/>
    <n v="0"/>
    <n v="7"/>
  </r>
  <r>
    <n v="80158800"/>
    <x v="0"/>
    <s v="The 24 Hour War"/>
    <s v="Nate Adams"/>
    <s v="No Cast"/>
    <x v="0"/>
    <d v="2019-11-15T00:00:00"/>
    <x v="1"/>
    <x v="4"/>
    <s v="100 min"/>
    <x v="9"/>
    <s v="An intense rivalry between Henry Ford II of the Ford Motor Company and Enzo Ferrari results in the most epic showdown in racing history."/>
    <n v="15"/>
    <x v="2"/>
    <x v="0"/>
    <n v="100"/>
    <n v="0"/>
    <n v="9"/>
  </r>
  <r>
    <n v="80238391"/>
    <x v="1"/>
    <s v="The Club"/>
    <s v="No Director"/>
    <s v="Alejandro Speitzer"/>
    <x v="21"/>
    <d v="2019-11-15T00:00:00"/>
    <x v="0"/>
    <x v="1"/>
    <s v="1 Season"/>
    <x v="4"/>
    <s v="A band of misfit rich kids in Mexico strike out on their own selling MDMA and quickly run into trouble with other narcos, the law and their families."/>
    <n v="15"/>
    <x v="2"/>
    <x v="0"/>
    <n v="0"/>
    <n v="1"/>
    <n v="6"/>
  </r>
  <r>
    <n v="70291121"/>
    <x v="0"/>
    <s v="The Garden of Words"/>
    <s v="Makoto Shinkai"/>
    <s v="Miyu Irino"/>
    <x v="24"/>
    <d v="2019-11-15T00:00:00"/>
    <x v="2"/>
    <x v="4"/>
    <s v="46 min"/>
    <x v="16"/>
    <s v="When a lonely teenager skips his morning classes to sit in a lovely garden, he meets a mysterious older woman who shares his feelings of alienation."/>
    <n v="15"/>
    <x v="2"/>
    <x v="0"/>
    <n v="46"/>
    <n v="0"/>
    <n v="12"/>
  </r>
  <r>
    <n v="80242491"/>
    <x v="1"/>
    <s v="The Stranded"/>
    <s v="No Director"/>
    <s v="Papangkorn Lerkchaleampote"/>
    <x v="8"/>
    <d v="2019-11-15T00:00:00"/>
    <x v="0"/>
    <x v="1"/>
    <s v="1 Season"/>
    <x v="12"/>
    <s v="Trapped on an island destroyed by a tsunami, the students of an elite school try to hold on to hope. But mysterious forces seem to work against them."/>
    <n v="15"/>
    <x v="2"/>
    <x v="0"/>
    <n v="0"/>
    <n v="1"/>
    <n v="6"/>
  </r>
  <r>
    <n v="81179864"/>
    <x v="1"/>
    <s v="Westside Story"/>
    <s v="No Director"/>
    <s v="Tony Sun"/>
    <x v="5"/>
    <d v="2019-11-15T00:00:00"/>
    <x v="21"/>
    <x v="4"/>
    <s v="1 Season"/>
    <x v="12"/>
    <s v="Spirited high school misfits with hearts of gold begin their journeys into adulthood as they navigate school, friendship, romance and heartbreak."/>
    <n v="15"/>
    <x v="2"/>
    <x v="0"/>
    <n v="0"/>
    <n v="1"/>
    <n v="22"/>
  </r>
  <r>
    <n v="81035105"/>
    <x v="0"/>
    <s v="Aalorukkam"/>
    <s v="V C Abhilash"/>
    <s v="Indrans"/>
    <x v="11"/>
    <d v="2018-11-15T00:00:00"/>
    <x v="9"/>
    <x v="4"/>
    <s v="122 min"/>
    <x v="11"/>
    <s v="When an aging father seeks the help of a doctor and a journalist to look for the son who left him 16 years ago, he learns some surprising truths."/>
    <n v="15"/>
    <x v="2"/>
    <x v="2"/>
    <n v="122"/>
    <n v="0"/>
    <n v="7"/>
  </r>
  <r>
    <n v="81018295"/>
    <x v="1"/>
    <s v="Beyblade Burst Evolution"/>
    <s v="No Director"/>
    <s v="Marina Inoue"/>
    <x v="5"/>
    <d v="2018-11-15T00:00:00"/>
    <x v="3"/>
    <x v="3"/>
    <s v="1 Season"/>
    <x v="19"/>
    <s v="Scouted by a famous Spanish club, Valt Aoi heads to Spain. With their sights on the World League, he and his teammates face the European League first."/>
    <n v="15"/>
    <x v="2"/>
    <x v="2"/>
    <n v="0"/>
    <n v="1"/>
    <n v="8"/>
  </r>
  <r>
    <n v="80224054"/>
    <x v="0"/>
    <s v="Christmas Wedding Planner"/>
    <s v="Justin G. Dyck"/>
    <s v="Stephen Huszar"/>
    <x v="13"/>
    <d v="2018-11-15T00:00:00"/>
    <x v="3"/>
    <x v="10"/>
    <s v="86 min"/>
    <x v="3"/>
    <s v="A wedding plannerâ€™s world is turned upside down when a handsome private investigator is hired to disrupt one of her biggest jobs."/>
    <n v="15"/>
    <x v="2"/>
    <x v="2"/>
    <n v="86"/>
    <n v="0"/>
    <n v="8"/>
  </r>
  <r>
    <n v="81038832"/>
    <x v="0"/>
    <s v="Halkaa"/>
    <s v="Nila Madhab Panda"/>
    <s v="Tathastu"/>
    <x v="11"/>
    <d v="2018-11-15T00:00:00"/>
    <x v="9"/>
    <x v="4"/>
    <s v="111 min"/>
    <x v="3"/>
    <s v="Up against a corrupt government official and crushing poverty, a young boy in the Delhi slums attempts to raise funds to build himself his own toilet."/>
    <n v="15"/>
    <x v="2"/>
    <x v="2"/>
    <n v="111"/>
    <n v="0"/>
    <n v="7"/>
  </r>
  <r>
    <n v="81035109"/>
    <x v="0"/>
    <s v="Mala Kahich Problem Nahi"/>
    <s v="Sameer Vidwans"/>
    <s v="Gashmeer Mahajani"/>
    <x v="11"/>
    <d v="2018-11-15T00:00:00"/>
    <x v="3"/>
    <x v="0"/>
    <s v="132 min"/>
    <x v="11"/>
    <s v="With their relationship running on autopilot, a discontent husband and wife must confront their issues while on a trip with the extended family."/>
    <n v="15"/>
    <x v="2"/>
    <x v="2"/>
    <n v="132"/>
    <n v="0"/>
    <n v="8"/>
  </r>
  <r>
    <n v="81030893"/>
    <x v="0"/>
    <s v="May the Devil Take You"/>
    <s v="Timo Tjahjanto"/>
    <s v="Chelsea Islan"/>
    <x v="18"/>
    <d v="2018-11-15T00:00:00"/>
    <x v="9"/>
    <x v="1"/>
    <s v="111 min"/>
    <x v="10"/>
    <s v="Hoping to find answers to her estranged father's mysterious illness, a young woman visits his old villa and uncovers a horrifying truth from the past."/>
    <n v="15"/>
    <x v="2"/>
    <x v="2"/>
    <n v="111"/>
    <n v="0"/>
    <n v="7"/>
  </r>
  <r>
    <n v="81035103"/>
    <x v="0"/>
    <s v="Muzaffarnagar Baaqi Hai"/>
    <s v="Nakul Singh Sawhney"/>
    <s v="No Cast"/>
    <x v="11"/>
    <d v="2018-11-15T00:00:00"/>
    <x v="5"/>
    <x v="1"/>
    <s v="136 min"/>
    <x v="9"/>
    <s v="Through interviews with locals, this documentary investigates the triggers and outcomes of the 2013 communal riots in the heart of Uttar Pradesh."/>
    <n v="15"/>
    <x v="2"/>
    <x v="2"/>
    <n v="136"/>
    <n v="0"/>
    <n v="10"/>
  </r>
  <r>
    <n v="81035104"/>
    <x v="0"/>
    <s v="Odu Raja Odu"/>
    <s v="Nishanth Ravindaran"/>
    <s v="Guru Somasundaram"/>
    <x v="11"/>
    <d v="2018-11-15T00:00:00"/>
    <x v="9"/>
    <x v="4"/>
    <s v="121 min"/>
    <x v="3"/>
    <s v="While trying to buy his wife a set-top box, a struggling writer and his pal get entangled in the domino effect of a spectacularly botched drug deal."/>
    <n v="15"/>
    <x v="2"/>
    <x v="2"/>
    <n v="121"/>
    <n v="0"/>
    <n v="7"/>
  </r>
  <r>
    <n v="80075824"/>
    <x v="0"/>
    <s v="Only the Dead"/>
    <s v="Bill Guttentag"/>
    <s v="Michael Ware"/>
    <x v="36"/>
    <d v="2018-11-15T00:00:00"/>
    <x v="5"/>
    <x v="1"/>
    <s v="76 min"/>
    <x v="9"/>
    <s v="Given unprecedented access to soldiers and terrorists alike, journalist Michael Ware presents an epic, uncensored, intimate account of the Iraq War."/>
    <n v="15"/>
    <x v="2"/>
    <x v="2"/>
    <n v="76"/>
    <n v="0"/>
    <n v="10"/>
  </r>
  <r>
    <n v="81035108"/>
    <x v="0"/>
    <s v="Pimpal"/>
    <s v="Gajendra Ahire"/>
    <s v="Dilip Prabhavalkar"/>
    <x v="11"/>
    <d v="2018-11-15T00:00:00"/>
    <x v="3"/>
    <x v="0"/>
    <s v="92 min"/>
    <x v="11"/>
    <s v="As a lonely widower prepares to leave India to live with his children in America, he looks back on past memories and unfinished business."/>
    <n v="15"/>
    <x v="2"/>
    <x v="2"/>
    <n v="92"/>
    <n v="0"/>
    <n v="8"/>
  </r>
  <r>
    <n v="81035107"/>
    <x v="0"/>
    <s v="Savita Damodar Paranjpe"/>
    <s v="Swapna Waghmare Joshi"/>
    <s v="Subodh Bhave"/>
    <x v="11"/>
    <d v="2018-11-15T00:00:00"/>
    <x v="9"/>
    <x v="4"/>
    <s v="119 min"/>
    <x v="10"/>
    <s v="When his wife begins to exhibit alarming behavior, a husband tries to find whether she suffers from a personality disorder or something more sinister."/>
    <n v="15"/>
    <x v="2"/>
    <x v="2"/>
    <n v="119"/>
    <n v="0"/>
    <n v="7"/>
  </r>
  <r>
    <n v="81028556"/>
    <x v="0"/>
    <s v="Shopkins: Chef Club"/>
    <s v="Raymond McGrath"/>
    <s v="Erika Harlacher"/>
    <x v="0"/>
    <d v="2018-11-15T00:00:00"/>
    <x v="1"/>
    <x v="6"/>
    <s v="45 min"/>
    <x v="21"/>
    <s v="In this first full Shopkins movie, Peppa-Mint is the new Shoppie in town who stirs things up by hosting a team cooking competition."/>
    <n v="15"/>
    <x v="2"/>
    <x v="2"/>
    <n v="45"/>
    <n v="0"/>
    <n v="9"/>
  </r>
  <r>
    <n v="81028574"/>
    <x v="0"/>
    <s v="Shopkins: Wild"/>
    <s v="Adele K. Thomas"/>
    <s v="Kate Murphy"/>
    <x v="36"/>
    <d v="2018-11-15T00:00:00"/>
    <x v="9"/>
    <x v="6"/>
    <s v="75 min"/>
    <x v="21"/>
    <s v="Beloved movie star Scarletta Gateau visits Shopville and recruits the Shopkins for a quest through the jungle to the mysterious world of Pawville."/>
    <n v="15"/>
    <x v="2"/>
    <x v="2"/>
    <n v="75"/>
    <n v="0"/>
    <n v="7"/>
  </r>
  <r>
    <n v="81028560"/>
    <x v="0"/>
    <s v="Shopkins: World Vacation"/>
    <s v="Richard Bailey"/>
    <s v="Kate Murphy"/>
    <x v="36"/>
    <d v="2018-11-15T00:00:00"/>
    <x v="3"/>
    <x v="6"/>
    <s v="71 min"/>
    <x v="21"/>
    <s v="The Shopkins and Shoppies jet around the world in search of missing friend Kooky Cookie, a stolen diamond and more vloggable adventure."/>
    <n v="15"/>
    <x v="2"/>
    <x v="2"/>
    <n v="71"/>
    <n v="0"/>
    <n v="8"/>
  </r>
  <r>
    <n v="80196044"/>
    <x v="0"/>
    <s v="The Crew"/>
    <s v="Julien Leclercq"/>
    <s v="Sami Bouajila"/>
    <x v="7"/>
    <d v="2018-11-15T00:00:00"/>
    <x v="5"/>
    <x v="1"/>
    <s v="81 min"/>
    <x v="7"/>
    <s v="After an unexpected misstep, a crew of skilled Parisian robbers find themselves forced to carry out a daring heist for a powerful crime organization."/>
    <n v="15"/>
    <x v="2"/>
    <x v="2"/>
    <n v="81"/>
    <n v="0"/>
    <n v="10"/>
  </r>
  <r>
    <n v="80122177"/>
    <x v="0"/>
    <s v="The Giant"/>
    <s v="Aitor Arregi"/>
    <s v="Joseba Usabiaga"/>
    <x v="2"/>
    <d v="2018-11-15T00:00:00"/>
    <x v="3"/>
    <x v="1"/>
    <s v="115 min"/>
    <x v="11"/>
    <s v="In 1843, crippled Martin returns from war to his Basque hometown and finds his brother has grown into a giant, which they turn into a circus act."/>
    <n v="15"/>
    <x v="2"/>
    <x v="2"/>
    <n v="115"/>
    <n v="0"/>
    <n v="8"/>
  </r>
  <r>
    <n v="80136925"/>
    <x v="0"/>
    <s v="A Flying Jatt"/>
    <s v="Remo D'Souza"/>
    <s v="Tiger Shroff"/>
    <x v="11"/>
    <d v="2017-11-15T00:00:00"/>
    <x v="1"/>
    <x v="4"/>
    <s v="142 min"/>
    <x v="7"/>
    <s v="A timid man gets unexpected superpowers while trying to save his family's land and a sacred tree from a ruthless tycoon."/>
    <n v="15"/>
    <x v="2"/>
    <x v="3"/>
    <n v="142"/>
    <n v="0"/>
    <n v="9"/>
  </r>
  <r>
    <n v="80202454"/>
    <x v="1"/>
    <s v="Chuck Chicken"/>
    <s v="No Director"/>
    <s v="No Cast"/>
    <x v="40"/>
    <d v="2017-11-15T00:00:00"/>
    <x v="3"/>
    <x v="3"/>
    <s v="1 Season"/>
    <x v="2"/>
    <s v="On the island of Rocky Perch, security company owner Chuck Adoodledoo and his friends provide kung fu-style protection for their fellow bird citizens."/>
    <n v="15"/>
    <x v="2"/>
    <x v="3"/>
    <n v="0"/>
    <n v="1"/>
    <n v="8"/>
  </r>
  <r>
    <n v="70040076"/>
    <x v="0"/>
    <s v="Lucky: No Time for Love"/>
    <s v="Radhika Rao"/>
    <s v="Salman Khan"/>
    <x v="11"/>
    <d v="2017-11-15T00:00:00"/>
    <x v="16"/>
    <x v="4"/>
    <s v="131 min"/>
    <x v="11"/>
    <s v="During an uprising in Russia's St. Petersburg, teen girl Lucky meets handsome Aditya, the Indian ambassador's son, and together they flee the chaos."/>
    <n v="15"/>
    <x v="2"/>
    <x v="3"/>
    <n v="131"/>
    <n v="0"/>
    <n v="20"/>
  </r>
  <r>
    <n v="80009361"/>
    <x v="1"/>
    <s v="The Irregular at Magic High School"/>
    <s v="No Director"/>
    <s v="Yuichi Nakamura"/>
    <x v="24"/>
    <d v="2017-11-15T00:00:00"/>
    <x v="4"/>
    <x v="7"/>
    <s v="1 Season"/>
    <x v="19"/>
    <s v="Siblings Tatsuya and Miyuki enroll at Magic High School, where Miyuki's honors status comes between her and her underachieving older brother."/>
    <n v="15"/>
    <x v="2"/>
    <x v="3"/>
    <n v="0"/>
    <n v="1"/>
    <n v="11"/>
  </r>
  <r>
    <n v="80166471"/>
    <x v="1"/>
    <s v="The Method"/>
    <s v="No Director"/>
    <s v="Konstantin Khabenskiy"/>
    <x v="28"/>
    <d v="2017-11-15T00:00:00"/>
    <x v="5"/>
    <x v="1"/>
    <s v="1 Season"/>
    <x v="4"/>
    <s v="An ambitious young law enforcement graduate is thrilled when her idol takes her on as a trainee. But his methods aren't anything like she imagined."/>
    <n v="15"/>
    <x v="2"/>
    <x v="3"/>
    <n v="0"/>
    <n v="1"/>
    <n v="10"/>
  </r>
  <r>
    <n v="80119125"/>
    <x v="1"/>
    <s v="Brown Nation"/>
    <s v="No Director"/>
    <s v="Rajeev Varma"/>
    <x v="0"/>
    <d v="2016-11-15T00:00:00"/>
    <x v="1"/>
    <x v="4"/>
    <s v="1 Season"/>
    <x v="14"/>
    <s v="An Indian American man living with his artistic wife and contentious father-in-law struggles to handle his household and a foundering IT company."/>
    <n v="15"/>
    <x v="2"/>
    <x v="1"/>
    <n v="0"/>
    <n v="1"/>
    <n v="9"/>
  </r>
  <r>
    <n v="80117532"/>
    <x v="0"/>
    <s v="Dieter Nuhr: Nuhr in Berlin"/>
    <s v="Volker Weicker"/>
    <s v="Dieter Nuhr"/>
    <x v="32"/>
    <d v="2016-11-15T00:00:00"/>
    <x v="1"/>
    <x v="1"/>
    <s v="69 min"/>
    <x v="1"/>
    <s v="The cerebral and popular German cabaret comic expounds his theories on gender norms, primal instincts and a decidedly gastrointestinal Big Bang."/>
    <n v="15"/>
    <x v="2"/>
    <x v="1"/>
    <n v="69"/>
    <n v="0"/>
    <n v="9"/>
  </r>
  <r>
    <n v="70260514"/>
    <x v="0"/>
    <s v="Mumbai Cha Raja"/>
    <s v="Manjeet Singh"/>
    <s v="Rahul Bairagi"/>
    <x v="11"/>
    <d v="2016-11-15T00:00:00"/>
    <x v="7"/>
    <x v="4"/>
    <s v="77 min"/>
    <x v="11"/>
    <s v="This coming-of-age tale follows Rahul, a young boy growing up in a Mumbai slum whose alcoholic father abuses him and his mother."/>
    <n v="15"/>
    <x v="2"/>
    <x v="1"/>
    <n v="77"/>
    <n v="0"/>
    <n v="13"/>
  </r>
  <r>
    <n v="80127995"/>
    <x v="1"/>
    <s v="Oliver Stone's Untold History of the United States"/>
    <s v="Oliver Stone"/>
    <s v="Oliver Stone"/>
    <x v="0"/>
    <d v="2016-11-15T00:00:00"/>
    <x v="2"/>
    <x v="0"/>
    <s v="1 Season"/>
    <x v="6"/>
    <s v="This documentary series offers an alternative take on modern American history, focusing on underreported events that shaped the nation's character."/>
    <n v="15"/>
    <x v="2"/>
    <x v="1"/>
    <n v="0"/>
    <n v="1"/>
    <n v="12"/>
  </r>
  <r>
    <n v="81156627"/>
    <x v="0"/>
    <s v="Clarence Clemons: Who Do I Think I Am?"/>
    <s v="Nick Mead"/>
    <s v="Clarence Clemons"/>
    <x v="0"/>
    <d v="2019-11-14T00:00:00"/>
    <x v="0"/>
    <x v="1"/>
    <s v="88 min"/>
    <x v="9"/>
    <s v="This intimate documentary follows the life of legendary saxophonist Clarence Clemons and his spiritual awakening before his death in 2011."/>
    <n v="14"/>
    <x v="2"/>
    <x v="0"/>
    <n v="88"/>
    <n v="0"/>
    <n v="6"/>
  </r>
  <r>
    <n v="81096745"/>
    <x v="0"/>
    <s v="Fadily Camara : La plus drÃ´le de tes copines"/>
    <s v="Gautier &amp; Leduc"/>
    <s v="Fadily Camara"/>
    <x v="7"/>
    <d v="2019-11-14T00:00:00"/>
    <x v="0"/>
    <x v="1"/>
    <s v="54 min"/>
    <x v="1"/>
    <s v="Irrepressible French comedian Fadily Camara weaves jokes, vivid characters and physical comedy into a lively stand-up show at La Cigale in Paris."/>
    <n v="14"/>
    <x v="2"/>
    <x v="0"/>
    <n v="54"/>
    <n v="0"/>
    <n v="6"/>
  </r>
  <r>
    <n v="81163776"/>
    <x v="1"/>
    <s v="My Dear Warrior"/>
    <s v="No Director"/>
    <s v="Leo Putt"/>
    <x v="8"/>
    <d v="2019-11-14T00:00:00"/>
    <x v="0"/>
    <x v="4"/>
    <s v="1 Season"/>
    <x v="12"/>
    <s v="Love leaps off the page when an astronomer magically meets her comic book hero in the flesh, but learns that his fictional problems are very real."/>
    <n v="14"/>
    <x v="2"/>
    <x v="0"/>
    <n v="0"/>
    <n v="1"/>
    <n v="6"/>
  </r>
  <r>
    <n v="80191804"/>
    <x v="0"/>
    <s v="DeRay Davis: How to Act Black"/>
    <s v="Marcus Raboy"/>
    <s v="DeRay Davis"/>
    <x v="0"/>
    <d v="2017-11-14T00:00:00"/>
    <x v="3"/>
    <x v="1"/>
    <s v="66 min"/>
    <x v="1"/>
    <s v="Dynamic comic DeRay Davis hits the stage like a ball of fire, nailing the finer points of living, dating and handling show business as a black man."/>
    <n v="14"/>
    <x v="2"/>
    <x v="3"/>
    <n v="66"/>
    <n v="0"/>
    <n v="8"/>
  </r>
  <r>
    <n v="80191109"/>
    <x v="0"/>
    <s v="Hickok"/>
    <s v="Timothy Woodward Jr."/>
    <s v="Luke Hemsworth"/>
    <x v="0"/>
    <d v="2017-11-14T00:00:00"/>
    <x v="3"/>
    <x v="1"/>
    <s v="88 min"/>
    <x v="7"/>
    <s v="While serving as the marshal of rowdy Abilene, Kansas, &quot;Wild Bill&quot; Hickok uses guns and gall to tidy up the lawless frontier town."/>
    <n v="14"/>
    <x v="2"/>
    <x v="3"/>
    <n v="88"/>
    <n v="0"/>
    <n v="8"/>
  </r>
  <r>
    <n v="80004534"/>
    <x v="0"/>
    <s v="Chelsea Peretti: One of the Greats"/>
    <s v="Lance Bangs"/>
    <s v="Chelsea Peretti"/>
    <x v="0"/>
    <d v="2014-11-14T00:00:00"/>
    <x v="4"/>
    <x v="7"/>
    <s v="75 min"/>
    <x v="1"/>
    <s v="&quot;Brooklyn Nine-Nine&quot; star Chelsea Peretti showcases her diverse talents in this dark yet silly reimagining of the comedy special."/>
    <n v="14"/>
    <x v="2"/>
    <x v="6"/>
    <n v="75"/>
    <n v="0"/>
    <n v="11"/>
  </r>
  <r>
    <n v="70213466"/>
    <x v="0"/>
    <s v="Casa de mi Padre"/>
    <s v="Matt Piedmont"/>
    <s v="Will Ferrell"/>
    <x v="0"/>
    <d v="2012-11-14T00:00:00"/>
    <x v="7"/>
    <x v="5"/>
    <s v="84 min"/>
    <x v="3"/>
    <s v="Will Ferrell stars as a Spanish-speaking cowboy in this comedy about a Mexican clan trying to rescue their ranch from greedy creditors."/>
    <n v="14"/>
    <x v="2"/>
    <x v="8"/>
    <n v="84"/>
    <n v="0"/>
    <n v="13"/>
  </r>
  <r>
    <n v="81034946"/>
    <x v="1"/>
    <s v="Maradona in Mexico"/>
    <s v="No Director"/>
    <s v="Diego Armando Maradona"/>
    <x v="38"/>
    <d v="2019-11-13T00:00:00"/>
    <x v="52"/>
    <x v="1"/>
    <s v="1 Season"/>
    <x v="6"/>
    <s v="In this docuseries, soccer great Diego Maradona comes to CuliacÃ¡n, the heart of the Sinaloa Cartel, to save the local team, the Dorados, and maybe himself, too."/>
    <n v="13"/>
    <x v="2"/>
    <x v="0"/>
    <n v="0"/>
    <n v="1"/>
    <n v="5"/>
  </r>
  <r>
    <n v="80222787"/>
    <x v="0"/>
    <s v="BuyBust"/>
    <s v="Erik Matti"/>
    <s v="Anne Curtis"/>
    <x v="41"/>
    <d v="2018-11-13T00:00:00"/>
    <x v="9"/>
    <x v="1"/>
    <s v="128 min"/>
    <x v="7"/>
    <s v="In a mazelike Manila slum, at war with incensed civilians and a brutal cartel, special agent Nina Manigan must fight her way through one fierce night."/>
    <n v="13"/>
    <x v="2"/>
    <x v="2"/>
    <n v="128"/>
    <n v="0"/>
    <n v="7"/>
  </r>
  <r>
    <n v="80244848"/>
    <x v="0"/>
    <s v="Loudon Wainwright III: Surviving Twin"/>
    <s v="Christopher Guest"/>
    <s v="Loudon Wainwright III"/>
    <x v="5"/>
    <d v="2018-11-13T00:00:00"/>
    <x v="9"/>
    <x v="4"/>
    <s v="92 min"/>
    <x v="27"/>
    <s v="Grammy-winning singer Loudon Wainwright III reflects upon his unique relationship with his father in an evening of original songs and heartfelt stories."/>
    <n v="13"/>
    <x v="2"/>
    <x v="2"/>
    <n v="92"/>
    <n v="0"/>
    <n v="7"/>
  </r>
  <r>
    <n v="80193978"/>
    <x v="1"/>
    <s v="Warrior"/>
    <s v="No Director"/>
    <s v="Dar Salim"/>
    <x v="15"/>
    <d v="2018-11-13T00:00:00"/>
    <x v="9"/>
    <x v="1"/>
    <s v="1 Season"/>
    <x v="4"/>
    <s v="A war veteran plagued by guilt over his final mission teams up with his best friend's widow to infiltrate a dangerous Copenhagen biker gang."/>
    <n v="13"/>
    <x v="2"/>
    <x v="2"/>
    <n v="0"/>
    <n v="1"/>
    <n v="7"/>
  </r>
  <r>
    <n v="80147403"/>
    <x v="0"/>
    <s v="Chasing Trane"/>
    <s v="John Scheinfeld"/>
    <s v="Denzel Washington"/>
    <x v="0"/>
    <d v="2017-11-13T00:00:00"/>
    <x v="1"/>
    <x v="0"/>
    <s v="99 min"/>
    <x v="9"/>
    <s v="Featuring interviews, insights and archival footage, this documentary aims to reveal how historical events shaped the music of John Coltrane."/>
    <n v="13"/>
    <x v="2"/>
    <x v="3"/>
    <n v="99"/>
    <n v="0"/>
    <n v="9"/>
  </r>
  <r>
    <n v="80058424"/>
    <x v="0"/>
    <s v="John Mulaney: The Comeback Kid"/>
    <s v="Rhys Thomas"/>
    <s v="John Mulaney"/>
    <x v="0"/>
    <d v="2015-11-13T00:00:00"/>
    <x v="5"/>
    <x v="1"/>
    <s v="62 min"/>
    <x v="1"/>
    <s v="Armed with boyish charm and a sharp wit, the former &quot;SNL&quot; writer offers sly takes on marriage, his beef with babies and the time he met Bill Clinton."/>
    <n v="13"/>
    <x v="2"/>
    <x v="4"/>
    <n v="62"/>
    <n v="0"/>
    <n v="10"/>
  </r>
  <r>
    <n v="80049065"/>
    <x v="1"/>
    <s v="W/ Bob &amp; David"/>
    <s v="No Director"/>
    <s v="David Cross"/>
    <x v="0"/>
    <d v="2015-11-13T00:00:00"/>
    <x v="5"/>
    <x v="1"/>
    <s v="1 Season"/>
    <x v="14"/>
    <s v="After being dishonorably discharged from the Navy Seals, Bob and David are back serving our country the way they do best â€“ making sketch comedy."/>
    <n v="13"/>
    <x v="2"/>
    <x v="4"/>
    <n v="0"/>
    <n v="1"/>
    <n v="10"/>
  </r>
  <r>
    <n v="81078466"/>
    <x v="0"/>
    <s v="Jeff Garlin: Our Man In Chicago"/>
    <s v="Christopher Storer"/>
    <s v="Jeff Garlin"/>
    <x v="0"/>
    <d v="2019-11-12T00:00:00"/>
    <x v="0"/>
    <x v="1"/>
    <s v="59 min"/>
    <x v="1"/>
    <s v="Comedian Jeff Garlin (unintentionally) celebrates his 37th year of stand-up and shares his learnings on love, loss, success and food addiction."/>
    <n v="12"/>
    <x v="2"/>
    <x v="0"/>
    <n v="59"/>
    <n v="0"/>
    <n v="6"/>
  </r>
  <r>
    <n v="80060034"/>
    <x v="0"/>
    <s v="Green Room"/>
    <s v="Jeremy Saulnier"/>
    <s v="Anton Yelchin"/>
    <x v="0"/>
    <d v="2018-11-12T00:00:00"/>
    <x v="5"/>
    <x v="5"/>
    <s v="95 min"/>
    <x v="10"/>
    <s v="At the end of their low-budget tour, a punk band accepts a gig at an isolated rural club, only to discover that their hosts are neo-Nazis."/>
    <n v="12"/>
    <x v="2"/>
    <x v="2"/>
    <n v="95"/>
    <n v="0"/>
    <n v="10"/>
  </r>
  <r>
    <n v="80205085"/>
    <x v="0"/>
    <s v="Long Time Running"/>
    <s v="Jennifer Baichwal"/>
    <s v="Gord Downie"/>
    <x v="13"/>
    <d v="2017-11-12T00:00:00"/>
    <x v="3"/>
    <x v="4"/>
    <s v="96 min"/>
    <x v="9"/>
    <s v="This documentary follows the 2016 tour of beloved rock band The Tragically Hip as they make their way across Canada one last time."/>
    <n v="12"/>
    <x v="2"/>
    <x v="3"/>
    <n v="96"/>
    <n v="0"/>
    <n v="8"/>
  </r>
  <r>
    <n v="70117297"/>
    <x v="0"/>
    <s v="A Single Man"/>
    <s v="Tom Ford"/>
    <s v="Colin Firth"/>
    <x v="0"/>
    <d v="2019-11-11T00:00:00"/>
    <x v="6"/>
    <x v="5"/>
    <s v="100 min"/>
    <x v="11"/>
    <s v="This stream-of-consciousness drama centers on a day in the life of a gay college professor who's reeling from his longtime lover's recent death."/>
    <n v="11"/>
    <x v="2"/>
    <x v="0"/>
    <n v="100"/>
    <n v="0"/>
    <n v="16"/>
  </r>
  <r>
    <n v="81200229"/>
    <x v="1"/>
    <s v="Put Your Head on My Shoulder"/>
    <s v="No Director"/>
    <s v="Fair Xing"/>
    <x v="9"/>
    <d v="2019-11-11T00:00:00"/>
    <x v="0"/>
    <x v="0"/>
    <s v="1 Season"/>
    <x v="12"/>
    <s v="On the cusp of graduation, an accounting major searching for her career winds up living with a genius physics student who shakes up her daily routine."/>
    <n v="11"/>
    <x v="2"/>
    <x v="0"/>
    <n v="0"/>
    <n v="1"/>
    <n v="6"/>
  </r>
  <r>
    <n v="81152923"/>
    <x v="0"/>
    <s v="Submission"/>
    <s v="J.M. Berrios"/>
    <s v="Scott Pryor"/>
    <x v="0"/>
    <d v="2019-11-11T00:00:00"/>
    <x v="0"/>
    <x v="1"/>
    <s v="95 min"/>
    <x v="7"/>
    <s v="After a near-death trip home, a Marine looking to help his comrade survive returns to the underground world of MMA, where new battles await."/>
    <n v="11"/>
    <x v="2"/>
    <x v="0"/>
    <n v="95"/>
    <n v="0"/>
    <n v="6"/>
  </r>
  <r>
    <n v="81171862"/>
    <x v="0"/>
    <s v="To Be of Service"/>
    <s v="Josh Aronson"/>
    <s v="No Cast"/>
    <x v="0"/>
    <d v="2019-11-11T00:00:00"/>
    <x v="0"/>
    <x v="1"/>
    <s v="88 min"/>
    <x v="9"/>
    <s v="Traumatized by combat, newly returned war veterans find solace in service dogs that guide them back to a fulfilling civilian life."/>
    <n v="11"/>
    <x v="2"/>
    <x v="0"/>
    <n v="88"/>
    <n v="0"/>
    <n v="6"/>
  </r>
  <r>
    <n v="80131563"/>
    <x v="0"/>
    <s v="Bon Cop Bad Cop 2"/>
    <s v="Alain Desrochers"/>
    <s v="Patrick Huard"/>
    <x v="13"/>
    <d v="2017-11-11T00:00:00"/>
    <x v="3"/>
    <x v="1"/>
    <s v="126 min"/>
    <x v="7"/>
    <s v="Two veteran buddy cops are back for a second chapter, this time to tackle a car theft ring that turns out to be much more than they bargained for."/>
    <n v="11"/>
    <x v="2"/>
    <x v="3"/>
    <n v="126"/>
    <n v="0"/>
    <n v="8"/>
  </r>
  <r>
    <n v="80107990"/>
    <x v="1"/>
    <s v="The Beginning of Life: The Series"/>
    <s v="Estela Renner"/>
    <s v="No Cast"/>
    <x v="17"/>
    <d v="2016-11-11T00:00:00"/>
    <x v="1"/>
    <x v="0"/>
    <s v="1 Season"/>
    <x v="6"/>
    <s v="Using breakthroughs in technology and neuroscience, this series examines how environment affects infants â€“ and how infants can affect our future."/>
    <n v="11"/>
    <x v="2"/>
    <x v="1"/>
    <n v="0"/>
    <n v="1"/>
    <n v="9"/>
  </r>
  <r>
    <n v="80091658"/>
    <x v="0"/>
    <s v="True Memoirs of an International Assassin"/>
    <s v="Jeff Wadlow"/>
    <s v="Kevin James"/>
    <x v="0"/>
    <d v="2016-11-11T00:00:00"/>
    <x v="1"/>
    <x v="4"/>
    <s v="98 min"/>
    <x v="7"/>
    <s v="After his publisher markets his crime novel as a memoir, a novice author finds himself forcibly recruited into a deadly political plot in Venezuela."/>
    <n v="11"/>
    <x v="2"/>
    <x v="1"/>
    <n v="98"/>
    <n v="0"/>
    <n v="9"/>
  </r>
  <r>
    <n v="80208213"/>
    <x v="1"/>
    <s v="Age of Tanks"/>
    <s v="No Director"/>
    <s v="No Cast"/>
    <x v="32"/>
    <d v="2018-11-10T00:00:00"/>
    <x v="3"/>
    <x v="0"/>
    <s v="1 Season"/>
    <x v="6"/>
    <s v="The history of military tanks unfolds in a documentary series that traces their role in history and geopolitics from World War I to the 21st century."/>
    <n v="10"/>
    <x v="2"/>
    <x v="2"/>
    <n v="0"/>
    <n v="1"/>
    <n v="8"/>
  </r>
  <r>
    <n v="70286533"/>
    <x v="1"/>
    <s v="Helix"/>
    <s v="No Director"/>
    <s v="Billy Campbell"/>
    <x v="0"/>
    <d v="2018-11-10T00:00:00"/>
    <x v="5"/>
    <x v="1"/>
    <s v="1 Season"/>
    <x v="20"/>
    <s v="While investigating a possible outbreak at an Arctic research facility, scientists discover a new virus that could wipe out every human on the planet."/>
    <n v="10"/>
    <x v="2"/>
    <x v="2"/>
    <n v="0"/>
    <n v="1"/>
    <n v="10"/>
  </r>
  <r>
    <n v="80237420"/>
    <x v="0"/>
    <s v="The Workshop"/>
    <s v="Laurent Cantet"/>
    <s v="Marina FoÃ¯s"/>
    <x v="7"/>
    <d v="2018-11-10T00:00:00"/>
    <x v="3"/>
    <x v="1"/>
    <s v="114 min"/>
    <x v="11"/>
    <s v="In an old shipyard town in France, sociopolitical tensions beset a writing workshop where the instructor notices a student with a dark side."/>
    <n v="10"/>
    <x v="2"/>
    <x v="2"/>
    <n v="114"/>
    <n v="0"/>
    <n v="8"/>
  </r>
  <r>
    <n v="70174733"/>
    <x v="0"/>
    <s v="Bill Burr: Let It Go"/>
    <s v="Shannon Hartman"/>
    <s v="Bill Burr"/>
    <x v="0"/>
    <d v="2017-11-10T00:00:00"/>
    <x v="8"/>
    <x v="7"/>
    <s v="65 min"/>
    <x v="1"/>
    <s v="The musings of comedian Bill Burr are let loose in this special, which was filmed at the historic Fillmore Auditorium in San Francisco."/>
    <n v="10"/>
    <x v="2"/>
    <x v="3"/>
    <n v="65"/>
    <n v="0"/>
    <n v="15"/>
  </r>
  <r>
    <n v="80175822"/>
    <x v="1"/>
    <s v="Blazing Transfer Students"/>
    <s v="No Director"/>
    <s v="Daiki Shigeoka"/>
    <x v="24"/>
    <d v="2017-11-10T00:00:00"/>
    <x v="3"/>
    <x v="1"/>
    <s v="1 Season"/>
    <x v="12"/>
    <s v="Featuring the boys of Johnny's West, a gang of zany transfer students are recruited for a mysterious mission ordained by their shadowy principal."/>
    <n v="10"/>
    <x v="2"/>
    <x v="3"/>
    <n v="0"/>
    <n v="1"/>
    <n v="8"/>
  </r>
  <r>
    <n v="80183088"/>
    <x v="0"/>
    <s v="Mea Culpa"/>
    <s v="RaÃºl Campos"/>
    <s v="Alexis de Anda"/>
    <x v="21"/>
    <d v="2017-11-10T00:00:00"/>
    <x v="3"/>
    <x v="1"/>
    <s v="54 min"/>
    <x v="1"/>
    <s v="Raw and outspoken, comedian Alexis de Anda bares her soul about weddings, exercise, sex, gynecologists, drugs and much more in this stand-up special."/>
    <n v="10"/>
    <x v="2"/>
    <x v="3"/>
    <n v="54"/>
    <n v="0"/>
    <n v="8"/>
  </r>
  <r>
    <n v="80198018"/>
    <x v="0"/>
    <s v="Natalia Valdebenito: Gritona"/>
    <s v="Natalia Valdebenito"/>
    <s v="Natalia Valdebenito"/>
    <x v="0"/>
    <d v="2017-11-10T00:00:00"/>
    <x v="3"/>
    <x v="1"/>
    <s v="76 min"/>
    <x v="1"/>
    <s v="Chile's Natalia Valdebenito hits Santiago's Teatro CaupolicÃ¡n with a one-woman show steeped in irony, a dash of improv and her own personal style."/>
    <n v="10"/>
    <x v="2"/>
    <x v="3"/>
    <n v="76"/>
    <n v="0"/>
    <n v="8"/>
  </r>
  <r>
    <n v="80127990"/>
    <x v="0"/>
    <s v="The Killer"/>
    <s v="Marcelo GalvÃ£o"/>
    <s v="Diogo Morgado"/>
    <x v="17"/>
    <d v="2017-11-10T00:00:00"/>
    <x v="3"/>
    <x v="1"/>
    <s v="100 min"/>
    <x v="7"/>
    <s v="In lawless badlands, reclusive Cabeleira sets out to discover the fate of his gunman father and grows to be a feared assassin himself."/>
    <n v="10"/>
    <x v="2"/>
    <x v="3"/>
    <n v="100"/>
    <n v="0"/>
    <n v="8"/>
  </r>
  <r>
    <n v="80134093"/>
    <x v="1"/>
    <s v="Einsatzgruppen: The Nazi Death Squads"/>
    <s v="No Director"/>
    <s v="Paul Bandey"/>
    <x v="7"/>
    <d v="2016-11-10T00:00:00"/>
    <x v="6"/>
    <x v="4"/>
    <s v="1 Season"/>
    <x v="6"/>
    <s v="This documentary series examines the Einsatzgruppen, Nazis responsible for the mass murder of Jews, Romani and Soviet prisoners in Eastern Europe."/>
    <n v="10"/>
    <x v="2"/>
    <x v="1"/>
    <n v="0"/>
    <n v="1"/>
    <n v="16"/>
  </r>
  <r>
    <n v="80134279"/>
    <x v="0"/>
    <s v="Kathleen Madigan: Bothering Jesus"/>
    <s v="Lorene Machado"/>
    <s v="Kathleen Madigan"/>
    <x v="0"/>
    <d v="2016-11-10T00:00:00"/>
    <x v="1"/>
    <x v="1"/>
    <s v="71 min"/>
    <x v="1"/>
    <s v="The Irish American comic riffs on everything from growing up in Missouri, signing up her parents to be Uber drivers and anything to do with bacon."/>
    <n v="10"/>
    <x v="2"/>
    <x v="1"/>
    <n v="71"/>
    <n v="0"/>
    <n v="9"/>
  </r>
  <r>
    <n v="80234414"/>
    <x v="1"/>
    <s v="100% Hotter"/>
    <s v="No Director"/>
    <s v="Daniel Palmer"/>
    <x v="1"/>
    <d v="2019-11-01T00:00:00"/>
    <x v="3"/>
    <x v="4"/>
    <s v="1 Season"/>
    <x v="15"/>
    <s v="A stylist, a hair designer and a makeup artist team up to give Britain's biggest fashion disasters some much-needed makeunders."/>
    <n v="1"/>
    <x v="2"/>
    <x v="0"/>
    <n v="0"/>
    <n v="1"/>
    <n v="8"/>
  </r>
  <r>
    <n v="70044870"/>
    <x v="0"/>
    <s v="16 Blocks"/>
    <s v="Richard Donner"/>
    <s v="Bruce Willis"/>
    <x v="0"/>
    <d v="2019-11-01T00:00:00"/>
    <x v="15"/>
    <x v="8"/>
    <s v="102 min"/>
    <x v="7"/>
    <s v="Tasked with escorting a prosecution witness to court, an aging cop gears up for the 16-block trek â€“ but they'll be lucky to make it there alive."/>
    <n v="1"/>
    <x v="2"/>
    <x v="0"/>
    <n v="102"/>
    <n v="0"/>
    <n v="19"/>
  </r>
  <r>
    <n v="26597413"/>
    <x v="0"/>
    <n v="187"/>
    <s v="Kevin Reynolds"/>
    <s v="Samuel L. Jackson"/>
    <x v="0"/>
    <d v="2019-11-01T00:00:00"/>
    <x v="18"/>
    <x v="5"/>
    <s v="119 min"/>
    <x v="11"/>
    <s v="After one of his high school students attacks him, dedicated teacher Trevor Garfield grows weary of the gang warfare in the New York City school system and moves to California to teach there, thinking it must be a less hostile environment."/>
    <n v="1"/>
    <x v="2"/>
    <x v="0"/>
    <n v="119"/>
    <n v="0"/>
    <n v="28"/>
  </r>
  <r>
    <n v="80245356"/>
    <x v="0"/>
    <s v="A Remarkable Tale"/>
    <s v="Marina Seresesky"/>
    <s v="Carmen Machi"/>
    <x v="2"/>
    <d v="2019-11-01T00:00:00"/>
    <x v="0"/>
    <x v="1"/>
    <s v="94 min"/>
    <x v="3"/>
    <s v="The residents of an isolated town look to revive their home's identity when a group of foreigners unexpectedly arrive, bringing culture shock with them."/>
    <n v="1"/>
    <x v="2"/>
    <x v="0"/>
    <n v="94"/>
    <n v="0"/>
    <n v="6"/>
  </r>
  <r>
    <n v="81193616"/>
    <x v="1"/>
    <s v="A Year In Space"/>
    <s v="No Director"/>
    <s v="Scott Kelly"/>
    <x v="0"/>
    <d v="2019-11-01T00:00:00"/>
    <x v="5"/>
    <x v="0"/>
    <s v="1 Season"/>
    <x v="6"/>
    <s v="Two astronauts attempt to brave a life in Earth's orbit on a record-setting mission to see if humans have the endurance to survive a flight to Mars."/>
    <n v="1"/>
    <x v="2"/>
    <x v="0"/>
    <n v="0"/>
    <n v="1"/>
    <n v="10"/>
  </r>
  <r>
    <n v="81082327"/>
    <x v="1"/>
    <s v="Ad Vitam"/>
    <s v="No Director"/>
    <s v="Yvan Attal"/>
    <x v="7"/>
    <d v="2019-11-01T00:00:00"/>
    <x v="9"/>
    <x v="1"/>
    <s v="1 Season"/>
    <x v="4"/>
    <s v="In a future where regeneration technology lets humans live indefinitely, a cop and a troubled young woman investigate a strange wave of youth suicides."/>
    <n v="1"/>
    <x v="2"/>
    <x v="0"/>
    <n v="0"/>
    <n v="1"/>
    <n v="7"/>
  </r>
  <r>
    <n v="18002692"/>
    <x v="0"/>
    <s v="American History X"/>
    <s v="Tony Kaye"/>
    <s v="Edward Norton"/>
    <x v="0"/>
    <d v="2019-11-01T00:00:00"/>
    <x v="33"/>
    <x v="5"/>
    <s v="119 min"/>
    <x v="11"/>
    <s v="A neo-Nazi gets sent to prison for murder and comes out a changed man. But can he prevent his younger brother from following in his footsteps?"/>
    <n v="1"/>
    <x v="2"/>
    <x v="0"/>
    <n v="119"/>
    <n v="0"/>
    <n v="27"/>
  </r>
  <r>
    <n v="81024100"/>
    <x v="0"/>
    <s v="American Son"/>
    <s v="Kenny Leon"/>
    <s v="Kerry Washington"/>
    <x v="0"/>
    <d v="2019-11-01T00:00:00"/>
    <x v="0"/>
    <x v="1"/>
    <s v="90 min"/>
    <x v="11"/>
    <s v="Time passes and tension mounts in a Florida police station as an estranged interracial couple awaits news of their missing teenage son."/>
    <n v="1"/>
    <x v="2"/>
    <x v="0"/>
    <n v="90"/>
    <n v="0"/>
    <n v="6"/>
  </r>
  <r>
    <n v="60027583"/>
    <x v="0"/>
    <s v="Anger Management"/>
    <s v="Peter Segal"/>
    <s v="Adam Sandler"/>
    <x v="0"/>
    <d v="2019-11-01T00:00:00"/>
    <x v="21"/>
    <x v="8"/>
    <s v="105 min"/>
    <x v="3"/>
    <s v="After a gentle businessman is forced to get anger management counseling, his therapist moves in â€“ but turns out to have anger issues of his own."/>
    <n v="1"/>
    <x v="2"/>
    <x v="0"/>
    <n v="105"/>
    <n v="0"/>
    <n v="22"/>
  </r>
  <r>
    <n v="80216003"/>
    <x v="0"/>
    <s v="Apache Warrior"/>
    <s v="David Salzberg"/>
    <s v="No Cast"/>
    <x v="0"/>
    <d v="2019-11-01T00:00:00"/>
    <x v="3"/>
    <x v="1"/>
    <s v="89 min"/>
    <x v="9"/>
    <s v="Recovered cockpit footage and telling interviews reveal the true stories of US fighter pilots in one of the largest combat strikes in history."/>
    <n v="1"/>
    <x v="2"/>
    <x v="0"/>
    <n v="89"/>
    <n v="0"/>
    <n v="8"/>
  </r>
  <r>
    <n v="81184735"/>
    <x v="1"/>
    <s v="Barbie Dreamhouse Adventures: Go Team Roberts"/>
    <s v="No Director"/>
    <s v="America Young"/>
    <x v="5"/>
    <d v="2019-11-01T00:00:00"/>
    <x v="0"/>
    <x v="6"/>
    <s v="1 Season"/>
    <x v="2"/>
    <s v="As the Roberts family heads to Costa Rica to investigate a mermaid legend, Barbie takes on a summer job at a water park run by a devious boss."/>
    <n v="1"/>
    <x v="2"/>
    <x v="0"/>
    <n v="0"/>
    <n v="1"/>
    <n v="6"/>
  </r>
  <r>
    <n v="60002033"/>
    <x v="0"/>
    <s v="Butterfield 8"/>
    <s v="Daniel Mann"/>
    <s v="Elizabeth Taylor"/>
    <x v="0"/>
    <d v="2019-11-01T00:00:00"/>
    <x v="36"/>
    <x v="4"/>
    <s v="108 min"/>
    <x v="25"/>
    <s v="Elizabeth Taylor won an Oscar as Gloria Wandrous, a stylish call girl who yearns to go straight, especially after she thinks she's found Mr. Right."/>
    <n v="1"/>
    <x v="2"/>
    <x v="0"/>
    <n v="108"/>
    <n v="0"/>
    <n v="65"/>
  </r>
  <r>
    <n v="70046968"/>
    <x v="0"/>
    <s v="Cat on a Hot Tin Roof"/>
    <s v="Richard Brooks"/>
    <s v="Elizabeth Taylor"/>
    <x v="0"/>
    <d v="2019-11-01T00:00:00"/>
    <x v="53"/>
    <x v="7"/>
    <s v="108 min"/>
    <x v="25"/>
    <s v="Members of a Southern clan scramble to curry favor with a dying, wealthy patriarch in this adaptation of Tennessee Williams's sizzling stage drama."/>
    <n v="1"/>
    <x v="2"/>
    <x v="0"/>
    <n v="108"/>
    <n v="0"/>
    <n v="67"/>
  </r>
  <r>
    <n v="81154982"/>
    <x v="0"/>
    <s v="Christmas Break-In"/>
    <s v="Michael Kampa"/>
    <s v="Danny Glover"/>
    <x v="0"/>
    <d v="2019-11-01T00:00:00"/>
    <x v="0"/>
    <x v="0"/>
    <s v="87 min"/>
    <x v="0"/>
    <s v="Stranded at school before holiday break, a precocious girl gets into the spirit of saving when a trio of robbers trespass and hold the janitor hostage."/>
    <n v="1"/>
    <x v="2"/>
    <x v="0"/>
    <n v="87"/>
    <n v="0"/>
    <n v="6"/>
  </r>
  <r>
    <n v="81063129"/>
    <x v="0"/>
    <s v="Christmas in the Heartland"/>
    <s v="Harvey Lowry"/>
    <s v="Sierra McCormick"/>
    <x v="0"/>
    <d v="2019-11-01T00:00:00"/>
    <x v="3"/>
    <x v="0"/>
    <s v="112 min"/>
    <x v="11"/>
    <s v="Two girls realize they're both visiting grandparents theyâ€™ve never met and decide to switch places to see how the other half lives."/>
    <n v="1"/>
    <x v="2"/>
    <x v="0"/>
    <n v="112"/>
    <n v="0"/>
    <n v="8"/>
  </r>
  <r>
    <n v="81074542"/>
    <x v="0"/>
    <s v="Christmas Survival"/>
    <s v="James Dearden"/>
    <s v="Julian Ovenden"/>
    <x v="1"/>
    <d v="2019-11-01T00:00:00"/>
    <x v="9"/>
    <x v="1"/>
    <s v="101 min"/>
    <x v="3"/>
    <s v="With Christmas just around the corner, sisters Miranda and Lyla bring their families to their childhood home, where rivalries don't take a holiday."/>
    <n v="1"/>
    <x v="2"/>
    <x v="0"/>
    <n v="101"/>
    <n v="0"/>
    <n v="7"/>
  </r>
  <r>
    <n v="382650"/>
    <x v="0"/>
    <s v="Cleopatra Jones"/>
    <s v="Jack Starrett"/>
    <s v="Tamara Dobson"/>
    <x v="0"/>
    <d v="2019-11-01T00:00:00"/>
    <x v="27"/>
    <x v="10"/>
    <s v="89 min"/>
    <x v="7"/>
    <s v="A stylin' special agent chases down drug lords and does her part to stop trafficking. Soon, she finds herself seeking revenge on a dealer."/>
    <n v="1"/>
    <x v="2"/>
    <x v="0"/>
    <n v="89"/>
    <n v="0"/>
    <n v="52"/>
  </r>
  <r>
    <n v="70044705"/>
    <x v="0"/>
    <s v="Code Name: The Cleaner"/>
    <s v="Les Mayfield"/>
    <s v="Cedric the Entertainer"/>
    <x v="0"/>
    <d v="2019-11-01T00:00:00"/>
    <x v="20"/>
    <x v="8"/>
    <s v="91 min"/>
    <x v="7"/>
    <s v="A mild-mannered janitor duped into believing he's an undercover agent stumbles into an international arms ring plot involving the CIA and the FBI."/>
    <n v="1"/>
    <x v="2"/>
    <x v="0"/>
    <n v="91"/>
    <n v="0"/>
    <n v="18"/>
  </r>
  <r>
    <n v="449931"/>
    <x v="0"/>
    <s v="Doctor Zhivago"/>
    <s v="David Lean"/>
    <s v="Omar Sharif"/>
    <x v="0"/>
    <d v="2019-11-01T00:00:00"/>
    <x v="54"/>
    <x v="8"/>
    <s v="200 min"/>
    <x v="25"/>
    <s v="A young physician and his beautiful mistress get swept up in the danger and drama of the Bolshevik Revolution in this Oscar-winning epic."/>
    <n v="1"/>
    <x v="2"/>
    <x v="0"/>
    <n v="200"/>
    <n v="0"/>
    <n v="60"/>
  </r>
  <r>
    <n v="81189912"/>
    <x v="0"/>
    <s v="Drive"/>
    <s v="Tarun Mansukhani"/>
    <s v="Jacqueline Fernandez"/>
    <x v="11"/>
    <d v="2019-11-01T00:00:00"/>
    <x v="0"/>
    <x v="4"/>
    <s v="119 min"/>
    <x v="7"/>
    <s v="A notorious thief allies with a street racer for a grand heist involving an elaborate game of deceit with authorities, who have their own dirty secrets."/>
    <n v="1"/>
    <x v="2"/>
    <x v="0"/>
    <n v="119"/>
    <n v="0"/>
    <n v="6"/>
  </r>
  <r>
    <n v="80215046"/>
    <x v="0"/>
    <s v="Elliot the Littlest Reindeer"/>
    <s v="Jennifer Westcott"/>
    <s v="Josh Hutcherson"/>
    <x v="13"/>
    <d v="2019-11-01T00:00:00"/>
    <x v="9"/>
    <x v="10"/>
    <s v="90 min"/>
    <x v="0"/>
    <s v="When Blitzen suddenly retires, a miniature horse determined to join Santa's reindeer team faces fierce competition in the North Pole tryouts."/>
    <n v="1"/>
    <x v="2"/>
    <x v="0"/>
    <n v="90"/>
    <n v="0"/>
    <n v="7"/>
  </r>
  <r>
    <n v="60036838"/>
    <x v="0"/>
    <s v="Enter the Dragon"/>
    <s v="Robert Clouse"/>
    <s v="Bruce Lee"/>
    <x v="20"/>
    <d v="2019-11-01T00:00:00"/>
    <x v="27"/>
    <x v="5"/>
    <s v="103 min"/>
    <x v="7"/>
    <s v="Recruited by a British agent, Shaolin master Lee infiltrates a remote island and a brutal martial arts tournament to spy on a sinister crime lord."/>
    <n v="1"/>
    <x v="2"/>
    <x v="0"/>
    <n v="103"/>
    <n v="0"/>
    <n v="52"/>
  </r>
  <r>
    <n v="81179693"/>
    <x v="0"/>
    <s v="Euphoria"/>
    <s v="Valeria Golino"/>
    <s v="Riccardo Scamarcio"/>
    <x v="31"/>
    <d v="2019-11-01T00:00:00"/>
    <x v="9"/>
    <x v="5"/>
    <s v="110 min"/>
    <x v="11"/>
    <s v="An entrepreneur prone to partying and his estranged brother, a teacher resigned to a humdrum life, begin to bond under fragile circumstances."/>
    <n v="1"/>
    <x v="2"/>
    <x v="0"/>
    <n v="110"/>
    <n v="0"/>
    <n v="7"/>
  </r>
  <r>
    <n v="485218"/>
    <x v="0"/>
    <s v="Executive Decision"/>
    <s v="Stuart Baird"/>
    <s v="Kurt Russell"/>
    <x v="0"/>
    <d v="2019-11-01T00:00:00"/>
    <x v="46"/>
    <x v="5"/>
    <s v="133 min"/>
    <x v="7"/>
    <s v="When terrorists hijack a 747 and turn it into a nerve gas bomb aimed at Washington, D.C., commandos use an experimental plane to try to stop them."/>
    <n v="1"/>
    <x v="2"/>
    <x v="0"/>
    <n v="133"/>
    <n v="0"/>
    <n v="29"/>
  </r>
  <r>
    <n v="1192866"/>
    <x v="0"/>
    <s v="Fallen"/>
    <s v="Gregory Hoblit"/>
    <s v="Denzel Washington"/>
    <x v="0"/>
    <d v="2019-11-01T00:00:00"/>
    <x v="33"/>
    <x v="5"/>
    <s v="124 min"/>
    <x v="23"/>
    <s v="A tough homicide cop faces his most dangerous assignment when he must stop a murderous evil spirit who can move from one host to the next."/>
    <n v="1"/>
    <x v="2"/>
    <x v="0"/>
    <n v="124"/>
    <n v="0"/>
    <n v="27"/>
  </r>
  <r>
    <n v="11819434"/>
    <x v="0"/>
    <s v="Fear and Loathing in Las Vegas"/>
    <s v="Terry Gilliam"/>
    <s v="Johnny Depp"/>
    <x v="0"/>
    <d v="2019-11-01T00:00:00"/>
    <x v="33"/>
    <x v="5"/>
    <s v="118 min"/>
    <x v="3"/>
    <s v="A sportswriter and his Samoan lawyer embark on a hallucinogenic three-day romp from Los Angeles to Las Vegas in this counterculture cult favorite."/>
    <n v="1"/>
    <x v="2"/>
    <x v="0"/>
    <n v="118"/>
    <n v="0"/>
    <n v="27"/>
  </r>
  <r>
    <n v="81050375"/>
    <x v="0"/>
    <s v="Fire in Paradise"/>
    <s v="Drea Cooper"/>
    <s v="No Cast"/>
    <x v="0"/>
    <d v="2019-11-01T00:00:00"/>
    <x v="0"/>
    <x v="1"/>
    <s v="40 min"/>
    <x v="9"/>
    <s v="In this documentary, survivors recall the catastrophic 2018 Camp Fire, which razed the town of Paradise and became Californiaâ€™s deadliest wildfire."/>
    <n v="1"/>
    <x v="2"/>
    <x v="0"/>
    <n v="40"/>
    <n v="0"/>
    <n v="6"/>
  </r>
  <r>
    <n v="516788"/>
    <x v="0"/>
    <s v="Forbidden Planet"/>
    <s v="Fred M. Wilcox"/>
    <s v="Leslie Nielsen"/>
    <x v="0"/>
    <d v="2019-11-01T00:00:00"/>
    <x v="55"/>
    <x v="11"/>
    <s v="98 min"/>
    <x v="7"/>
    <s v="A pulp-fiction sci-fi classic, Forbidden Planet stars Leslie Nielsen as a heroic starship captain who finds the paradise planet Altair-IV."/>
    <n v="1"/>
    <x v="2"/>
    <x v="0"/>
    <n v="98"/>
    <n v="0"/>
    <n v="69"/>
  </r>
  <r>
    <n v="70048968"/>
    <x v="0"/>
    <s v="Getting Played"/>
    <s v="David Silberg"/>
    <s v="Carmen Electra"/>
    <x v="0"/>
    <d v="2019-11-01T00:00:00"/>
    <x v="16"/>
    <x v="8"/>
    <s v="85 min"/>
    <x v="3"/>
    <s v="Tired of dealing with boyfriends who wrong them, gal pals Lauren, Emily and Andrea decide to turn the tables and become the players themselves."/>
    <n v="1"/>
    <x v="2"/>
    <x v="0"/>
    <n v="85"/>
    <n v="0"/>
    <n v="20"/>
  </r>
  <r>
    <n v="542137"/>
    <x v="0"/>
    <s v="Gigi"/>
    <s v="Vincente Minnelli"/>
    <s v="Leslie Caron"/>
    <x v="0"/>
    <d v="2019-11-01T00:00:00"/>
    <x v="53"/>
    <x v="11"/>
    <s v="115 min"/>
    <x v="25"/>
    <s v="Gigi's an avant-garde French waif being groomed as the fille de joie of affluent and handsome Gaston. Soon Gigi metamorphoses into a stunning beauty."/>
    <n v="1"/>
    <x v="2"/>
    <x v="0"/>
    <n v="115"/>
    <n v="0"/>
    <n v="67"/>
  </r>
  <r>
    <n v="60021796"/>
    <x v="0"/>
    <s v="Gosford Park"/>
    <s v="Robert Altman"/>
    <s v="Eileen Atkins"/>
    <x v="0"/>
    <d v="2019-11-01T00:00:00"/>
    <x v="38"/>
    <x v="5"/>
    <s v="137 min"/>
    <x v="3"/>
    <s v="In this witty whodunit, wealthy guests and their servants gather for a weekend stay at the home of Sir William McCordle, who is soon found murdered."/>
    <n v="1"/>
    <x v="2"/>
    <x v="0"/>
    <n v="137"/>
    <n v="0"/>
    <n v="24"/>
  </r>
  <r>
    <n v="60031247"/>
    <x v="0"/>
    <s v="Gothika"/>
    <s v="Mathieu Kassovitz"/>
    <s v="Halle Berry"/>
    <x v="0"/>
    <d v="2019-11-01T00:00:00"/>
    <x v="21"/>
    <x v="5"/>
    <s v="98 min"/>
    <x v="10"/>
    <s v="After a car crash, a criminal psychiatrist awakens to find that she's a patient in the same mental institution that currently employs her."/>
    <n v="1"/>
    <x v="2"/>
    <x v="0"/>
    <n v="98"/>
    <n v="0"/>
    <n v="22"/>
  </r>
  <r>
    <n v="60000577"/>
    <x v="0"/>
    <s v="Grease"/>
    <s v="Randal Kleiser"/>
    <s v="John Travolta"/>
    <x v="0"/>
    <d v="2019-11-01T00:00:00"/>
    <x v="32"/>
    <x v="10"/>
    <s v="110 min"/>
    <x v="25"/>
    <s v="John Travolta and Olivia Newton-John star in this hit musical comedy about a greaser and the good girl he falls for â€“ much to his friends' chagrin."/>
    <n v="1"/>
    <x v="2"/>
    <x v="0"/>
    <n v="110"/>
    <n v="0"/>
    <n v="47"/>
  </r>
  <r>
    <n v="80241387"/>
    <x v="1"/>
    <s v="Hache"/>
    <s v="No Director"/>
    <s v="Adriana Ugarte"/>
    <x v="2"/>
    <d v="2019-11-01T00:00:00"/>
    <x v="0"/>
    <x v="1"/>
    <s v="1 Season"/>
    <x v="4"/>
    <s v="As Helena gains the love and trust of a dangerous heroin cartel leader in 1960s Barcelona, she hones the skills she needs to rise up the ranks."/>
    <n v="1"/>
    <x v="2"/>
    <x v="0"/>
    <n v="0"/>
    <n v="1"/>
    <n v="6"/>
  </r>
  <r>
    <n v="70039241"/>
    <x v="0"/>
    <s v="Harlem Globetrotters: The Team That Changed the World"/>
    <s v="No Director"/>
    <s v="Chuck D."/>
    <x v="5"/>
    <d v="2019-11-01T00:00:00"/>
    <x v="16"/>
    <x v="4"/>
    <s v="55 min"/>
    <x v="9"/>
    <s v="Relive the greatest moments of the Harlem Globetrotters with this documentary that chronicles the team's legendary 1948 defeat over the Minneapolis Lakers and their historic 1951 Berlin trip."/>
    <n v="1"/>
    <x v="2"/>
    <x v="0"/>
    <n v="55"/>
    <n v="0"/>
    <n v="20"/>
  </r>
  <r>
    <n v="80227818"/>
    <x v="1"/>
    <s v="Hello Ninja"/>
    <s v="No Director"/>
    <s v="Lukas Engel"/>
    <x v="5"/>
    <d v="2019-11-01T00:00:00"/>
    <x v="0"/>
    <x v="6"/>
    <s v="1 Season"/>
    <x v="2"/>
    <s v="BFFs Wesley and Georgie and their silly cat sidekick Pretzel transform into ninjas and enter a magic world, where they solve problems and save the day."/>
    <n v="1"/>
    <x v="2"/>
    <x v="0"/>
    <n v="0"/>
    <n v="1"/>
    <n v="6"/>
  </r>
  <r>
    <n v="80231468"/>
    <x v="0"/>
    <s v="Holiday in the Wild"/>
    <s v="Ernie Barbarash"/>
    <s v="Rob Lowe"/>
    <x v="5"/>
    <d v="2019-11-01T00:00:00"/>
    <x v="0"/>
    <x v="0"/>
    <s v="86 min"/>
    <x v="0"/>
    <s v="When her husband abruptly ends their marriage, empty nester Kate embarks on a solo second honeymoon in Africa, finding purpose â€“ and potential romance."/>
    <n v="1"/>
    <x v="2"/>
    <x v="0"/>
    <n v="86"/>
    <n v="0"/>
    <n v="6"/>
  </r>
  <r>
    <n v="81083786"/>
    <x v="0"/>
    <s v="Holly Star"/>
    <s v="Michael A. Nickles"/>
    <s v="Katlyn Carlson"/>
    <x v="0"/>
    <d v="2019-11-01T00:00:00"/>
    <x v="9"/>
    <x v="10"/>
    <s v="92 min"/>
    <x v="0"/>
    <s v="Home for the holidays, a broke puppeteer knows thereâ€™s treasure buried somewhere under her town. To find it, all she has to do is die â€“ almost."/>
    <n v="1"/>
    <x v="2"/>
    <x v="0"/>
    <n v="92"/>
    <n v="0"/>
    <n v="7"/>
  </r>
  <r>
    <n v="80153894"/>
    <x v="0"/>
    <s v="How to Be a Latin Lover"/>
    <s v="Ken Marino"/>
    <s v="Eugenio Derbez"/>
    <x v="21"/>
    <d v="2019-11-01T00:00:00"/>
    <x v="3"/>
    <x v="8"/>
    <s v="116 min"/>
    <x v="3"/>
    <s v="When an aging Lothario gets the boot from his sugar mama, he must pull out all the stops to find a new female sponsor."/>
    <n v="1"/>
    <x v="2"/>
    <x v="0"/>
    <n v="116"/>
    <n v="0"/>
    <n v="8"/>
  </r>
  <r>
    <n v="1179333"/>
    <x v="0"/>
    <s v="How to Be a Player"/>
    <s v="Lionel C. Martin"/>
    <s v="Bill Bellamy"/>
    <x v="0"/>
    <d v="2019-11-01T00:00:00"/>
    <x v="18"/>
    <x v="5"/>
    <s v="94 min"/>
    <x v="3"/>
    <s v="Dray lives life one woman at a time and is the envy of all his friends, until his sister decides to show him the error of his philandering ways."/>
    <n v="1"/>
    <x v="2"/>
    <x v="0"/>
    <n v="94"/>
    <n v="0"/>
    <n v="28"/>
  </r>
  <r>
    <n v="70118779"/>
    <x v="0"/>
    <s v="Invictus"/>
    <s v="Clint Eastwood"/>
    <s v="Morgan Freeman"/>
    <x v="0"/>
    <d v="2019-11-01T00:00:00"/>
    <x v="6"/>
    <x v="8"/>
    <s v="134 min"/>
    <x v="11"/>
    <s v="After the end of apartheid, newly elected President Nelson Mandela uses the 1995 World Cup rugby matches to unite his people in South Africa."/>
    <n v="1"/>
    <x v="2"/>
    <x v="0"/>
    <n v="134"/>
    <n v="0"/>
    <n v="16"/>
  </r>
  <r>
    <n v="653673"/>
    <x v="0"/>
    <s v="Jimi Hendrix"/>
    <s v="Joe Boyd"/>
    <s v="Jimi Hendrix"/>
    <x v="0"/>
    <d v="2019-11-01T00:00:00"/>
    <x v="27"/>
    <x v="5"/>
    <s v="102 min"/>
    <x v="9"/>
    <s v="Jimi Hendrix's family, friends, and fellow musicians discuss his life and influence. Hendrix also appears in classic performance footage."/>
    <n v="1"/>
    <x v="2"/>
    <x v="0"/>
    <n v="102"/>
    <n v="0"/>
    <n v="52"/>
  </r>
  <r>
    <n v="70020947"/>
    <x v="0"/>
    <s v="King's Ransom"/>
    <s v="Jeffrey W. Byrd"/>
    <s v="Anthony Anderson"/>
    <x v="0"/>
    <d v="2019-11-01T00:00:00"/>
    <x v="16"/>
    <x v="8"/>
    <s v="98 min"/>
    <x v="7"/>
    <s v="A wealthy, despicable businessman comes to the realization that he may lose half his fortune to the obnoxious wife he's trying to divorce. So, he decides to arrange his own kidnapping in order to wipe himself out and claim poverty."/>
    <n v="1"/>
    <x v="2"/>
    <x v="0"/>
    <n v="98"/>
    <n v="0"/>
    <n v="20"/>
  </r>
  <r>
    <n v="70117305"/>
    <x v="0"/>
    <s v="Legion"/>
    <s v="Scott Stewart"/>
    <s v="Paul Bettany"/>
    <x v="0"/>
    <d v="2019-11-01T00:00:00"/>
    <x v="8"/>
    <x v="5"/>
    <s v="100 min"/>
    <x v="7"/>
    <s v="A motley crew of apocalypse survivors living at an abandoned truck stop never suspects that the pregnant woman among them is carrying the Messiah."/>
    <n v="1"/>
    <x v="2"/>
    <x v="0"/>
    <n v="100"/>
    <n v="0"/>
    <n v="15"/>
  </r>
  <r>
    <n v="701346"/>
    <x v="0"/>
    <s v="Like Water for Chocolate"/>
    <s v="Alfonso Arau"/>
    <s v="Marco Leonardi"/>
    <x v="21"/>
    <d v="2019-11-01T00:00:00"/>
    <x v="40"/>
    <x v="5"/>
    <s v="105 min"/>
    <x v="25"/>
    <s v="When Pedro marries her sister, Tita throws herself into her cooking â€“ and discovers she can transfer her emotions through the food she prepares."/>
    <n v="1"/>
    <x v="2"/>
    <x v="0"/>
    <n v="105"/>
    <n v="0"/>
    <n v="33"/>
  </r>
  <r>
    <n v="70111489"/>
    <x v="0"/>
    <s v="Listen Up! The Lives of Quincy Jones"/>
    <s v="Ellen Weissbrod"/>
    <s v="Quincy Jones"/>
    <x v="5"/>
    <d v="2019-11-01T00:00:00"/>
    <x v="41"/>
    <x v="4"/>
    <s v="116 min"/>
    <x v="9"/>
    <s v="Steering clear of convention, this affecting documentary pays tribute to the life and work of composer, musician and producer Quincy Jones, one of the best-known and most respected men in the music industry."/>
    <n v="1"/>
    <x v="2"/>
    <x v="0"/>
    <n v="116"/>
    <n v="0"/>
    <n v="35"/>
  </r>
  <r>
    <n v="709163"/>
    <x v="0"/>
    <s v="Logan's Run"/>
    <s v="Michael Anderson"/>
    <s v="Michael York"/>
    <x v="0"/>
    <d v="2019-11-01T00:00:00"/>
    <x v="26"/>
    <x v="10"/>
    <s v="118 min"/>
    <x v="7"/>
    <s v="In the 23rd century, inhabitants of a domed city exist in a world filled with life's pleasures â€“ but no one is allowed to live past the age of 30."/>
    <n v="1"/>
    <x v="2"/>
    <x v="0"/>
    <n v="118"/>
    <n v="0"/>
    <n v="49"/>
  </r>
  <r>
    <n v="709380"/>
    <x v="0"/>
    <s v="Lolita"/>
    <s v="Stanley Kubrick"/>
    <s v="James Mason"/>
    <x v="1"/>
    <d v="2019-11-01T00:00:00"/>
    <x v="56"/>
    <x v="5"/>
    <s v="153 min"/>
    <x v="25"/>
    <s v="In this black comedy, an English professor marries his landlady to get closer to his forbidden obsession: her teenage daughter."/>
    <n v="1"/>
    <x v="2"/>
    <x v="0"/>
    <n v="153"/>
    <n v="0"/>
    <n v="63"/>
  </r>
  <r>
    <n v="1150871"/>
    <x v="0"/>
    <s v="Love Jones"/>
    <s v="Theodore Witcher"/>
    <s v="Larenz Tate"/>
    <x v="0"/>
    <d v="2019-11-01T00:00:00"/>
    <x v="18"/>
    <x v="5"/>
    <s v="109 min"/>
    <x v="3"/>
    <s v="In this urban romantic comedy set in Chicago, the ups and downs of courtship play out between a young black poet and a pretty shutterbug."/>
    <n v="1"/>
    <x v="2"/>
    <x v="0"/>
    <n v="109"/>
    <n v="0"/>
    <n v="28"/>
  </r>
  <r>
    <n v="70082264"/>
    <x v="0"/>
    <s v="Mad Money"/>
    <s v="Callie Khouri"/>
    <s v="Diane Keaton"/>
    <x v="0"/>
    <d v="2019-11-01T00:00:00"/>
    <x v="19"/>
    <x v="8"/>
    <s v="99 min"/>
    <x v="3"/>
    <s v="A woman joins the janitorial staff of the Federal Reserve Bank and conspires with two co-workers to pilfer old money that's scheduled to be destroyed."/>
    <n v="1"/>
    <x v="2"/>
    <x v="0"/>
    <n v="99"/>
    <n v="0"/>
    <n v="17"/>
  </r>
  <r>
    <n v="81104406"/>
    <x v="1"/>
    <s v="Maid-Sama!"/>
    <s v="No Director"/>
    <s v="Ayumi Fujimura"/>
    <x v="24"/>
    <d v="2019-11-01T00:00:00"/>
    <x v="8"/>
    <x v="4"/>
    <s v="1 Season"/>
    <x v="19"/>
    <s v="To keep the boys in line, student council president Misaki runs the school with an iron fist â€“ while secretly working as a waitress at a maid cafÃ©."/>
    <n v="1"/>
    <x v="2"/>
    <x v="0"/>
    <n v="0"/>
    <n v="1"/>
    <n v="15"/>
  </r>
  <r>
    <n v="1179583"/>
    <x v="0"/>
    <s v="Money Talks"/>
    <s v="Brett Ratner"/>
    <s v="Charlie Sheen"/>
    <x v="0"/>
    <d v="2019-11-01T00:00:00"/>
    <x v="18"/>
    <x v="5"/>
    <s v="96 min"/>
    <x v="7"/>
    <s v="TV news reporter James Russell helps put small-time criminal Franklin Hatchett in jail, but turns to protecting Hatchett when he escapes from prison."/>
    <n v="1"/>
    <x v="2"/>
    <x v="0"/>
    <n v="96"/>
    <n v="0"/>
    <n v="28"/>
  </r>
  <r>
    <n v="70044595"/>
    <x v="0"/>
    <s v="Monster House"/>
    <s v="Gil Kenan"/>
    <s v="Mitchel Musso"/>
    <x v="0"/>
    <d v="2019-11-01T00:00:00"/>
    <x v="15"/>
    <x v="10"/>
    <s v="91 min"/>
    <x v="0"/>
    <s v="Three friends uncover the truth about a scary abandoned house in their neighborhood that has a personality of its own and seems to be eating people."/>
    <n v="1"/>
    <x v="2"/>
    <x v="0"/>
    <n v="91"/>
    <n v="0"/>
    <n v="19"/>
  </r>
  <r>
    <n v="60011729"/>
    <x v="0"/>
    <s v="Mutiny on the Bounty"/>
    <s v="Lewis Milestone"/>
    <s v="Marlon Brando"/>
    <x v="0"/>
    <d v="2019-11-01T00:00:00"/>
    <x v="56"/>
    <x v="0"/>
    <s v="185 min"/>
    <x v="7"/>
    <s v="Marlon Brando gives a nuanced performance as the aristocratic Lt. Fletcher Christian, an officer aboard the HMS Bounty who leads a mutiny against the ship's tyrannical Capt. Bligh."/>
    <n v="1"/>
    <x v="2"/>
    <x v="0"/>
    <n v="185"/>
    <n v="0"/>
    <n v="63"/>
  </r>
  <r>
    <n v="70044883"/>
    <x v="0"/>
    <s v="Nacho Libre"/>
    <s v="Jared Hess"/>
    <s v="Jack Black"/>
    <x v="0"/>
    <d v="2019-11-01T00:00:00"/>
    <x v="15"/>
    <x v="10"/>
    <s v="92 min"/>
    <x v="3"/>
    <s v="When Ignacio learns of an orphanage's financial woes, he pitches in to help â€“ by disguising himself and joining the professional wrestling circuit."/>
    <n v="1"/>
    <x v="2"/>
    <x v="0"/>
    <n v="92"/>
    <n v="0"/>
    <n v="19"/>
  </r>
  <r>
    <n v="22497725"/>
    <x v="0"/>
    <s v="National Lampoon's Loaded Weapon 1"/>
    <s v="Gene Quintano"/>
    <s v="Emilio Estevez"/>
    <x v="5"/>
    <d v="2019-11-01T00:00:00"/>
    <x v="51"/>
    <x v="8"/>
    <s v="82 min"/>
    <x v="7"/>
    <s v="In this parody of the Lethal Weapon franchise, criminals murder a detective and steal her prized evidence: microfilm with a recipe for cocaine cookies. Luckily, loose-cannon cop Jack Colt and his by-the-book partner, Wes Luger, are on the case."/>
    <n v="1"/>
    <x v="2"/>
    <x v="0"/>
    <n v="82"/>
    <n v="0"/>
    <n v="32"/>
  </r>
  <r>
    <n v="60021590"/>
    <x v="0"/>
    <s v="Ocean's Eleven"/>
    <s v="Lewis Milestone"/>
    <s v="Frank Sinatra"/>
    <x v="0"/>
    <d v="2019-11-01T00:00:00"/>
    <x v="36"/>
    <x v="0"/>
    <s v="127 min"/>
    <x v="7"/>
    <s v="Frank Sinatra leads an all-star cast as Danny Ocean, who decides to knock over a few casinos on the Las Vegas Strip with his buddies."/>
    <n v="1"/>
    <x v="2"/>
    <x v="0"/>
    <n v="127"/>
    <n v="0"/>
    <n v="65"/>
  </r>
  <r>
    <n v="60023638"/>
    <x v="0"/>
    <s v="Paid in Full"/>
    <s v="Charles Stone III"/>
    <s v="Wood Harris"/>
    <x v="0"/>
    <d v="2019-11-01T00:00:00"/>
    <x v="17"/>
    <x v="5"/>
    <s v="98 min"/>
    <x v="7"/>
    <s v="This fictionalized account of three real-life notorious Harlem drug dealers is told in flashbacks as they plunge into the world of hustling."/>
    <n v="1"/>
    <x v="2"/>
    <x v="0"/>
    <n v="98"/>
    <n v="0"/>
    <n v="23"/>
  </r>
  <r>
    <n v="81075744"/>
    <x v="1"/>
    <s v="Queer Eye: We're in Japan!"/>
    <s v="No Director"/>
    <s v="Bobby Berk"/>
    <x v="0"/>
    <d v="2019-11-01T00:00:00"/>
    <x v="0"/>
    <x v="4"/>
    <s v="1 Season"/>
    <x v="12"/>
    <s v="The Fab Five touch down in Tokyo to spread the joy, explore the culture, and help four Japanese men and women find the confidence to be themselves."/>
    <n v="1"/>
    <x v="2"/>
    <x v="0"/>
    <n v="0"/>
    <n v="1"/>
    <n v="6"/>
  </r>
  <r>
    <n v="70031792"/>
    <x v="0"/>
    <s v="Rebel Without a Cause"/>
    <s v="Nicholas Ray"/>
    <s v="James Dean"/>
    <x v="0"/>
    <d v="2019-11-01T00:00:00"/>
    <x v="57"/>
    <x v="8"/>
    <s v="111 min"/>
    <x v="25"/>
    <s v="When Jim Stark arrives in a new town with his troubled past firmly in tow, he quickly falls for the girl next door and befriends the vulnerable Plato."/>
    <n v="1"/>
    <x v="2"/>
    <x v="0"/>
    <n v="111"/>
    <n v="0"/>
    <n v="70"/>
  </r>
  <r>
    <n v="70100383"/>
    <x v="0"/>
    <s v="Revolutionary Road"/>
    <s v="Sam Mendes"/>
    <s v="Leonardo DiCaprio"/>
    <x v="0"/>
    <d v="2019-11-01T00:00:00"/>
    <x v="19"/>
    <x v="5"/>
    <s v="120 min"/>
    <x v="11"/>
    <s v="April and Frank's marriage unravels when a plan to change their &quot;perfect&quot; lives becomes their last hope to escape lives engulfed in emptiness."/>
    <n v="1"/>
    <x v="2"/>
    <x v="0"/>
    <n v="120"/>
    <n v="0"/>
    <n v="17"/>
  </r>
  <r>
    <n v="60002403"/>
    <x v="0"/>
    <s v="Rosemary's Baby"/>
    <s v="Roman Polanski"/>
    <s v="Mia Farrow"/>
    <x v="0"/>
    <d v="2019-11-01T00:00:00"/>
    <x v="50"/>
    <x v="5"/>
    <s v="137 min"/>
    <x v="25"/>
    <s v="A woman is thrilled to find out she's pregnant. But as her belly grows, the more certain she becomes that her unborn child is in serious danger."/>
    <n v="1"/>
    <x v="2"/>
    <x v="0"/>
    <n v="137"/>
    <n v="0"/>
    <n v="57"/>
  </r>
  <r>
    <n v="17236920"/>
    <x v="0"/>
    <s v="Rounders"/>
    <s v="John Dahl"/>
    <s v="Matt Damon"/>
    <x v="0"/>
    <d v="2019-11-01T00:00:00"/>
    <x v="33"/>
    <x v="5"/>
    <s v="121 min"/>
    <x v="11"/>
    <s v="A law student befriends and &quot;befoes&quot; a fellow gambling addict and a club owner, and tensions run high when they must come up with $15k in just 5 days."/>
    <n v="1"/>
    <x v="2"/>
    <x v="0"/>
    <n v="121"/>
    <n v="0"/>
    <n v="27"/>
  </r>
  <r>
    <n v="923574"/>
    <x v="0"/>
    <s v="Rumble in the Bronx"/>
    <s v="Stanley Tong"/>
    <s v="Jackie Chan"/>
    <x v="20"/>
    <d v="2019-11-01T00:00:00"/>
    <x v="39"/>
    <x v="5"/>
    <s v="89 min"/>
    <x v="7"/>
    <s v="During a visit to the Bronx to help out at his uncle's store, a cheerful martial arts expert springs into action when a gang terrorizes the shop."/>
    <n v="1"/>
    <x v="2"/>
    <x v="0"/>
    <n v="89"/>
    <n v="0"/>
    <n v="30"/>
  </r>
  <r>
    <n v="81152930"/>
    <x v="0"/>
    <s v="Santa Girl"/>
    <s v="Blayne Weaver"/>
    <s v="Barry Bostwick"/>
    <x v="0"/>
    <d v="2019-11-01T00:00:00"/>
    <x v="0"/>
    <x v="0"/>
    <s v="91 min"/>
    <x v="0"/>
    <s v="Fleeing the family business and an arranged marriage, Santaâ€™s daughter chooses a magical adventure of her own: College."/>
    <n v="1"/>
    <x v="2"/>
    <x v="0"/>
    <n v="91"/>
    <n v="0"/>
    <n v="6"/>
  </r>
  <r>
    <n v="973861"/>
    <x v="0"/>
    <s v="Sling Blade"/>
    <s v="Billy Bob Thornton"/>
    <s v="Billy Bob Thornton"/>
    <x v="0"/>
    <d v="2019-11-01T00:00:00"/>
    <x v="46"/>
    <x v="5"/>
    <s v="135 min"/>
    <x v="11"/>
    <s v="A man returns home after being released from a psychiatric hospital, where he'd been confined since age 12 for murdering his mother and her lover."/>
    <n v="1"/>
    <x v="2"/>
    <x v="0"/>
    <n v="135"/>
    <n v="0"/>
    <n v="29"/>
  </r>
  <r>
    <n v="70058796"/>
    <x v="0"/>
    <s v="Sparkle"/>
    <s v="Sam O'Steen"/>
    <s v="Tony King"/>
    <x v="0"/>
    <d v="2019-11-01T00:00:00"/>
    <x v="26"/>
    <x v="10"/>
    <s v="98 min"/>
    <x v="11"/>
    <s v="In 1950s Harlem, three singing sisters hit the big time and end up losing one another in this musical melodrama inspired by the Supremes."/>
    <n v="1"/>
    <x v="2"/>
    <x v="0"/>
    <n v="98"/>
    <n v="0"/>
    <n v="49"/>
  </r>
  <r>
    <n v="70047101"/>
    <x v="0"/>
    <s v="Spider-Man 3"/>
    <s v="Sam Raimi"/>
    <s v="Tobey Maguire"/>
    <x v="0"/>
    <d v="2019-11-01T00:00:00"/>
    <x v="20"/>
    <x v="8"/>
    <s v="139 min"/>
    <x v="7"/>
    <s v="The seemingly invincible Spider-Man goes up against an all-new crop of villains in the third installment of the blockbuster adventure series."/>
    <n v="1"/>
    <x v="2"/>
    <x v="0"/>
    <n v="139"/>
    <n v="0"/>
    <n v="18"/>
  </r>
  <r>
    <n v="81189396"/>
    <x v="0"/>
    <s v="Spitfire: The Plane that Saved the World"/>
    <s v="David Fairhead"/>
    <s v="Charles Dance"/>
    <x v="1"/>
    <d v="2019-11-01T00:00:00"/>
    <x v="9"/>
    <x v="4"/>
    <s v="95 min"/>
    <x v="9"/>
    <s v="In this epic documentary, last-surviving veterans trace the history of a legendary fighter aircraft that dominated the air during the Battle of Britain."/>
    <n v="1"/>
    <x v="2"/>
    <x v="0"/>
    <n v="95"/>
    <n v="0"/>
    <n v="7"/>
  </r>
  <r>
    <n v="70093991"/>
    <x v="0"/>
    <s v="Step Brothers"/>
    <s v="Adam McKay"/>
    <s v="Will Ferrell"/>
    <x v="0"/>
    <d v="2019-11-01T00:00:00"/>
    <x v="19"/>
    <x v="5"/>
    <s v="98 min"/>
    <x v="3"/>
    <s v="Brennan and Dale might be grown men, but that doesn't stop a childish sibling rivalry from erupting after Brennan's mom marries Dale's dad."/>
    <n v="1"/>
    <x v="2"/>
    <x v="0"/>
    <n v="98"/>
    <n v="0"/>
    <n v="17"/>
  </r>
  <r>
    <n v="60033247"/>
    <x v="0"/>
    <s v="Superfly"/>
    <s v="Gordon Parks"/>
    <s v="Ron O'Neal"/>
    <x v="0"/>
    <d v="2019-11-01T00:00:00"/>
    <x v="34"/>
    <x v="5"/>
    <s v="91 min"/>
    <x v="7"/>
    <s v="To get away from the thug life, cocaine dealer Youngblood Priest puts together one last deal that will net him enough money to start over."/>
    <n v="1"/>
    <x v="2"/>
    <x v="0"/>
    <n v="91"/>
    <n v="0"/>
    <n v="53"/>
  </r>
  <r>
    <n v="70060000"/>
    <x v="0"/>
    <s v="The Brave One"/>
    <s v="Neil Jordan"/>
    <s v="Jodie Foster"/>
    <x v="0"/>
    <d v="2019-11-01T00:00:00"/>
    <x v="20"/>
    <x v="5"/>
    <s v="122 min"/>
    <x v="11"/>
    <s v="New York City radio host Erica Bain decides to take the law into her own hands after losing her fiancÃ© in a brutal Central Park attack."/>
    <n v="1"/>
    <x v="2"/>
    <x v="0"/>
    <n v="122"/>
    <n v="0"/>
    <n v="18"/>
  </r>
  <r>
    <n v="70295067"/>
    <x v="0"/>
    <s v="The Christmas Candle"/>
    <s v="John Stephenson"/>
    <s v="Hans Matheson"/>
    <x v="1"/>
    <d v="2019-11-01T00:00:00"/>
    <x v="2"/>
    <x v="10"/>
    <s v="100 min"/>
    <x v="11"/>
    <s v="A progressive new minister's arrival in a small village threatens to end an age-old tradition that brings a yuletide miracle to one of the residents."/>
    <n v="1"/>
    <x v="2"/>
    <x v="0"/>
    <n v="100"/>
    <n v="0"/>
    <n v="12"/>
  </r>
  <r>
    <n v="70031779"/>
    <x v="0"/>
    <s v="The Cincinnati Kid"/>
    <s v="Norman Jewison"/>
    <s v="Steve McQueen"/>
    <x v="0"/>
    <d v="2019-11-01T00:00:00"/>
    <x v="54"/>
    <x v="4"/>
    <s v="103 min"/>
    <x v="25"/>
    <s v="In Depression-era New Orleans, cocksure stud poker player Eric Stoner â€“ the titular Cincinnati Kid â€“ challenges longtime champ Lancey &quot;The Man&quot; Howard to a showdown at the table, where a war of wills â€“ and nerve â€“ ensues."/>
    <n v="1"/>
    <x v="2"/>
    <x v="0"/>
    <n v="103"/>
    <n v="0"/>
    <n v="60"/>
  </r>
  <r>
    <n v="1178866"/>
    <x v="0"/>
    <s v="The Game"/>
    <s v="David Fincher"/>
    <s v="Michael Douglas"/>
    <x v="0"/>
    <d v="2019-11-01T00:00:00"/>
    <x v="18"/>
    <x v="5"/>
    <s v="129 min"/>
    <x v="23"/>
    <s v="Nicholas receives an unusual birthday present from his brother, Conrad â€“ a gift certificate to play a unique kind of game formulated by &quot;CRS.&quot;"/>
    <n v="1"/>
    <x v="2"/>
    <x v="0"/>
    <n v="129"/>
    <n v="0"/>
    <n v="28"/>
  </r>
  <r>
    <n v="60033312"/>
    <x v="0"/>
    <s v="The Great Raid"/>
    <s v="John Dahl"/>
    <s v="Benjamin Bratt"/>
    <x v="0"/>
    <d v="2019-11-01T00:00:00"/>
    <x v="16"/>
    <x v="5"/>
    <s v="133 min"/>
    <x v="7"/>
    <s v="In World War II, a battalion goes on a daring rescue mission to liberate the Americans and Filipinos who've been captured by the Japanese."/>
    <n v="1"/>
    <x v="2"/>
    <x v="0"/>
    <n v="133"/>
    <n v="0"/>
    <n v="20"/>
  </r>
  <r>
    <n v="81030409"/>
    <x v="0"/>
    <s v="The House of Flowers Presents: The Funeral"/>
    <s v="Manolo Caro"/>
    <s v="Cecilia SuÃ¡rez"/>
    <x v="5"/>
    <d v="2019-11-01T00:00:00"/>
    <x v="0"/>
    <x v="1"/>
    <s v="36 min"/>
    <x v="21"/>
    <s v="The de la Mora siblings publicly mourn the death of their mother amid multiple surprises and mishaps at Virginia's funeral."/>
    <n v="1"/>
    <x v="2"/>
    <x v="0"/>
    <n v="36"/>
    <n v="0"/>
    <n v="6"/>
  </r>
  <r>
    <n v="80182016"/>
    <x v="0"/>
    <s v="The King"/>
    <s v="David MichÃ´d"/>
    <s v="TimothÃ©e Chalamet"/>
    <x v="5"/>
    <d v="2019-11-01T00:00:00"/>
    <x v="0"/>
    <x v="5"/>
    <s v="141 min"/>
    <x v="11"/>
    <s v="Wayward Prince Hal must turn from carouser to warrior king as he faces hostilities from inside and outside the castle walls in the battle for England."/>
    <n v="1"/>
    <x v="2"/>
    <x v="0"/>
    <n v="141"/>
    <n v="0"/>
    <n v="6"/>
  </r>
  <r>
    <n v="684847"/>
    <x v="0"/>
    <s v="The Last Boy Scout"/>
    <s v="Tony Scott"/>
    <s v="Bruce Willis"/>
    <x v="0"/>
    <d v="2019-11-01T00:00:00"/>
    <x v="23"/>
    <x v="5"/>
    <s v="105 min"/>
    <x v="7"/>
    <s v="Private eye Joe Hallenbeck is forced to team up with a disgraced quarterback to uncover a conspiracy by a politician and a football team owner."/>
    <n v="1"/>
    <x v="2"/>
    <x v="0"/>
    <n v="105"/>
    <n v="0"/>
    <n v="34"/>
  </r>
  <r>
    <n v="81150305"/>
    <x v="0"/>
    <s v="The Man Without Gravity"/>
    <s v="Marco Bonfanti"/>
    <s v="Elio Germano"/>
    <x v="31"/>
    <d v="2019-11-01T00:00:00"/>
    <x v="0"/>
    <x v="4"/>
    <s v="107 min"/>
    <x v="11"/>
    <s v="A gravity-defying boy raised in seclusion matures into an extraordinary man â€“ and an international celebrity â€“ who longs for human connection."/>
    <n v="1"/>
    <x v="2"/>
    <x v="0"/>
    <n v="107"/>
    <n v="0"/>
    <n v="6"/>
  </r>
  <r>
    <n v="20557937"/>
    <x v="0"/>
    <s v="The Matrix"/>
    <s v="Lilly Wachowski"/>
    <s v="Keanu Reeves"/>
    <x v="0"/>
    <d v="2019-11-01T00:00:00"/>
    <x v="48"/>
    <x v="5"/>
    <s v="136 min"/>
    <x v="7"/>
    <s v="A computer hacker learns that what most people perceive as reality is actually a simulation created by machines, and joins a rebellion to break free."/>
    <n v="1"/>
    <x v="2"/>
    <x v="0"/>
    <n v="136"/>
    <n v="0"/>
    <n v="26"/>
  </r>
  <r>
    <n v="60027695"/>
    <x v="0"/>
    <s v="The Matrix Reloaded"/>
    <s v="Lilly Wachowski"/>
    <s v="Keanu Reeves"/>
    <x v="0"/>
    <d v="2019-11-01T00:00:00"/>
    <x v="21"/>
    <x v="5"/>
    <s v="138 min"/>
    <x v="7"/>
    <s v="The crew must protect Zion, the last outpost still under human control, after it is pinpointed by the machines responsible for the Matrix."/>
    <n v="1"/>
    <x v="2"/>
    <x v="0"/>
    <n v="138"/>
    <n v="0"/>
    <n v="22"/>
  </r>
  <r>
    <n v="60031303"/>
    <x v="0"/>
    <s v="The Matrix Revolutions"/>
    <s v="Lilly Wachowski"/>
    <s v="Keanu Reeves"/>
    <x v="0"/>
    <d v="2019-11-01T00:00:00"/>
    <x v="21"/>
    <x v="5"/>
    <s v="129 min"/>
    <x v="7"/>
    <s v="The final installment in the Matrix trilogy finds an unconscious Neo trapped in a subway station in a zone between the Matrix and the machine world."/>
    <n v="1"/>
    <x v="2"/>
    <x v="0"/>
    <n v="129"/>
    <n v="0"/>
    <n v="22"/>
  </r>
  <r>
    <n v="81170692"/>
    <x v="0"/>
    <s v="The Old Thieves: The Legend of Artegios"/>
    <s v="Everardo GonzÃ¡lez"/>
    <s v="No Cast"/>
    <x v="5"/>
    <d v="2019-11-01T00:00:00"/>
    <x v="20"/>
    <x v="4"/>
    <s v="97 min"/>
    <x v="9"/>
    <s v="While carrying out prison sentences, five notorious thieves in Mexico City share their principles, preferred methods and respect for the craft."/>
    <n v="1"/>
    <x v="2"/>
    <x v="0"/>
    <n v="97"/>
    <n v="0"/>
    <n v="18"/>
  </r>
  <r>
    <n v="848915"/>
    <x v="0"/>
    <s v="The Pelican Brief"/>
    <s v="Alan J. Pakula"/>
    <s v="Julia Roberts"/>
    <x v="0"/>
    <d v="2019-11-01T00:00:00"/>
    <x v="51"/>
    <x v="8"/>
    <s v="141 min"/>
    <x v="11"/>
    <s v="When law student Darby Shaw theorizes about the assassinations of two Supreme Court justices, she is put in danger and turns to a reporter for help."/>
    <n v="1"/>
    <x v="2"/>
    <x v="0"/>
    <n v="141"/>
    <n v="0"/>
    <n v="32"/>
  </r>
  <r>
    <n v="60022980"/>
    <x v="0"/>
    <s v="The Tuxedo"/>
    <s v="Kevin Donovan"/>
    <s v="Jackie Chan"/>
    <x v="0"/>
    <d v="2019-11-01T00:00:00"/>
    <x v="17"/>
    <x v="8"/>
    <s v="99 min"/>
    <x v="7"/>
    <s v="After a government spy is hospitalized, New York City cab driver Jimmy unwillingly takes over the spy's role â€“ with the aid of a computerized tuxedo."/>
    <n v="1"/>
    <x v="2"/>
    <x v="0"/>
    <n v="99"/>
    <n v="0"/>
    <n v="23"/>
  </r>
  <r>
    <n v="60003961"/>
    <x v="0"/>
    <s v="Thelonious Monk: Straight, No Chaser"/>
    <s v="Charlotte Zwerin"/>
    <s v="Thelonious Monk"/>
    <x v="0"/>
    <d v="2019-11-01T00:00:00"/>
    <x v="25"/>
    <x v="8"/>
    <s v="89 min"/>
    <x v="9"/>
    <s v="The spotlight shines on iconic jazz pianist and composer Thelonious Monk in this 1988 documentary featuring vintage performance clips and interviews."/>
    <n v="1"/>
    <x v="2"/>
    <x v="0"/>
    <n v="89"/>
    <n v="0"/>
    <n v="37"/>
  </r>
  <r>
    <n v="81035120"/>
    <x v="0"/>
    <s v="True: Grabbleapple Harvest"/>
    <s v="No Director"/>
    <s v="Michela Luci"/>
    <x v="5"/>
    <d v="2019-11-01T00:00:00"/>
    <x v="0"/>
    <x v="6"/>
    <s v="24 min"/>
    <x v="21"/>
    <s v="It's Grabbleapple harvest season in the Rainbow Kingdom ... but Glummy Glooma doesn't want autumn to come. Can True and her friends save the festival?"/>
    <n v="1"/>
    <x v="2"/>
    <x v="0"/>
    <n v="24"/>
    <n v="0"/>
    <n v="6"/>
  </r>
  <r>
    <n v="70060005"/>
    <x v="0"/>
    <s v="Vantage Point"/>
    <s v="Pete Travis"/>
    <s v="Dennis Quaid"/>
    <x v="0"/>
    <d v="2019-11-01T00:00:00"/>
    <x v="19"/>
    <x v="8"/>
    <s v="90 min"/>
    <x v="7"/>
    <s v="Moments after he arrives in Spain for an antiterrorism summit, U.S. President Ashton is shot."/>
    <n v="1"/>
    <x v="2"/>
    <x v="0"/>
    <n v="90"/>
    <n v="0"/>
    <n v="17"/>
  </r>
  <r>
    <n v="70266992"/>
    <x v="1"/>
    <s v="Vientos de agua"/>
    <s v="No Director"/>
    <s v="Ernesto Alterio"/>
    <x v="38"/>
    <d v="2019-11-01T00:00:00"/>
    <x v="15"/>
    <x v="1"/>
    <s v="1 Season"/>
    <x v="12"/>
    <s v="JosÃ© Olaya, a Spanish miner, emigrates to Argentina in 1934, while his son, an architect, moves to Spain after Argentina's economic collapse in 2001."/>
    <n v="1"/>
    <x v="2"/>
    <x v="0"/>
    <n v="0"/>
    <n v="1"/>
    <n v="19"/>
  </r>
  <r>
    <n v="80218819"/>
    <x v="1"/>
    <s v="We Are the Wave"/>
    <s v="No Director"/>
    <s v="Ludwig Simon"/>
    <x v="5"/>
    <d v="2019-11-01T00:00:00"/>
    <x v="0"/>
    <x v="1"/>
    <s v="1 Season"/>
    <x v="12"/>
    <s v="A mysterious classmate leads four idealistic teens in a revolt against a rising tide of nationalistic fervor, but their movement takes a dark turn."/>
    <n v="1"/>
    <x v="2"/>
    <x v="0"/>
    <n v="0"/>
    <n v="1"/>
    <n v="6"/>
  </r>
  <r>
    <n v="70084791"/>
    <x v="0"/>
    <s v="Wild Child"/>
    <s v="Nick Moore"/>
    <s v="Emma Roberts"/>
    <x v="0"/>
    <d v="2019-11-01T00:00:00"/>
    <x v="19"/>
    <x v="8"/>
    <s v="98 min"/>
    <x v="3"/>
    <s v="When a spoiled girl pushes her father too far with her spending and outlandish behavior, he ships the Malibu princess off to a strict boarding school."/>
    <n v="1"/>
    <x v="2"/>
    <x v="0"/>
    <n v="98"/>
    <n v="0"/>
    <n v="17"/>
  </r>
  <r>
    <n v="81170694"/>
    <x v="0"/>
    <s v="ZoÃ©: Panoramas"/>
    <s v="Rodrigo Guardiola"/>
    <s v="Sergio Acosta"/>
    <x v="5"/>
    <d v="2019-11-01T00:00:00"/>
    <x v="1"/>
    <x v="4"/>
    <s v="89 min"/>
    <x v="9"/>
    <s v="This introspective rockumentary follows the career triumphs and intimate moments of legendary Mexican band ZoÃ© as they embark on a global tour."/>
    <n v="1"/>
    <x v="2"/>
    <x v="0"/>
    <n v="89"/>
    <n v="0"/>
    <n v="9"/>
  </r>
  <r>
    <n v="70123542"/>
    <x v="0"/>
    <s v="Zombieland"/>
    <s v="Ruben Fleischer"/>
    <s v="Jesse Eisenberg"/>
    <x v="0"/>
    <d v="2019-11-01T00:00:00"/>
    <x v="6"/>
    <x v="5"/>
    <s v="88 min"/>
    <x v="3"/>
    <s v="Looking to survive in a world taken over by zombies, a dorky college student teams with an urban roughneck and a pair of grifter sisters."/>
    <n v="1"/>
    <x v="2"/>
    <x v="0"/>
    <n v="88"/>
    <n v="0"/>
    <n v="16"/>
  </r>
  <r>
    <n v="70107499"/>
    <x v="0"/>
    <s v="A Wednesday"/>
    <s v="Neeraj Pandey"/>
    <s v="Anupam Kher"/>
    <x v="11"/>
    <d v="2018-11-01T00:00:00"/>
    <x v="19"/>
    <x v="1"/>
    <s v="103 min"/>
    <x v="7"/>
    <s v="After receiving an anonymous tip about a bomb, a police commissioner must negotiate with the terrorist, who demands the release of four militants."/>
    <n v="1"/>
    <x v="2"/>
    <x v="2"/>
    <n v="103"/>
    <n v="0"/>
    <n v="17"/>
  </r>
  <r>
    <n v="70123117"/>
    <x v="0"/>
    <s v="Aagey Se Right"/>
    <s v="Indrajit Nattoji"/>
    <s v="Shreyas Talpade"/>
    <x v="11"/>
    <d v="2018-11-01T00:00:00"/>
    <x v="6"/>
    <x v="1"/>
    <s v="117 min"/>
    <x v="3"/>
    <s v="A cop full of self-doubt loses his gun five days before he's due to leave the force, and becomes an unexpected hero as he tries to retrieve it."/>
    <n v="1"/>
    <x v="2"/>
    <x v="2"/>
    <n v="117"/>
    <n v="0"/>
    <n v="16"/>
  </r>
  <r>
    <n v="70100644"/>
    <x v="0"/>
    <s v="Aamir"/>
    <s v="Raj Kumar Gupta"/>
    <s v="Rajeev Khandelwal"/>
    <x v="11"/>
    <d v="2018-11-01T00:00:00"/>
    <x v="19"/>
    <x v="4"/>
    <s v="95 min"/>
    <x v="5"/>
    <s v="In this high-tension thriller, an anonymous caller on a cell phone threatens to harm a man's family if he doesn't carry out every order."/>
    <n v="1"/>
    <x v="2"/>
    <x v="2"/>
    <n v="95"/>
    <n v="0"/>
    <n v="17"/>
  </r>
  <r>
    <n v="80057750"/>
    <x v="0"/>
    <s v="ABCD 2"/>
    <s v="Remo D'Souza"/>
    <s v="Prabhu Deva"/>
    <x v="11"/>
    <d v="2018-11-01T00:00:00"/>
    <x v="5"/>
    <x v="4"/>
    <s v="146 min"/>
    <x v="11"/>
    <s v="After being accused of cheating on a reality TV show, a dance troupe seeks to redeem itself by winning the World Hip-Hop Dance Championship."/>
    <n v="1"/>
    <x v="2"/>
    <x v="2"/>
    <n v="146"/>
    <n v="0"/>
    <n v="10"/>
  </r>
  <r>
    <n v="70229045"/>
    <x v="0"/>
    <s v="ABCD: Any Body Can Dance"/>
    <s v="Remo D'Souza"/>
    <s v="Prabhu Deva"/>
    <x v="11"/>
    <d v="2018-11-01T00:00:00"/>
    <x v="2"/>
    <x v="4"/>
    <s v="136 min"/>
    <x v="11"/>
    <s v="Thrown out of the elite dance studio he founded, Vishnu's spirits rebound when he sees young street dancers prepping for an annual contest."/>
    <n v="1"/>
    <x v="2"/>
    <x v="2"/>
    <n v="136"/>
    <n v="0"/>
    <n v="12"/>
  </r>
  <r>
    <n v="70139073"/>
    <x v="0"/>
    <s v="Arjun: The Warrior Prince"/>
    <s v="Arnab Chaudhuri"/>
    <s v="Yudhveer Bakoliya"/>
    <x v="11"/>
    <d v="2018-11-01T00:00:00"/>
    <x v="10"/>
    <x v="4"/>
    <s v="91 min"/>
    <x v="7"/>
    <s v="This animated retelling of the classic Indian tale of Prince Arjun â€“ part of the Sanskrit epic Mahabharata â€“ begins during the prince's youth."/>
    <n v="1"/>
    <x v="2"/>
    <x v="2"/>
    <n v="91"/>
    <n v="0"/>
    <n v="14"/>
  </r>
  <r>
    <n v="81024731"/>
    <x v="0"/>
    <s v="Asees"/>
    <s v="Rana Ranbir"/>
    <s v="Rana Ranbir"/>
    <x v="11"/>
    <d v="2018-11-01T00:00:00"/>
    <x v="9"/>
    <x v="4"/>
    <s v="123 min"/>
    <x v="11"/>
    <s v="When a dispute breaks out between five siblings over their motherâ€™s property, one devoted son will go to any lengths to protect her land."/>
    <n v="1"/>
    <x v="2"/>
    <x v="2"/>
    <n v="123"/>
    <n v="0"/>
    <n v="7"/>
  </r>
  <r>
    <n v="70219525"/>
    <x v="0"/>
    <s v="Barfi!"/>
    <s v="Anurag Basu"/>
    <s v="Ranbir Kapoor"/>
    <x v="11"/>
    <d v="2018-11-01T00:00:00"/>
    <x v="7"/>
    <x v="0"/>
    <s v="144 min"/>
    <x v="3"/>
    <s v="Years after rejecting Barfii, a hearing and speech impaired young man, for a more &quot;appropriate&quot; suitor, Shruti finds herself falling for him."/>
    <n v="1"/>
    <x v="2"/>
    <x v="2"/>
    <n v="144"/>
    <n v="0"/>
    <n v="13"/>
  </r>
  <r>
    <n v="16914787"/>
    <x v="0"/>
    <s v="BASEketball"/>
    <s v="David Zucker"/>
    <s v="Trey Parker"/>
    <x v="0"/>
    <d v="2018-11-01T00:00:00"/>
    <x v="33"/>
    <x v="5"/>
    <s v="103 min"/>
    <x v="3"/>
    <s v="When two slackers' made-up sport, BASEketball, becomes a national craze, they hope to cash in on the basketball/baseball hybrid's popularity."/>
    <n v="1"/>
    <x v="2"/>
    <x v="2"/>
    <n v="103"/>
    <n v="0"/>
    <n v="27"/>
  </r>
  <r>
    <n v="81020545"/>
    <x v="1"/>
    <s v="Calico Critters"/>
    <s v="No Director"/>
    <s v="Georgie Fuller"/>
    <x v="5"/>
    <d v="2018-11-01T00:00:00"/>
    <x v="9"/>
    <x v="6"/>
    <s v="1 Season"/>
    <x v="2"/>
    <s v="The adorable residents of Sylvanian Village always have lots of fun with their friends and families!"/>
    <n v="1"/>
    <x v="2"/>
    <x v="2"/>
    <n v="0"/>
    <n v="1"/>
    <n v="7"/>
  </r>
  <r>
    <n v="81020543"/>
    <x v="0"/>
    <s v="Calico Critters: A Town of Dreams"/>
    <s v="Momoko Kamiya"/>
    <s v="No Cast"/>
    <x v="5"/>
    <d v="2018-11-01T00:00:00"/>
    <x v="3"/>
    <x v="6"/>
    <s v="11 min"/>
    <x v="0"/>
    <s v="Freya heads into town with her mother for a very special occasion: a dress designed by her sister Stella is going to be in a fashion show!"/>
    <n v="1"/>
    <x v="2"/>
    <x v="2"/>
    <n v="11"/>
    <n v="0"/>
    <n v="8"/>
  </r>
  <r>
    <n v="81020544"/>
    <x v="0"/>
    <s v="Calico Critters: The Treasure of Calico Village"/>
    <s v="Momoko Kamiya"/>
    <s v="No Cast"/>
    <x v="5"/>
    <d v="2018-11-01T00:00:00"/>
    <x v="3"/>
    <x v="6"/>
    <s v="22 min"/>
    <x v="0"/>
    <s v="Freya and her friends inspire the mayor to put on a competition at the fete to pick the loveliest thing in Sylvanian Village."/>
    <n v="1"/>
    <x v="2"/>
    <x v="2"/>
    <n v="22"/>
    <n v="0"/>
    <n v="8"/>
  </r>
  <r>
    <n v="80039595"/>
    <x v="0"/>
    <s v="ChaarÂ Sahibzaade"/>
    <s v="Harry Baweja"/>
    <s v="Om Puri"/>
    <x v="11"/>
    <d v="2018-11-01T00:00:00"/>
    <x v="4"/>
    <x v="0"/>
    <s v="126 min"/>
    <x v="11"/>
    <s v="With a horde of enemy invaders bearing down, four sons of an illustrious Sikh guru lead a tiny but valiant army into a desperate fight for freedom."/>
    <n v="1"/>
    <x v="2"/>
    <x v="2"/>
    <n v="126"/>
    <n v="0"/>
    <n v="11"/>
  </r>
  <r>
    <n v="70123120"/>
    <x v="0"/>
    <s v="Chance Pe Dance"/>
    <s v="Ken Ghosh"/>
    <s v="Shahid Kapoor"/>
    <x v="11"/>
    <d v="2018-11-01T00:00:00"/>
    <x v="6"/>
    <x v="4"/>
    <s v="121 min"/>
    <x v="3"/>
    <s v="Having risen from humble beginnings, an ambitious young man sets his sights on winning a major dance competition that could catapult him to fame."/>
    <n v="1"/>
    <x v="2"/>
    <x v="2"/>
    <n v="121"/>
    <n v="0"/>
    <n v="16"/>
  </r>
  <r>
    <n v="80224055"/>
    <x v="0"/>
    <s v="Christmas With A View"/>
    <s v="Justin G. Dyck"/>
    <s v="Scott Cavalheiro"/>
    <x v="13"/>
    <d v="2018-11-01T00:00:00"/>
    <x v="9"/>
    <x v="0"/>
    <s v="91 min"/>
    <x v="5"/>
    <s v="Still reeling from a business failure, the restaurant manager of a ski resort finds her world jolted by a new chef, who has his own hidden past."/>
    <n v="1"/>
    <x v="2"/>
    <x v="2"/>
    <n v="91"/>
    <n v="0"/>
    <n v="7"/>
  </r>
  <r>
    <n v="70052249"/>
    <x v="0"/>
    <s v="Chup Chup Ke"/>
    <s v="Priyadarshan"/>
    <s v="Shahid Kapoor"/>
    <x v="11"/>
    <d v="2018-11-01T00:00:00"/>
    <x v="15"/>
    <x v="4"/>
    <s v="158 min"/>
    <x v="3"/>
    <s v="Mistaking a broke, small-time hustler for a millionaire, two bumbling fishermen hatch a scheme to use him to help pay off their debts."/>
    <n v="1"/>
    <x v="2"/>
    <x v="2"/>
    <n v="158"/>
    <n v="0"/>
    <n v="19"/>
  </r>
  <r>
    <n v="70084775"/>
    <x v="0"/>
    <s v="Dhan Dhana Dhan Goal"/>
    <s v="Vivek Agnihotri"/>
    <s v="John Abraham"/>
    <x v="1"/>
    <d v="2018-11-01T00:00:00"/>
    <x v="20"/>
    <x v="4"/>
    <s v="157 min"/>
    <x v="11"/>
    <s v="In a last-ditch effort, the jaded coach of the Southall United Football Club assembles a ragtag team and helps lead the team to a comeback season."/>
    <n v="1"/>
    <x v="2"/>
    <x v="2"/>
    <n v="157"/>
    <n v="0"/>
    <n v="18"/>
  </r>
  <r>
    <n v="70114588"/>
    <x v="0"/>
    <s v="Dhoondte Reh Jaoge"/>
    <s v="Umesh Shukla"/>
    <s v="Paresh Rawal"/>
    <x v="11"/>
    <d v="2018-11-01T00:00:00"/>
    <x v="6"/>
    <x v="4"/>
    <s v="124 min"/>
    <x v="3"/>
    <s v="An accountant and a producer hatch a scheme to finance a movie, while making every effort to ensure that it flops so they may pocket the difference."/>
    <n v="1"/>
    <x v="2"/>
    <x v="2"/>
    <n v="124"/>
    <n v="0"/>
    <n v="16"/>
  </r>
  <r>
    <n v="70185139"/>
    <x v="0"/>
    <s v="Do Dooni Chaar"/>
    <s v="Habib Faisal"/>
    <s v="Rishi Kapoor"/>
    <x v="11"/>
    <d v="2018-11-01T00:00:00"/>
    <x v="8"/>
    <x v="0"/>
    <s v="106 min"/>
    <x v="3"/>
    <s v="A struggling math teacher holds down a second job to keep his family afloat. But when he receives a wedding invitation, he's determined to attend."/>
    <n v="1"/>
    <x v="2"/>
    <x v="2"/>
    <n v="106"/>
    <n v="0"/>
    <n v="15"/>
  </r>
  <r>
    <n v="80232501"/>
    <x v="0"/>
    <s v="Edge of Fear"/>
    <s v="Bobby Roth"/>
    <s v="Shen Lin"/>
    <x v="0"/>
    <d v="2018-11-01T00:00:00"/>
    <x v="9"/>
    <x v="1"/>
    <s v="92 min"/>
    <x v="17"/>
    <s v="During a wilderness getaway, a gang of sociopathic criminals kidnap a woman and assault her husband, who must summon all his strength to save her."/>
    <n v="1"/>
    <x v="2"/>
    <x v="2"/>
    <n v="92"/>
    <n v="0"/>
    <n v="7"/>
  </r>
  <r>
    <n v="80210147"/>
    <x v="0"/>
    <s v="Edmilson Filho: Notas, Comedy about Relationships"/>
    <s v="Halder Gomes"/>
    <s v="Edmilson Filho"/>
    <x v="17"/>
    <d v="2018-11-01T00:00:00"/>
    <x v="3"/>
    <x v="1"/>
    <s v="80 min"/>
    <x v="1"/>
    <s v="Brazilian comedian Edmilson Filho walks his audience through the stages of a modern relationship, playing up the differences between men and women."/>
    <n v="1"/>
    <x v="2"/>
    <x v="2"/>
    <n v="80"/>
    <n v="0"/>
    <n v="8"/>
  </r>
  <r>
    <n v="80224606"/>
    <x v="0"/>
    <s v="Filmworker"/>
    <s v="Tony Zierra"/>
    <s v="Leon Vitali"/>
    <x v="0"/>
    <d v="2018-11-01T00:00:00"/>
    <x v="3"/>
    <x v="1"/>
    <s v="94 min"/>
    <x v="9"/>
    <s v="Leon Vitali had a thriving acting career most others would envy. Then he gave it all up to devote himself completely to the vision of Stanley Kubrick."/>
    <n v="1"/>
    <x v="2"/>
    <x v="2"/>
    <n v="94"/>
    <n v="0"/>
    <n v="8"/>
  </r>
  <r>
    <n v="80058851"/>
    <x v="0"/>
    <s v="Gaddar: the Traitor"/>
    <s v="Amitoj Mann"/>
    <s v="Harbhajan Mann"/>
    <x v="11"/>
    <d v="2018-11-01T00:00:00"/>
    <x v="5"/>
    <x v="1"/>
    <s v="126 min"/>
    <x v="11"/>
    <s v="An Indian man who has become a major business mogul in Canada must return to his homeland where he's reviled due to being wrongly branded a traitor."/>
    <n v="1"/>
    <x v="2"/>
    <x v="2"/>
    <n v="126"/>
    <n v="0"/>
    <n v="10"/>
  </r>
  <r>
    <n v="80175945"/>
    <x v="1"/>
    <s v="Get Shorty"/>
    <s v="No Director"/>
    <s v="Ray Romano"/>
    <x v="0"/>
    <d v="2018-11-01T00:00:00"/>
    <x v="3"/>
    <x v="1"/>
    <s v="1 Season"/>
    <x v="4"/>
    <s v="Organized crime enforcer Miles Daly strives to reinvent himself as a Hollywood filmmaker in this satire based on Elmore Leonard's best-selling novel."/>
    <n v="1"/>
    <x v="2"/>
    <x v="2"/>
    <n v="0"/>
    <n v="1"/>
    <n v="8"/>
  </r>
  <r>
    <n v="70219528"/>
    <x v="0"/>
    <s v="Ghanchakkar"/>
    <s v="Raj Kumar Gupta"/>
    <s v="Emraan Hashmi"/>
    <x v="11"/>
    <d v="2018-11-01T00:00:00"/>
    <x v="2"/>
    <x v="4"/>
    <s v="129 min"/>
    <x v="3"/>
    <s v="Former con artist Sanju surrounds himself with the finer things, a blissful life troubled by only one thing: his wife, who wants even more."/>
    <n v="1"/>
    <x v="2"/>
    <x v="2"/>
    <n v="129"/>
    <n v="0"/>
    <n v="12"/>
  </r>
  <r>
    <n v="80241947"/>
    <x v="1"/>
    <s v="Girl from Nowhere"/>
    <s v="No Director"/>
    <s v="Chicha Amatayakul"/>
    <x v="8"/>
    <d v="2018-11-01T00:00:00"/>
    <x v="9"/>
    <x v="1"/>
    <s v="1 Season"/>
    <x v="12"/>
    <s v="A mysterious, clever girl named Nanno transfers to different schools, exposing the lies and misdeeds of the students and faculty at every turn."/>
    <n v="1"/>
    <x v="2"/>
    <x v="2"/>
    <n v="0"/>
    <n v="1"/>
    <n v="7"/>
  </r>
  <r>
    <n v="70241088"/>
    <x v="0"/>
    <s v="Grandmaster"/>
    <s v="B. Unnikrishnan"/>
    <s v="Mithra Kurian"/>
    <x v="11"/>
    <d v="2018-11-01T00:00:00"/>
    <x v="7"/>
    <x v="4"/>
    <s v="133 min"/>
    <x v="5"/>
    <s v="Anticipating the next move in a serial killer's grisly game, a police chief realizes that his daughter and estranged wife are the next likely victims."/>
    <n v="1"/>
    <x v="2"/>
    <x v="2"/>
    <n v="133"/>
    <n v="0"/>
    <n v="13"/>
  </r>
  <r>
    <n v="70068799"/>
    <x v="0"/>
    <s v="Hattrick"/>
    <s v="Milan Luthria"/>
    <s v="Nana Patekar"/>
    <x v="11"/>
    <d v="2018-11-01T00:00:00"/>
    <x v="20"/>
    <x v="4"/>
    <s v="109 min"/>
    <x v="3"/>
    <s v="Stories of personal victories coincide with Team India's battle for the Cricket World Cup in this engaging ensemble drama."/>
    <n v="1"/>
    <x v="2"/>
    <x v="2"/>
    <n v="109"/>
    <n v="0"/>
    <n v="18"/>
  </r>
  <r>
    <n v="70229044"/>
    <x v="0"/>
    <s v="Heroine"/>
    <s v="Madhur Bhandarkar"/>
    <s v="Kareena Kapoor"/>
    <x v="11"/>
    <d v="2018-11-01T00:00:00"/>
    <x v="7"/>
    <x v="1"/>
    <s v="143 min"/>
    <x v="11"/>
    <s v="One woman experiences the dramatic highs and lows of fame in this voyeuristic glimpse past the glitz and glamour of a Bollywood superstar's life."/>
    <n v="1"/>
    <x v="2"/>
    <x v="2"/>
    <n v="143"/>
    <n v="0"/>
    <n v="13"/>
  </r>
  <r>
    <n v="70254349"/>
    <x v="0"/>
    <s v="Himmatwala"/>
    <s v="Sajid Khan"/>
    <s v="Ajay Devgn"/>
    <x v="11"/>
    <d v="2018-11-01T00:00:00"/>
    <x v="2"/>
    <x v="4"/>
    <s v="140 min"/>
    <x v="7"/>
    <s v="A young man returns to his native village on a mission of vengeance after his father commits suicide in the wake of false accusations."/>
    <n v="1"/>
    <x v="2"/>
    <x v="2"/>
    <n v="140"/>
    <n v="0"/>
    <n v="12"/>
  </r>
  <r>
    <n v="70254342"/>
    <x v="0"/>
    <s v="Husbands in Goa"/>
    <s v="Saji Surendran"/>
    <s v="Jayasurya"/>
    <x v="11"/>
    <d v="2018-11-01T00:00:00"/>
    <x v="7"/>
    <x v="4"/>
    <s v="150 min"/>
    <x v="3"/>
    <s v="Three professional friends, all husbands living with domineering wives, take a well-deserved vacation in the resort city of Goa."/>
    <n v="1"/>
    <x v="2"/>
    <x v="2"/>
    <n v="150"/>
    <n v="0"/>
    <n v="13"/>
  </r>
  <r>
    <n v="80084838"/>
    <x v="0"/>
    <s v="Jatts in Golmaal"/>
    <s v="Ksshitij Chaudhary"/>
    <s v="Arya Babbar"/>
    <x v="11"/>
    <d v="2018-11-01T00:00:00"/>
    <x v="2"/>
    <x v="0"/>
    <s v="128 min"/>
    <x v="3"/>
    <s v="Without fully realizing the consequences, a boy who wants to relocate from India to Canada sells his heart to a gangster in need of a transplant."/>
    <n v="1"/>
    <x v="2"/>
    <x v="2"/>
    <n v="128"/>
    <n v="0"/>
    <n v="12"/>
  </r>
  <r>
    <n v="70254346"/>
    <x v="0"/>
    <s v="Kai Po Che!"/>
    <s v="Abhishek Kapoor"/>
    <s v="Rajkummar Rao"/>
    <x v="11"/>
    <d v="2018-11-01T00:00:00"/>
    <x v="2"/>
    <x v="4"/>
    <s v="120 min"/>
    <x v="11"/>
    <s v="This Bollywood drama tells the story of three best friends who dream of starting a cricket training academy in Ahmedabad for very different reasons."/>
    <n v="1"/>
    <x v="2"/>
    <x v="2"/>
    <n v="120"/>
    <n v="0"/>
    <n v="12"/>
  </r>
  <r>
    <n v="70229040"/>
    <x v="0"/>
    <s v="Kalakalappu"/>
    <s v="Sundar C."/>
    <s v="Vimal"/>
    <x v="11"/>
    <d v="2018-11-01T00:00:00"/>
    <x v="7"/>
    <x v="4"/>
    <s v="154 min"/>
    <x v="3"/>
    <s v="Cheenu dreams of resurrecting the restaurant he has inherited to its former glory, but his brother, a compulsive gambler, loses the place to a cop."/>
    <n v="1"/>
    <x v="2"/>
    <x v="2"/>
    <n v="154"/>
    <n v="0"/>
    <n v="13"/>
  </r>
  <r>
    <n v="70056663"/>
    <x v="0"/>
    <s v="Katt Williams: The Pimp Chronicles: Pt. 1"/>
    <s v="Gary Binkow"/>
    <s v="Katt Williams"/>
    <x v="0"/>
    <d v="2018-11-01T00:00:00"/>
    <x v="15"/>
    <x v="1"/>
    <s v="45 min"/>
    <x v="1"/>
    <s v="In this 2006 show, comic Katt Williams uses his edgy style and personal experiences to paint a sassy, hilarious portrait of life in black America."/>
    <n v="1"/>
    <x v="2"/>
    <x v="2"/>
    <n v="45"/>
    <n v="0"/>
    <n v="19"/>
  </r>
  <r>
    <n v="80067906"/>
    <x v="0"/>
    <s v="Katti Batti"/>
    <s v="Nikhil Advani"/>
    <s v="Imran Khan"/>
    <x v="11"/>
    <d v="2018-11-01T00:00:00"/>
    <x v="5"/>
    <x v="4"/>
    <s v="132 min"/>
    <x v="3"/>
    <s v="After falling in love during college, architect Maddy and free spirit Payal have five wonderful years together, until a mystery suddenly divides them."/>
    <n v="1"/>
    <x v="2"/>
    <x v="2"/>
    <n v="132"/>
    <n v="0"/>
    <n v="10"/>
  </r>
  <r>
    <n v="70071832"/>
    <x v="0"/>
    <s v="Life in a ... Metro"/>
    <s v="Anurag Basu"/>
    <s v="Dharmendra"/>
    <x v="11"/>
    <d v="2018-11-01T00:00:00"/>
    <x v="20"/>
    <x v="4"/>
    <s v="126 min"/>
    <x v="11"/>
    <s v="A group of Mumbai up-and-comers search for love and struggle for success in this ensemble drama that centers on an eager young call-center executive."/>
    <n v="1"/>
    <x v="2"/>
    <x v="2"/>
    <n v="126"/>
    <n v="0"/>
    <n v="18"/>
  </r>
  <r>
    <n v="70273401"/>
    <x v="0"/>
    <s v="Marc Maron: Thinky Pain"/>
    <s v="Lance Bangs"/>
    <s v="Marc Maron"/>
    <x v="0"/>
    <d v="2018-11-01T00:00:00"/>
    <x v="2"/>
    <x v="1"/>
    <s v="95 min"/>
    <x v="1"/>
    <s v="Alternative comic Marc Maron is back on stage in New York to talk Chinese food, drug abuse, sex in hotel rooms and life with his girlfriend."/>
    <n v="1"/>
    <x v="2"/>
    <x v="2"/>
    <n v="95"/>
    <n v="0"/>
    <n v="12"/>
  </r>
  <r>
    <n v="80097390"/>
    <x v="0"/>
    <s v="Morris from America"/>
    <s v="Chad Hartigan"/>
    <s v="Markees Christmas"/>
    <x v="32"/>
    <d v="2018-11-01T00:00:00"/>
    <x v="1"/>
    <x v="5"/>
    <s v="91 min"/>
    <x v="11"/>
    <s v="When his father moves from the U.S. to Heidelberg, Germany, an African American teenager struggles to find his place and pursue his hip-hop dreams."/>
    <n v="1"/>
    <x v="2"/>
    <x v="2"/>
    <n v="91"/>
    <n v="0"/>
    <n v="9"/>
  </r>
  <r>
    <n v="70106268"/>
    <x v="0"/>
    <s v="Mumbai Meri Jaan"/>
    <s v="Nishikant Kamat"/>
    <s v="Madhavan"/>
    <x v="11"/>
    <d v="2018-11-01T00:00:00"/>
    <x v="19"/>
    <x v="1"/>
    <s v="135 min"/>
    <x v="11"/>
    <s v="A moving portrayal of the 2006 train bombings in Mumbai, this Indian drama follows the interconnected stories of several strangers."/>
    <n v="1"/>
    <x v="2"/>
    <x v="2"/>
    <n v="135"/>
    <n v="0"/>
    <n v="17"/>
  </r>
  <r>
    <n v="80039594"/>
    <x v="0"/>
    <s v="Mundeyan Ton Bachke Rahin"/>
    <s v="Navinder Pal Singh"/>
    <s v="Roshan Prince"/>
    <x v="11"/>
    <d v="2018-11-01T00:00:00"/>
    <x v="4"/>
    <x v="4"/>
    <s v="139 min"/>
    <x v="3"/>
    <s v="When they both fall for the same girl, best pals and shameless womanizers Prince and Jassi go head-to-head to compete for her love."/>
    <n v="1"/>
    <x v="2"/>
    <x v="2"/>
    <n v="139"/>
    <n v="0"/>
    <n v="11"/>
  </r>
  <r>
    <n v="70139076"/>
    <x v="0"/>
    <s v="No One Killed Jessica"/>
    <s v="Raj Kumar Gupta"/>
    <s v="Rani Mukerji"/>
    <x v="11"/>
    <d v="2018-11-01T00:00:00"/>
    <x v="10"/>
    <x v="1"/>
    <s v="131 min"/>
    <x v="11"/>
    <s v="This thriller tells the true story of model Jessica Lall â€“ who was shot dead in a restaurant â€“ and the campaign to bring her killer to justice."/>
    <n v="1"/>
    <x v="2"/>
    <x v="2"/>
    <n v="131"/>
    <n v="0"/>
    <n v="14"/>
  </r>
  <r>
    <n v="70109758"/>
    <x v="0"/>
    <s v="Oye Lucky! Lucky Oye!"/>
    <s v="Dibakar Banerjee"/>
    <s v="Abhay Deol"/>
    <x v="11"/>
    <d v="2018-11-01T00:00:00"/>
    <x v="19"/>
    <x v="4"/>
    <s v="118 min"/>
    <x v="3"/>
    <s v="Starting as a petty thief, a man rises to become one of the city's biggest operators and carves out the kind of lifestyle he'd once only dreamed of."/>
    <n v="1"/>
    <x v="2"/>
    <x v="2"/>
    <n v="118"/>
    <n v="0"/>
    <n v="17"/>
  </r>
  <r>
    <n v="70123126"/>
    <x v="0"/>
    <s v="Paan Singh Tomar"/>
    <s v="Tigmanshu Dhulia"/>
    <s v="Irrfan Khan"/>
    <x v="11"/>
    <d v="2018-11-01T00:00:00"/>
    <x v="8"/>
    <x v="1"/>
    <s v="129 min"/>
    <x v="7"/>
    <s v="Paan Singh Tomar goes from celebrated runner to star brigand and rebel when life after sports fails to unfold as planned."/>
    <n v="1"/>
    <x v="2"/>
    <x v="2"/>
    <n v="129"/>
    <n v="0"/>
    <n v="15"/>
  </r>
  <r>
    <n v="70303431"/>
    <x v="0"/>
    <s v="Raja Natwarlal"/>
    <s v="Kunal Deshmukh"/>
    <s v="Emraan Hashmi"/>
    <x v="11"/>
    <d v="2018-11-01T00:00:00"/>
    <x v="4"/>
    <x v="4"/>
    <s v="131 min"/>
    <x v="11"/>
    <s v="A small-time con man assembles a team to help him avenge the death of his partner-in-crime at the hands of a powerful gangster."/>
    <n v="1"/>
    <x v="2"/>
    <x v="2"/>
    <n v="131"/>
    <n v="0"/>
    <n v="11"/>
  </r>
  <r>
    <n v="70254351"/>
    <x v="0"/>
    <s v="Satyagraha"/>
    <s v="Prakash Jha"/>
    <s v="Kareena Kapoor"/>
    <x v="11"/>
    <d v="2018-11-01T00:00:00"/>
    <x v="2"/>
    <x v="4"/>
    <s v="146 min"/>
    <x v="11"/>
    <s v="In this Bollywood drama, a corporate go-getter sees his priorities shift when personal tragedy brings him face-to-face with political corruption."/>
    <n v="1"/>
    <x v="2"/>
    <x v="2"/>
    <n v="146"/>
    <n v="0"/>
    <n v="12"/>
  </r>
  <r>
    <n v="70275076"/>
    <x v="0"/>
    <s v="Settai"/>
    <s v="R. Kannan"/>
    <s v="Arya"/>
    <x v="11"/>
    <d v="2018-11-01T00:00:00"/>
    <x v="2"/>
    <x v="4"/>
    <s v="123 min"/>
    <x v="3"/>
    <s v="Asked to deliver a package for a friend, Madhu gets her fiancÃ©, Jayaganthan, to take care of it, and he then passes the task to one of his roommates."/>
    <n v="1"/>
    <x v="2"/>
    <x v="2"/>
    <n v="123"/>
    <n v="0"/>
    <n v="12"/>
  </r>
  <r>
    <n v="80189997"/>
    <x v="0"/>
    <s v="Sigaram Thodu"/>
    <s v="Gaurav Narayanan"/>
    <s v="Vikram Prabhu"/>
    <x v="11"/>
    <d v="2018-11-01T00:00:00"/>
    <x v="4"/>
    <x v="4"/>
    <s v="141 min"/>
    <x v="11"/>
    <s v="A policeman's son overcomes his reluctance to join the force following a brutal attack on his father and ends up in the middle of a robbery case."/>
    <n v="1"/>
    <x v="2"/>
    <x v="2"/>
    <n v="141"/>
    <n v="0"/>
    <n v="11"/>
  </r>
  <r>
    <n v="81015100"/>
    <x v="0"/>
    <s v="Sommore: The Reign Continues"/>
    <s v="Kevin Layne"/>
    <s v="Sommore"/>
    <x v="0"/>
    <d v="2018-11-01T00:00:00"/>
    <x v="5"/>
    <x v="1"/>
    <s v="93 min"/>
    <x v="1"/>
    <s v="Self-proclaimed &quot;Queen of Comedy&quot; Sommore storms the stage to deliver a riotous stand-up performance in Charlotte, North Carolina."/>
    <n v="1"/>
    <x v="2"/>
    <x v="2"/>
    <n v="93"/>
    <n v="0"/>
    <n v="10"/>
  </r>
  <r>
    <n v="80076581"/>
    <x v="0"/>
    <s v="Stink!"/>
    <s v="Jon J. Whelan"/>
    <s v="Jeffrey Hollender"/>
    <x v="0"/>
    <d v="2018-11-01T00:00:00"/>
    <x v="5"/>
    <x v="0"/>
    <s v="91 min"/>
    <x v="9"/>
    <s v="After noting a strange odor in his childâ€™s pajamas, a single dadâ€™s search for the source uncovers potentially toxic secrets of the chemical industry."/>
    <n v="1"/>
    <x v="2"/>
    <x v="2"/>
    <n v="91"/>
    <n v="0"/>
    <n v="10"/>
  </r>
  <r>
    <n v="81014239"/>
    <x v="1"/>
    <s v="The Great British Baking Show: The Beginnings"/>
    <s v="No Director"/>
    <s v="Paul Hollywood"/>
    <x v="5"/>
    <d v="2018-11-01T00:00:00"/>
    <x v="7"/>
    <x v="0"/>
    <s v="1 Season"/>
    <x v="15"/>
    <s v="A dozen amateur bakers amiably compete for the coveted title of Britain's best as they whip up tasty treats for judges Mary Berry and Paul Hollywood."/>
    <n v="1"/>
    <x v="2"/>
    <x v="2"/>
    <n v="0"/>
    <n v="1"/>
    <n v="13"/>
  </r>
  <r>
    <n v="81025404"/>
    <x v="0"/>
    <s v="The Tigers of Scotland"/>
    <s v="Leanne Gater"/>
    <s v="Iain Glen"/>
    <x v="1"/>
    <d v="2018-11-01T00:00:00"/>
    <x v="3"/>
    <x v="9"/>
    <s v="58 min"/>
    <x v="9"/>
    <s v="This documentary highlights the endangered existence of the Scottish wildcats, and the conservation efforts required to prevent their extinction."/>
    <n v="1"/>
    <x v="2"/>
    <x v="2"/>
    <n v="58"/>
    <n v="0"/>
    <n v="8"/>
  </r>
  <r>
    <n v="80182949"/>
    <x v="0"/>
    <s v="The Untold Tales of Armistead Maupin"/>
    <s v="Jennifer M. Kroot"/>
    <s v="Armistead Maupin"/>
    <x v="0"/>
    <d v="2018-11-01T00:00:00"/>
    <x v="3"/>
    <x v="1"/>
    <s v="91 min"/>
    <x v="9"/>
    <s v="This documentary traces the life of &quot;Tales of the City&quot; author Armistead Maupin, from his conservative roots to his rise as an LGBTQ champion."/>
    <n v="1"/>
    <x v="2"/>
    <x v="2"/>
    <n v="91"/>
    <n v="0"/>
    <n v="8"/>
  </r>
  <r>
    <n v="70060017"/>
    <x v="0"/>
    <s v="The Water Horse: Legend of the Deep"/>
    <s v="Jay Russell"/>
    <s v="Emily Watson"/>
    <x v="47"/>
    <d v="2018-11-01T00:00:00"/>
    <x v="20"/>
    <x v="10"/>
    <s v="112 min"/>
    <x v="0"/>
    <s v="A boy watches an egg he found hatch into something incredible. But how long can he keep such a big secret from his mom â€“ and the Scottish government?"/>
    <n v="1"/>
    <x v="2"/>
    <x v="2"/>
    <n v="112"/>
    <n v="0"/>
    <n v="18"/>
  </r>
  <r>
    <n v="70266675"/>
    <x v="0"/>
    <s v="Transcendence"/>
    <s v="Wally Pfister"/>
    <s v="Johnny Depp"/>
    <x v="1"/>
    <d v="2018-11-01T00:00:00"/>
    <x v="4"/>
    <x v="8"/>
    <s v="119 min"/>
    <x v="28"/>
    <s v="Two computer scientists work to achieve technological singularity to create a world where computers can transcend the abilities of the human brain."/>
    <n v="1"/>
    <x v="2"/>
    <x v="2"/>
    <n v="119"/>
    <n v="0"/>
    <n v="11"/>
  </r>
  <r>
    <n v="80155792"/>
    <x v="0"/>
    <s v="Vaya"/>
    <s v="Akin Omotoso"/>
    <s v="Mncedisi Shabangu"/>
    <x v="46"/>
    <d v="2018-11-01T00:00:00"/>
    <x v="1"/>
    <x v="1"/>
    <s v="106 min"/>
    <x v="11"/>
    <s v="Three youths from rural South Africa set out for Johannesburg, where they're thrust into the seedy underbelly of the city and must fight to survive."/>
    <n v="1"/>
    <x v="2"/>
    <x v="2"/>
    <n v="106"/>
    <n v="0"/>
    <n v="9"/>
  </r>
  <r>
    <n v="70108590"/>
    <x v="0"/>
    <s v="Welcome to Sajjanpur"/>
    <s v="Shyam Benegal"/>
    <s v="Shreyas Talpade"/>
    <x v="11"/>
    <d v="2018-11-01T00:00:00"/>
    <x v="19"/>
    <x v="0"/>
    <s v="131 min"/>
    <x v="3"/>
    <s v="An educated man assists the illiterate residents of his village with written correspondence, sometimes manipulating the letters to suit his interests."/>
    <n v="1"/>
    <x v="2"/>
    <x v="2"/>
    <n v="131"/>
    <n v="0"/>
    <n v="17"/>
  </r>
  <r>
    <n v="81024728"/>
    <x v="0"/>
    <s v="Yeh Hai Bakrapur"/>
    <s v="No Director"/>
    <s v="Amit Sial"/>
    <x v="11"/>
    <d v="2018-11-01T00:00:00"/>
    <x v="4"/>
    <x v="4"/>
    <s v="95 min"/>
    <x v="3"/>
    <s v="A poor familyâ€™s goat suddenly acquires divine status, sparking a widespread frenzy as everyone clamors to benefit from its unexpected celebrity."/>
    <n v="1"/>
    <x v="2"/>
    <x v="2"/>
    <n v="95"/>
    <n v="0"/>
    <n v="11"/>
  </r>
  <r>
    <n v="70185141"/>
    <x v="0"/>
    <s v="Zokkomon"/>
    <s v="Satyajit Bhatkal"/>
    <s v="Darsheel Safary"/>
    <x v="11"/>
    <d v="2018-11-01T00:00:00"/>
    <x v="10"/>
    <x v="10"/>
    <s v="104 min"/>
    <x v="0"/>
    <s v="When his cruel uncle abandons him, a young orphan learns to access the untapped superpowers that have been waiting within him all along."/>
    <n v="1"/>
    <x v="2"/>
    <x v="2"/>
    <n v="104"/>
    <n v="0"/>
    <n v="14"/>
  </r>
  <r>
    <n v="80201826"/>
    <x v="0"/>
    <s v="6-5=2"/>
    <s v="Bharat Jain"/>
    <s v="Prashantt Guptha"/>
    <x v="11"/>
    <d v="2017-11-01T00:00:00"/>
    <x v="4"/>
    <x v="1"/>
    <s v="103 min"/>
    <x v="10"/>
    <s v="Six friends decide to undertake a grueling mountain trek, only to find that the difficulties in store for them are not merely physical."/>
    <n v="1"/>
    <x v="2"/>
    <x v="3"/>
    <n v="103"/>
    <n v="0"/>
    <n v="11"/>
  </r>
  <r>
    <n v="80158388"/>
    <x v="0"/>
    <s v="Bandie"/>
    <s v="Alo Sarkar"/>
    <s v="Uttam Kumar"/>
    <x v="11"/>
    <d v="2017-11-01T00:00:00"/>
    <x v="32"/>
    <x v="4"/>
    <s v="141 min"/>
    <x v="7"/>
    <s v="Heirless Maharaj Brajbhan leaves his throne to his cousin Vikram, but when Brajbhan's wife, Badi Rani, finally conceives, Vikram plots to destroy her."/>
    <n v="1"/>
    <x v="2"/>
    <x v="3"/>
    <n v="141"/>
    <n v="0"/>
    <n v="47"/>
  </r>
  <r>
    <n v="80203778"/>
    <x v="0"/>
    <s v="Beiimaan Love"/>
    <s v="Rajeev Chaudhari"/>
    <s v="Sunny Leone"/>
    <x v="11"/>
    <d v="2017-11-01T00:00:00"/>
    <x v="1"/>
    <x v="1"/>
    <s v="115 min"/>
    <x v="11"/>
    <s v="After having her heart broken by a man who seduced her at a party, a young, ambitious woman concocts a scheme to get revenge."/>
    <n v="1"/>
    <x v="2"/>
    <x v="3"/>
    <n v="115"/>
    <n v="0"/>
    <n v="9"/>
  </r>
  <r>
    <n v="80201820"/>
    <x v="0"/>
    <s v="Coffee with D"/>
    <s v="Vishal Mishra"/>
    <s v="Sunil Grover"/>
    <x v="11"/>
    <d v="2017-11-01T00:00:00"/>
    <x v="3"/>
    <x v="0"/>
    <s v="120 min"/>
    <x v="3"/>
    <s v="Low TV ratings drive a well-known journalist to concoct a plan to interview a notorious underworld figure who is also a suspected terrorist."/>
    <n v="1"/>
    <x v="2"/>
    <x v="3"/>
    <n v="120"/>
    <n v="0"/>
    <n v="8"/>
  </r>
  <r>
    <n v="80103312"/>
    <x v="0"/>
    <s v="Getaway Plan"/>
    <s v="IÃ±aki Dorronsoro"/>
    <s v="Alain HernÃ¡ndez"/>
    <x v="2"/>
    <d v="2017-11-01T00:00:00"/>
    <x v="1"/>
    <x v="1"/>
    <s v="104 min"/>
    <x v="5"/>
    <s v="Professional burglar and blowtorch expert VÃ­ctor is recruited by the Russian mafia to break into a vault as part of an elaborate bank heist."/>
    <n v="1"/>
    <x v="2"/>
    <x v="3"/>
    <n v="104"/>
    <n v="0"/>
    <n v="9"/>
  </r>
  <r>
    <n v="80205563"/>
    <x v="0"/>
    <s v="Golden Time"/>
    <s v="Takuya Inaba"/>
    <s v="No Cast"/>
    <x v="24"/>
    <d v="2017-11-01T00:00:00"/>
    <x v="2"/>
    <x v="6"/>
    <s v="22 min"/>
    <x v="5"/>
    <s v="In the 1980s, a recently discarded television set from the 1960s refuses to accept its fate and tries to break out of the junkyard."/>
    <n v="1"/>
    <x v="2"/>
    <x v="3"/>
    <n v="22"/>
    <n v="0"/>
    <n v="12"/>
  </r>
  <r>
    <n v="80202605"/>
    <x v="0"/>
    <s v="Hajwala: The Missing Engine"/>
    <s v="Ali Bin Matar"/>
    <s v="Yasser Al Jarraf"/>
    <x v="33"/>
    <d v="2017-11-01T00:00:00"/>
    <x v="1"/>
    <x v="0"/>
    <s v="97 min"/>
    <x v="7"/>
    <s v="A competitive streetcar racer's obsession with winning drive him to develop a vehicle with an innovative engine that's never been used before."/>
    <n v="1"/>
    <x v="2"/>
    <x v="3"/>
    <n v="97"/>
    <n v="0"/>
    <n v="9"/>
  </r>
  <r>
    <n v="80208211"/>
    <x v="0"/>
    <s v="Hitler's Steel Beast"/>
    <s v="Daniel Ablin"/>
    <s v="No Cast"/>
    <x v="7"/>
    <d v="2017-11-01T00:00:00"/>
    <x v="3"/>
    <x v="4"/>
    <s v="54 min"/>
    <x v="9"/>
    <s v="Trace the history of Hitler's armored private train, a 15-car mobile headquarters boasting state-of-the-art communications and anti-aircraft cannons."/>
    <n v="1"/>
    <x v="2"/>
    <x v="3"/>
    <n v="54"/>
    <n v="0"/>
    <n v="8"/>
  </r>
  <r>
    <n v="80203791"/>
    <x v="0"/>
    <s v="Kacche Dhaagey"/>
    <s v="Buta Singh"/>
    <s v="Yograj Singh"/>
    <x v="11"/>
    <d v="2017-11-01T00:00:00"/>
    <x v="1"/>
    <x v="4"/>
    <s v="120 min"/>
    <x v="11"/>
    <s v="While visiting India for her cousin's wedding, a Canadian girl develops strong feelings for a boy from a lower caste."/>
    <n v="1"/>
    <x v="2"/>
    <x v="3"/>
    <n v="120"/>
    <n v="0"/>
    <n v="9"/>
  </r>
  <r>
    <n v="80079229"/>
    <x v="0"/>
    <s v="Kis Kisko Pyaar Karoon"/>
    <s v="Abbas Alibhai Burmawalla"/>
    <s v="Kapil Sharma"/>
    <x v="11"/>
    <d v="2017-11-01T00:00:00"/>
    <x v="5"/>
    <x v="0"/>
    <s v="132 min"/>
    <x v="3"/>
    <s v="A man's decision to marry three women, to keep them from committing suicide, complicates his relationship with his girlfriend."/>
    <n v="1"/>
    <x v="2"/>
    <x v="3"/>
    <n v="132"/>
    <n v="0"/>
    <n v="10"/>
  </r>
  <r>
    <n v="80080145"/>
    <x v="0"/>
    <s v="Moor"/>
    <s v="Jami"/>
    <s v="Hameed Sheikh"/>
    <x v="12"/>
    <d v="2017-11-01T00:00:00"/>
    <x v="5"/>
    <x v="4"/>
    <s v="135 min"/>
    <x v="11"/>
    <s v="A railway stationmaster tries to cope with his wife's death, his estrangement from his son and the corrupt world in which he lives."/>
    <n v="1"/>
    <x v="2"/>
    <x v="3"/>
    <n v="135"/>
    <n v="0"/>
    <n v="10"/>
  </r>
  <r>
    <n v="80198850"/>
    <x v="1"/>
    <s v="My Life My Story"/>
    <s v="No Director"/>
    <s v="RJ Anmol"/>
    <x v="5"/>
    <d v="2017-11-01T00:00:00"/>
    <x v="3"/>
    <x v="0"/>
    <s v="1 Season"/>
    <x v="12"/>
    <s v="Host RJ Anmol conducts in-depth interviews with prominent Indian celebrities, who share the stories that lie behind their successes and failures."/>
    <n v="1"/>
    <x v="2"/>
    <x v="3"/>
    <n v="0"/>
    <n v="1"/>
    <n v="8"/>
  </r>
  <r>
    <n v="80216270"/>
    <x v="0"/>
    <s v="One Heart: The A.R. Rahman Concert Film"/>
    <s v="No Director"/>
    <s v="A.R. Rahman"/>
    <x v="11"/>
    <d v="2017-11-01T00:00:00"/>
    <x v="3"/>
    <x v="9"/>
    <s v="87 min"/>
    <x v="9"/>
    <s v="In this concert film, Indian musical maestro A.R. Rahman performs 15 of his most popular songs and reveals himself through interviews and clips."/>
    <n v="1"/>
    <x v="2"/>
    <x v="3"/>
    <n v="87"/>
    <n v="0"/>
    <n v="8"/>
  </r>
  <r>
    <n v="80157797"/>
    <x v="0"/>
    <s v="Pettersson and Findus 2"/>
    <s v="Ali Samadi Ahadi"/>
    <s v="Stefan Kurt"/>
    <x v="32"/>
    <d v="2017-11-01T00:00:00"/>
    <x v="1"/>
    <x v="9"/>
    <s v="82 min"/>
    <x v="0"/>
    <s v="Christmas is just around the corner, but Pettersson and Findus are worried the snowy weather (and lack of a tree) may keep them from celebrating."/>
    <n v="1"/>
    <x v="2"/>
    <x v="3"/>
    <n v="82"/>
    <n v="0"/>
    <n v="9"/>
  </r>
  <r>
    <n v="80032364"/>
    <x v="0"/>
    <s v="Punjab 1984"/>
    <s v="Anurag Singh"/>
    <s v="Diljit Dosanjh"/>
    <x v="13"/>
    <d v="2017-11-01T00:00:00"/>
    <x v="4"/>
    <x v="4"/>
    <s v="158 min"/>
    <x v="11"/>
    <s v="During a time of political turmoil, a mother goes on a journey in search of her missing son, who has been misjudged and labeled a terrorist."/>
    <n v="1"/>
    <x v="2"/>
    <x v="3"/>
    <n v="158"/>
    <n v="0"/>
    <n v="11"/>
  </r>
  <r>
    <n v="80203786"/>
    <x v="0"/>
    <s v="Rivaaz"/>
    <s v="Ashok Nanda"/>
    <s v="Deepti Naval"/>
    <x v="11"/>
    <d v="2017-11-01T00:00:00"/>
    <x v="10"/>
    <x v="1"/>
    <s v="107 min"/>
    <x v="11"/>
    <s v="In a village where girls are auctioned off rather than married, a man falls in love with a girl who is about to face the bidders."/>
    <n v="1"/>
    <x v="2"/>
    <x v="3"/>
    <n v="107"/>
    <n v="0"/>
    <n v="14"/>
  </r>
  <r>
    <n v="80032097"/>
    <x v="0"/>
    <s v="Romeo Ranjha"/>
    <s v="Navaniat Singh"/>
    <s v="Jazzy B"/>
    <x v="11"/>
    <d v="2017-11-01T00:00:00"/>
    <x v="4"/>
    <x v="4"/>
    <s v="122 min"/>
    <x v="7"/>
    <s v="Two common boys travel from India to Thailand to find success and money, enjoying their friendship and finding ways to cheat the cheats."/>
    <n v="1"/>
    <x v="2"/>
    <x v="3"/>
    <n v="122"/>
    <n v="0"/>
    <n v="11"/>
  </r>
  <r>
    <n v="80216268"/>
    <x v="0"/>
    <s v="Roots"/>
    <s v="Shweta Basu Prasad"/>
    <s v="No Cast"/>
    <x v="5"/>
    <d v="2017-11-01T00:00:00"/>
    <x v="1"/>
    <x v="0"/>
    <s v="62 min"/>
    <x v="9"/>
    <s v="This documentary explores the rich heritage of Indian classical music and the reasons behind its modern decline in popularity."/>
    <n v="1"/>
    <x v="2"/>
    <x v="3"/>
    <n v="62"/>
    <n v="0"/>
    <n v="9"/>
  </r>
  <r>
    <n v="80156684"/>
    <x v="0"/>
    <s v="Savage Dog"/>
    <s v="Jesse V. Johnson"/>
    <s v="Scott Adkins"/>
    <x v="0"/>
    <d v="2017-11-01T00:00:00"/>
    <x v="3"/>
    <x v="1"/>
    <s v="95 min"/>
    <x v="7"/>
    <s v="A former professional boxer serving time in a brutal labor camp must fight incredible odds to gain his freedom and avenge an act of violence."/>
    <n v="1"/>
    <x v="2"/>
    <x v="3"/>
    <n v="95"/>
    <n v="0"/>
    <n v="8"/>
  </r>
  <r>
    <n v="80187302"/>
    <x v="1"/>
    <s v="Stranger"/>
    <s v="No Director"/>
    <s v="Seung-woo Cho"/>
    <x v="14"/>
    <d v="2017-11-01T00:00:00"/>
    <x v="3"/>
    <x v="1"/>
    <s v="1 Season"/>
    <x v="4"/>
    <s v="With the help of a gutsy female detective, a prosecutor who has lost the ability to feel empathy tackles a murder case amid political corruption."/>
    <n v="1"/>
    <x v="2"/>
    <x v="3"/>
    <n v="0"/>
    <n v="1"/>
    <n v="8"/>
  </r>
  <r>
    <n v="80174727"/>
    <x v="0"/>
    <s v="The Bittersweet"/>
    <s v="D Ho"/>
    <s v="Min-ho Lee"/>
    <x v="9"/>
    <d v="2017-11-01T00:00:00"/>
    <x v="3"/>
    <x v="4"/>
    <s v="98 min"/>
    <x v="7"/>
    <s v="As a killer stalks the streets, a troubled young courier suspects that a doctor may be the long-lost sister he hasn't seen since childhood."/>
    <n v="1"/>
    <x v="2"/>
    <x v="3"/>
    <n v="98"/>
    <n v="0"/>
    <n v="8"/>
  </r>
  <r>
    <n v="80157276"/>
    <x v="1"/>
    <s v="The Family Court"/>
    <s v="No Director"/>
    <s v="Tay Ping Hui"/>
    <x v="5"/>
    <d v="2017-11-01T00:00:00"/>
    <x v="8"/>
    <x v="1"/>
    <s v="1 Season"/>
    <x v="12"/>
    <s v="Five lawyers from different firms develop a strong bond of friendship that is occasionally tested by their court cases and growing romantic feelings."/>
    <n v="1"/>
    <x v="2"/>
    <x v="3"/>
    <n v="0"/>
    <n v="1"/>
    <n v="15"/>
  </r>
  <r>
    <n v="80157297"/>
    <x v="1"/>
    <s v="The Golden Path"/>
    <s v="No Director"/>
    <s v="Li Nanxing"/>
    <x v="5"/>
    <d v="2017-11-01T00:00:00"/>
    <x v="20"/>
    <x v="4"/>
    <s v="1 Season"/>
    <x v="12"/>
    <s v="A single mother of five struggles for decades to forge a successful business empire, only to see her family descend into animosity and betrayal."/>
    <n v="1"/>
    <x v="2"/>
    <x v="3"/>
    <n v="0"/>
    <n v="1"/>
    <n v="18"/>
  </r>
  <r>
    <n v="80157566"/>
    <x v="1"/>
    <s v="The Little Nyonya"/>
    <s v="No Director"/>
    <s v="Jeanette Aw"/>
    <x v="5"/>
    <d v="2017-11-01T00:00:00"/>
    <x v="6"/>
    <x v="4"/>
    <s v="1 Season"/>
    <x v="12"/>
    <s v="An orphaned Chinese woman in Singapore refuses to yield to her lowly station in life, setting her family on a tumultuous course for generations."/>
    <n v="1"/>
    <x v="2"/>
    <x v="3"/>
    <n v="0"/>
    <n v="1"/>
    <n v="16"/>
  </r>
  <r>
    <n v="80157488"/>
    <x v="1"/>
    <s v="The Truth"/>
    <s v="No Director"/>
    <s v="Tay Ping Hui"/>
    <x v="5"/>
    <d v="2017-11-01T00:00:00"/>
    <x v="19"/>
    <x v="4"/>
    <s v="1 Season"/>
    <x v="4"/>
    <s v="A devious businessman covets his partner's priceless treasure map, while a related murder case calls into question some biological family ties."/>
    <n v="1"/>
    <x v="2"/>
    <x v="3"/>
    <n v="0"/>
    <n v="1"/>
    <n v="17"/>
  </r>
  <r>
    <n v="80157714"/>
    <x v="1"/>
    <s v="Together"/>
    <s v="No Director"/>
    <s v="Jeanette Aw"/>
    <x v="44"/>
    <d v="2017-11-01T00:00:00"/>
    <x v="6"/>
    <x v="1"/>
    <s v="1 Season"/>
    <x v="12"/>
    <s v="Spanning 30 years, a group of dedicated and diverse friends experiences happiness and hardship in a newly independent Singapore."/>
    <n v="1"/>
    <x v="2"/>
    <x v="3"/>
    <n v="0"/>
    <n v="1"/>
    <n v="16"/>
  </r>
  <r>
    <n v="80201827"/>
    <x v="0"/>
    <s v="Trip to Bhangarh: Asia's Most Haunted Place"/>
    <s v="Jitender Pawar"/>
    <s v="Manish Chaudhary"/>
    <x v="11"/>
    <d v="2017-11-01T00:00:00"/>
    <x v="4"/>
    <x v="1"/>
    <s v="113 min"/>
    <x v="5"/>
    <s v="To amuse themselves, six college friends decide to pay a visit to a fortress believed by some to be the most haunted place in Asia."/>
    <n v="1"/>
    <x v="2"/>
    <x v="3"/>
    <n v="113"/>
    <n v="0"/>
    <n v="11"/>
  </r>
  <r>
    <n v="80179288"/>
    <x v="0"/>
    <s v="Undercover Grandpa"/>
    <s v="Erik Canuel"/>
    <s v="James Caan"/>
    <x v="13"/>
    <d v="2017-11-01T00:00:00"/>
    <x v="1"/>
    <x v="8"/>
    <s v="94 min"/>
    <x v="7"/>
    <s v="Jake's date with his dream girl takes a turn when she disappears, and Jake's grandpa â€“ a former intelligence officer â€“ sets out to find her."/>
    <n v="1"/>
    <x v="2"/>
    <x v="3"/>
    <n v="94"/>
    <n v="0"/>
    <n v="9"/>
  </r>
  <r>
    <n v="80203780"/>
    <x v="0"/>
    <s v="Waarrior Savitri"/>
    <s v="Param Gill"/>
    <s v="Niharica Raizada"/>
    <x v="11"/>
    <d v="2017-11-01T00:00:00"/>
    <x v="1"/>
    <x v="4"/>
    <s v="120 min"/>
    <x v="7"/>
    <s v="In a modern adaptation of a mythological tale, a devoted wife is willing to do whatever it takes to rescue her husband from the clutches of death."/>
    <n v="1"/>
    <x v="2"/>
    <x v="3"/>
    <n v="120"/>
    <n v="0"/>
    <n v="9"/>
  </r>
  <r>
    <n v="80216215"/>
    <x v="0"/>
    <s v="Warehoused"/>
    <s v="Jack Zagha Kababie"/>
    <s v="JosÃ© Carlos Ruiz"/>
    <x v="21"/>
    <d v="2017-11-01T00:00:00"/>
    <x v="5"/>
    <x v="4"/>
    <s v="92 min"/>
    <x v="3"/>
    <s v="A soon-to-be-retiring Mr. Lino teaches 20-something Nin the strict rules of his new warehouse job in this dramedy about the absurdities of work life."/>
    <n v="1"/>
    <x v="2"/>
    <x v="3"/>
    <n v="92"/>
    <n v="0"/>
    <n v="10"/>
  </r>
  <r>
    <n v="80211371"/>
    <x v="0"/>
    <s v="Yaara O Dildaara"/>
    <s v="Ksshitij Chaudhary"/>
    <s v="Harbhajan Mann"/>
    <x v="11"/>
    <d v="2017-11-01T00:00:00"/>
    <x v="10"/>
    <x v="4"/>
    <s v="132 min"/>
    <x v="11"/>
    <s v="The patriarch of a wealthy family with one industrious son and one who's a playboy arranges for the marriage of one to the woman the other loves."/>
    <n v="1"/>
    <x v="2"/>
    <x v="3"/>
    <n v="132"/>
    <n v="0"/>
    <n v="14"/>
  </r>
  <r>
    <n v="80144358"/>
    <x v="0"/>
    <s v="A Grand Night In: The Story of Aardman"/>
    <s v="Richard Mears"/>
    <s v="Julie Walters"/>
    <x v="1"/>
    <d v="2016-11-01T00:00:00"/>
    <x v="5"/>
    <x v="0"/>
    <s v="59 min"/>
    <x v="9"/>
    <s v="Aardman Animations icons Wallace &amp; Gromit, Morph and more join fans and collaborators for a retrospective celebrating the studio's 40th anniversary."/>
    <n v="1"/>
    <x v="2"/>
    <x v="1"/>
    <n v="59"/>
    <n v="0"/>
    <n v="10"/>
  </r>
  <r>
    <n v="80111881"/>
    <x v="1"/>
    <s v="Inborn Pair"/>
    <s v="No Director"/>
    <s v="Annie Chen"/>
    <x v="35"/>
    <d v="2016-11-01T00:00:00"/>
    <x v="10"/>
    <x v="4"/>
    <s v="1 Season"/>
    <x v="12"/>
    <s v="Betrothed while in utero, a resort group president enters into an arranged marriage with a legal assistant. Despite their bickering, love blooms."/>
    <n v="1"/>
    <x v="2"/>
    <x v="1"/>
    <n v="0"/>
    <n v="1"/>
    <n v="14"/>
  </r>
  <r>
    <n v="80112186"/>
    <x v="1"/>
    <s v="Just You"/>
    <s v="No Director"/>
    <s v="Aaron Yan"/>
    <x v="35"/>
    <d v="2016-11-01T00:00:00"/>
    <x v="2"/>
    <x v="4"/>
    <s v="1 Season"/>
    <x v="12"/>
    <s v="When her uptight new boss and landlord starts a war on office romances, plucky Liang-liang quickly starts looking for ways to get him to lighten up."/>
    <n v="1"/>
    <x v="2"/>
    <x v="1"/>
    <n v="0"/>
    <n v="1"/>
    <n v="12"/>
  </r>
  <r>
    <n v="80112079"/>
    <x v="1"/>
    <s v="Love Around"/>
    <s v="No Director"/>
    <s v="George Hu"/>
    <x v="35"/>
    <d v="2016-11-01T00:00:00"/>
    <x v="2"/>
    <x v="4"/>
    <s v="1 Season"/>
    <x v="12"/>
    <s v="After a chance meeting at a ballpark, the kind son of a former gangster tries to help an outgoing radio DJ get over her recent heartbreak."/>
    <n v="1"/>
    <x v="2"/>
    <x v="1"/>
    <n v="0"/>
    <n v="1"/>
    <n v="12"/>
  </r>
  <r>
    <n v="80112077"/>
    <x v="1"/>
    <s v="Love Family"/>
    <s v="No Director"/>
    <s v="Chris Wang"/>
    <x v="35"/>
    <d v="2016-11-01T00:00:00"/>
    <x v="2"/>
    <x v="4"/>
    <s v="1 Season"/>
    <x v="12"/>
    <s v="A wealthy heir's search for a nameless childhood sweetheart leads him to an inn run by a family with three sisters. But which one is his true love?"/>
    <n v="1"/>
    <x v="2"/>
    <x v="1"/>
    <n v="0"/>
    <n v="1"/>
    <n v="12"/>
  </r>
  <r>
    <n v="80112075"/>
    <x v="1"/>
    <s v="Love Me or Leave Me"/>
    <s v="No Director"/>
    <s v="Ann Hsu"/>
    <x v="35"/>
    <d v="2016-11-01T00:00:00"/>
    <x v="7"/>
    <x v="4"/>
    <s v="1 Season"/>
    <x v="12"/>
    <s v="When a marriage-phobic woman hires a seductress to test how faithful her eager-to-wed boyfriend is, her plan takes an unexpected turn."/>
    <n v="1"/>
    <x v="2"/>
    <x v="1"/>
    <n v="0"/>
    <n v="1"/>
    <n v="13"/>
  </r>
  <r>
    <n v="70303291"/>
    <x v="1"/>
    <s v="Love Now"/>
    <s v="No Director"/>
    <s v="Annie Chen"/>
    <x v="35"/>
    <d v="2016-11-01T00:00:00"/>
    <x v="7"/>
    <x v="4"/>
    <s v="1 Season"/>
    <x v="12"/>
    <s v="When her loved ones cook up a morbid plan to make her take time off from work, Yang Yiru goes on a vacation, truly believing she has terminal cancer."/>
    <n v="1"/>
    <x v="2"/>
    <x v="1"/>
    <n v="0"/>
    <n v="1"/>
    <n v="13"/>
  </r>
  <r>
    <n v="80097360"/>
    <x v="0"/>
    <s v="Norman Lear: Just Another Version of You"/>
    <s v="Heidi Ewing"/>
    <s v="Norman Lear"/>
    <x v="0"/>
    <d v="2016-11-01T00:00:00"/>
    <x v="1"/>
    <x v="7"/>
    <s v="91 min"/>
    <x v="9"/>
    <s v="This documentary turns the spotlight on the man behind the iconic &quot;All in the Family,&quot; with comments from friends, family and famous collaborators."/>
    <n v="1"/>
    <x v="2"/>
    <x v="1"/>
    <n v="91"/>
    <n v="0"/>
    <n v="9"/>
  </r>
  <r>
    <n v="80006168"/>
    <x v="0"/>
    <s v="Santa Pac's Merry Berry Day"/>
    <s v="Moto Sakakibara"/>
    <s v="Erin Mathews"/>
    <x v="5"/>
    <d v="2016-11-01T00:00:00"/>
    <x v="1"/>
    <x v="3"/>
    <s v="44 min"/>
    <x v="21"/>
    <s v="Pac aims to keep Berry Day the happiest day ever by unraveling a curious mystery about his parents and thwarting Betrayus's plan to capture Santa Pac."/>
    <n v="1"/>
    <x v="2"/>
    <x v="1"/>
    <n v="44"/>
    <n v="0"/>
    <n v="9"/>
  </r>
  <r>
    <n v="80093212"/>
    <x v="0"/>
    <s v="Spanish Affair 2"/>
    <s v="Emilio MartÃ­nez LÃ¡zaro"/>
    <s v="Dani Rovira"/>
    <x v="2"/>
    <d v="2016-11-01T00:00:00"/>
    <x v="5"/>
    <x v="7"/>
    <s v="107 min"/>
    <x v="3"/>
    <s v="Spanish provincialism is put into the spotlight as a man from the Basque Country embarks on a mission to keep his daughter from marrying a Catalan."/>
    <n v="1"/>
    <x v="2"/>
    <x v="1"/>
    <n v="107"/>
    <n v="0"/>
    <n v="10"/>
  </r>
  <r>
    <n v="60000545"/>
    <x v="0"/>
    <s v="The Interview"/>
    <s v="Craig Monahan"/>
    <s v="Hugo Weaving"/>
    <x v="36"/>
    <d v="2016-11-01T00:00:00"/>
    <x v="33"/>
    <x v="7"/>
    <s v="101 min"/>
    <x v="8"/>
    <s v="When a man who's seemingly lost everything is grabbed by police for questioning, it starts a twisted cat-and-mouse game between him and a detective."/>
    <n v="1"/>
    <x v="2"/>
    <x v="1"/>
    <n v="101"/>
    <n v="0"/>
    <n v="27"/>
  </r>
  <r>
    <n v="80025702"/>
    <x v="0"/>
    <s v="The Last Days of Chez Nous"/>
    <s v="Gillian Armstrong"/>
    <s v="Lisa Harrow"/>
    <x v="36"/>
    <d v="2016-11-01T00:00:00"/>
    <x v="40"/>
    <x v="5"/>
    <s v="93 min"/>
    <x v="25"/>
    <s v="Successful writer Beth's tepid marriage and home life face a new round of challenges when her footloose younger sister arrives for an extended visit."/>
    <n v="1"/>
    <x v="2"/>
    <x v="1"/>
    <n v="93"/>
    <n v="0"/>
    <n v="33"/>
  </r>
  <r>
    <n v="80128692"/>
    <x v="0"/>
    <s v="Tree Man"/>
    <s v="Jon Reiner"/>
    <s v="No Cast"/>
    <x v="13"/>
    <d v="2016-11-01T00:00:00"/>
    <x v="5"/>
    <x v="0"/>
    <s v="82 min"/>
    <x v="9"/>
    <s v="Entrepreneurs from Vermont and Quebec sell Christmas trees on the streets of New York, becoming a cherished part of neighborhood holiday traditions."/>
    <n v="1"/>
    <x v="2"/>
    <x v="1"/>
    <n v="82"/>
    <n v="0"/>
    <n v="10"/>
  </r>
  <r>
    <n v="80156369"/>
    <x v="0"/>
    <s v="Winter of Our Dreams"/>
    <s v="John Duigan"/>
    <s v="Judy Davis"/>
    <x v="36"/>
    <d v="2016-11-01T00:00:00"/>
    <x v="22"/>
    <x v="7"/>
    <s v="86 min"/>
    <x v="25"/>
    <s v="After the death of a long-ago lover, married philanderer Rob tracks down her friend, a drug-addicted prostitute desperate to escape her dead-end life."/>
    <n v="1"/>
    <x v="2"/>
    <x v="1"/>
    <n v="86"/>
    <n v="0"/>
    <n v="44"/>
  </r>
  <r>
    <n v="1145882"/>
    <x v="0"/>
    <s v="Young Tiger"/>
    <s v="Mu Chu"/>
    <s v="Qiu Yuen"/>
    <x v="20"/>
    <d v="2016-11-01T00:00:00"/>
    <x v="27"/>
    <x v="7"/>
    <s v="81 min"/>
    <x v="7"/>
    <s v="Aided only by a tough female police officer, a Hong Kong taxi driver tries to escape from gangsters pursuing incriminating evidence left in his cab."/>
    <n v="1"/>
    <x v="2"/>
    <x v="1"/>
    <n v="81"/>
    <n v="0"/>
    <n v="52"/>
  </r>
  <r>
    <n v="70288423"/>
    <x v="0"/>
    <s v="A Russell Peters Christmas"/>
    <s v="Henry Sarwer-Foner"/>
    <s v="Russell Peters"/>
    <x v="13"/>
    <d v="2013-11-01T00:00:00"/>
    <x v="10"/>
    <x v="7"/>
    <s v="44 min"/>
    <x v="1"/>
    <s v="Inspired by the variety shows of the 1970s, &quot;A Russell Peters Christmas&quot; is a sweet, silly, sentimental and, most of all, funny Christmas special."/>
    <n v="1"/>
    <x v="2"/>
    <x v="7"/>
    <n v="44"/>
    <n v="0"/>
    <n v="14"/>
  </r>
  <r>
    <n v="70290568"/>
    <x v="0"/>
    <s v="Aziz Ansari: Buried Alive"/>
    <s v="Will Lovelace"/>
    <s v="Aziz Ansari"/>
    <x v="0"/>
    <d v="2013-11-01T00:00:00"/>
    <x v="2"/>
    <x v="7"/>
    <s v="80 min"/>
    <x v="1"/>
    <s v="&quot;Parks and Recreation&quot; star Aziz Ansari takes the stage to share his unfiltered views on adulthood, babies, marriage, love and more in the modern era."/>
    <n v="1"/>
    <x v="2"/>
    <x v="7"/>
    <n v="80"/>
    <n v="0"/>
    <n v="12"/>
  </r>
  <r>
    <n v="70141644"/>
    <x v="0"/>
    <s v="Mad Ron's Prevues from Hell"/>
    <s v="Jim Monaco"/>
    <s v="Nick Pawlow"/>
    <x v="0"/>
    <d v="2010-11-01T00:00:00"/>
    <x v="49"/>
    <x v="7"/>
    <s v="84 min"/>
    <x v="8"/>
    <s v="This collection cherry-picks trailers, forgotten scenes and poster art from 47 gory oldies, including Bay of Blood and The Blood Spattered Bride."/>
    <n v="1"/>
    <x v="2"/>
    <x v="10"/>
    <n v="84"/>
    <n v="0"/>
    <n v="38"/>
  </r>
  <r>
    <n v="81035836"/>
    <x v="0"/>
    <s v="Antar: Son of Shadad"/>
    <s v="Sherif Ismail"/>
    <s v="Mohamed Henedi"/>
    <x v="34"/>
    <d v="2019-05-09T00:00:00"/>
    <x v="3"/>
    <x v="1"/>
    <s v="110 min"/>
    <x v="3"/>
    <s v="Learning he is the grandson of a famous knight, a young man hilariously fights a rival gang to win over the most beautiful woman in the tribe."/>
    <n v="9"/>
    <x v="3"/>
    <x v="0"/>
    <n v="110"/>
    <n v="0"/>
    <n v="8"/>
  </r>
  <r>
    <n v="81044103"/>
    <x v="0"/>
    <s v="Bathtubs Over Broadway"/>
    <s v="Dava Whisenant"/>
    <s v="Steve Young"/>
    <x v="0"/>
    <d v="2019-05-09T00:00:00"/>
    <x v="9"/>
    <x v="8"/>
    <s v="87 min"/>
    <x v="9"/>
    <s v="A comedy writer for David Letterman unearths a hidden world of hilariously bizarre musicals, which turns into a toe-tapping obsession."/>
    <n v="9"/>
    <x v="3"/>
    <x v="0"/>
    <n v="87"/>
    <n v="0"/>
    <n v="7"/>
  </r>
  <r>
    <n v="81072917"/>
    <x v="0"/>
    <s v="Gatao 2: Rise of the King"/>
    <s v="Yen Cheng-kuo"/>
    <s v="Collin Chou"/>
    <x v="35"/>
    <d v="2019-05-09T00:00:00"/>
    <x v="9"/>
    <x v="1"/>
    <s v="126 min"/>
    <x v="7"/>
    <s v="When a zealous gang leader plans to take out a friend-turned-rival for control of his turf, internal tensions complicate the battle to be the boss."/>
    <n v="9"/>
    <x v="3"/>
    <x v="0"/>
    <n v="126"/>
    <n v="0"/>
    <n v="7"/>
  </r>
  <r>
    <n v="70142542"/>
    <x v="0"/>
    <s v="Insidious"/>
    <s v="James Wan"/>
    <s v="Patrick Wilson"/>
    <x v="0"/>
    <d v="2019-05-09T00:00:00"/>
    <x v="8"/>
    <x v="8"/>
    <s v="103 min"/>
    <x v="10"/>
    <s v="Hoping to leave their haunted house behind, a suburban family moves to a new place, only to learn the home wasn't haunted... but their eldest son is."/>
    <n v="9"/>
    <x v="3"/>
    <x v="0"/>
    <n v="103"/>
    <n v="0"/>
    <n v="15"/>
  </r>
  <r>
    <n v="81035855"/>
    <x v="0"/>
    <s v="Lion's Heart"/>
    <s v="Karim El Sobky"/>
    <s v="Mohamed Ramadan"/>
    <x v="34"/>
    <d v="2019-05-09T00:00:00"/>
    <x v="2"/>
    <x v="1"/>
    <s v="111 min"/>
    <x v="7"/>
    <s v="Kidnapped as a child and raised in the circus, a young lion tamerâ€™s tough side emerges when he gets entangled in an underworld murder mystery."/>
    <n v="9"/>
    <x v="3"/>
    <x v="0"/>
    <n v="111"/>
    <n v="0"/>
    <n v="12"/>
  </r>
  <r>
    <n v="81035845"/>
    <x v="0"/>
    <s v="Regatta"/>
    <s v="Mohamed Samy"/>
    <s v="Amr Saad"/>
    <x v="34"/>
    <d v="2019-05-09T00:00:00"/>
    <x v="5"/>
    <x v="1"/>
    <s v="100 min"/>
    <x v="7"/>
    <s v="Inside one of Cairo's most impoverished areas exists a place where criminals control everything and everyone."/>
    <n v="9"/>
    <x v="3"/>
    <x v="0"/>
    <n v="100"/>
    <n v="0"/>
    <n v="10"/>
  </r>
  <r>
    <n v="81035856"/>
    <x v="0"/>
    <s v="Tattah"/>
    <s v="Sameh Abdulaziz"/>
    <s v="Mohamed Saad"/>
    <x v="34"/>
    <d v="2019-05-09T00:00:00"/>
    <x v="2"/>
    <x v="4"/>
    <s v="112 min"/>
    <x v="3"/>
    <s v="A down-on-his-luck man must prove he's not as hapless as he seems when the woman he's on a date with is suddenly kidnapped."/>
    <n v="9"/>
    <x v="3"/>
    <x v="0"/>
    <n v="112"/>
    <n v="0"/>
    <n v="12"/>
  </r>
  <r>
    <n v="81035857"/>
    <x v="0"/>
    <s v="The Bulbul's Nest"/>
    <s v="Husam El-Gohari"/>
    <s v="Kareem Mahmoud Abdel Aziz"/>
    <x v="5"/>
    <d v="2019-05-09T00:00:00"/>
    <x v="2"/>
    <x v="1"/>
    <s v="96 min"/>
    <x v="3"/>
    <s v="A taxi driver longs to be a pop singer, but the road to stardom is wrought with competition and struggle until he befriends a helpful belly dancer."/>
    <n v="9"/>
    <x v="3"/>
    <x v="0"/>
    <n v="96"/>
    <n v="0"/>
    <n v="12"/>
  </r>
  <r>
    <n v="80134780"/>
    <x v="0"/>
    <s v="Norm Macdonald: Hitler's Dog, Gossip &amp; Trickery"/>
    <s v="Liz Plonka"/>
    <s v="Norm MacDonald"/>
    <x v="0"/>
    <d v="2017-05-09T00:00:00"/>
    <x v="3"/>
    <x v="1"/>
    <s v="61 min"/>
    <x v="1"/>
    <s v="In this new stand-up special, Norm Macdonald delivers sly, deadpan observations from an older â€“ and perhaps even wiser â€“ point of view."/>
    <n v="9"/>
    <x v="3"/>
    <x v="3"/>
    <n v="61"/>
    <n v="0"/>
    <n v="8"/>
  </r>
  <r>
    <n v="80180684"/>
    <x v="1"/>
    <s v="Away From Home"/>
    <s v="No Director"/>
    <s v="Li Yongzhen"/>
    <x v="5"/>
    <d v="2019-05-08T00:00:00"/>
    <x v="5"/>
    <x v="0"/>
    <s v="1 Season"/>
    <x v="12"/>
    <s v="A high-achieving 11-year-old student embarks on a journey of self-discovery at a school on a nearby island as he grapples with tensions at home."/>
    <n v="8"/>
    <x v="3"/>
    <x v="0"/>
    <n v="0"/>
    <n v="1"/>
    <n v="10"/>
  </r>
  <r>
    <n v="80180681"/>
    <x v="1"/>
    <s v="Bibik-Bibikku"/>
    <s v="No Director"/>
    <s v="Ungku Ismail"/>
    <x v="5"/>
    <d v="2019-05-08T00:00:00"/>
    <x v="1"/>
    <x v="0"/>
    <s v="1 Season"/>
    <x v="12"/>
    <s v="When a busy mother and father realize they need help with their two young children, they hire a series of maids, often with humorous results."/>
    <n v="8"/>
    <x v="3"/>
    <x v="0"/>
    <n v="0"/>
    <n v="1"/>
    <n v="9"/>
  </r>
  <r>
    <n v="80180710"/>
    <x v="1"/>
    <s v="Cinta 100KG"/>
    <s v="No Director"/>
    <s v="Sherry Alhadad"/>
    <x v="5"/>
    <d v="2019-05-08T00:00:00"/>
    <x v="1"/>
    <x v="4"/>
    <s v="1 Season"/>
    <x v="12"/>
    <s v="Two female friends, each with confidence issues, help each other search for true love and deal with their romantic rivals."/>
    <n v="8"/>
    <x v="3"/>
    <x v="0"/>
    <n v="0"/>
    <n v="1"/>
    <n v="9"/>
  </r>
  <r>
    <n v="80180545"/>
    <x v="1"/>
    <s v="Cinta Iris"/>
    <s v="No Director"/>
    <s v="Raja Ilya"/>
    <x v="5"/>
    <d v="2019-05-08T00:00:00"/>
    <x v="5"/>
    <x v="4"/>
    <s v="1 Season"/>
    <x v="12"/>
    <s v="Dedicated engineering student Iris succumbs to love and marries, but fate holds both tragedies and triumphs for her personal and professional life."/>
    <n v="8"/>
    <x v="3"/>
    <x v="0"/>
    <n v="0"/>
    <n v="1"/>
    <n v="10"/>
  </r>
  <r>
    <n v="80163296"/>
    <x v="1"/>
    <s v="Cinta Si Wedding Planner"/>
    <s v="No Director"/>
    <s v="Mira Filzah"/>
    <x v="5"/>
    <d v="2019-05-08T00:00:00"/>
    <x v="5"/>
    <x v="4"/>
    <s v="1 Season"/>
    <x v="12"/>
    <s v="A wedding planner and an ex-Marine both have been unlucky in love. But a chance meeting and a spat over a parking space soon change all that."/>
    <n v="8"/>
    <x v="3"/>
    <x v="0"/>
    <n v="0"/>
    <n v="1"/>
    <n v="10"/>
  </r>
  <r>
    <n v="80180588"/>
    <x v="1"/>
    <s v="Cinta Teruna Kimchi"/>
    <s v="No Director"/>
    <s v="Nazim Othman"/>
    <x v="5"/>
    <d v="2019-05-08T00:00:00"/>
    <x v="1"/>
    <x v="4"/>
    <s v="1 Season"/>
    <x v="12"/>
    <s v="When a young man determines to discover his father's true identity, he faces unexpected realizations that shake his sense of self."/>
    <n v="8"/>
    <x v="3"/>
    <x v="0"/>
    <n v="0"/>
    <n v="1"/>
    <n v="9"/>
  </r>
  <r>
    <n v="80163532"/>
    <x v="1"/>
    <s v="Secret of Success"/>
    <s v="No Director"/>
    <s v="Jack Tan"/>
    <x v="5"/>
    <d v="2019-05-08T00:00:00"/>
    <x v="5"/>
    <x v="4"/>
    <s v="1 Season"/>
    <x v="12"/>
    <s v="An aspiring actor uses a magical book to transport himself inside the movies he had always dreamed of starring in â€“ but not without consequences."/>
    <n v="8"/>
    <x v="3"/>
    <x v="0"/>
    <n v="0"/>
    <n v="1"/>
    <n v="10"/>
  </r>
  <r>
    <n v="80180591"/>
    <x v="1"/>
    <s v="The Missing Menu"/>
    <s v="No Director"/>
    <s v="Frederick Lee"/>
    <x v="5"/>
    <d v="2019-05-08T00:00:00"/>
    <x v="1"/>
    <x v="0"/>
    <s v="1 Season"/>
    <x v="12"/>
    <s v="A single mom and skilled chef yearns for her children to settle down and offers them life lessons through the special dishes she creates."/>
    <n v="8"/>
    <x v="3"/>
    <x v="0"/>
    <n v="0"/>
    <n v="1"/>
    <n v="9"/>
  </r>
  <r>
    <n v="80163533"/>
    <x v="1"/>
    <s v="Unchained Fate"/>
    <s v="No Director"/>
    <s v="Lenna Lim"/>
    <x v="5"/>
    <d v="2019-05-08T00:00:00"/>
    <x v="1"/>
    <x v="4"/>
    <s v="1 Season"/>
    <x v="12"/>
    <s v="A young trio aims to protect the world from evil, armed with magic crystals that allow them to control time, commune with spirits, and more."/>
    <n v="8"/>
    <x v="3"/>
    <x v="0"/>
    <n v="0"/>
    <n v="1"/>
    <n v="9"/>
  </r>
  <r>
    <n v="80221308"/>
    <x v="0"/>
    <s v="Desolation"/>
    <s v="Sam Patton"/>
    <s v="Jaimi Paige"/>
    <x v="0"/>
    <d v="2018-05-08T00:00:00"/>
    <x v="3"/>
    <x v="1"/>
    <s v="76 min"/>
    <x v="10"/>
    <s v="Along with her son and best friend, a grieving widow hikes into the woods to scatter her late husband's ashes, only to discover they're being stalked."/>
    <n v="8"/>
    <x v="3"/>
    <x v="2"/>
    <n v="76"/>
    <n v="0"/>
    <n v="8"/>
  </r>
  <r>
    <n v="80213657"/>
    <x v="0"/>
    <s v="Hari Kondabolu: Warn Your Relatives"/>
    <s v="Bobcat Goldthwait"/>
    <s v="Hari Kondabolu"/>
    <x v="0"/>
    <d v="2018-05-08T00:00:00"/>
    <x v="9"/>
    <x v="1"/>
    <s v="67 min"/>
    <x v="1"/>
    <s v="Hari Kondabolu breaks down identity politics, celebrity encounters, his mango obsession and more in an unpredictable stand-up comedy special."/>
    <n v="8"/>
    <x v="3"/>
    <x v="2"/>
    <n v="67"/>
    <n v="0"/>
    <n v="7"/>
  </r>
  <r>
    <n v="80217133"/>
    <x v="0"/>
    <s v="Kaleidoscope"/>
    <s v="Rupert Jones"/>
    <s v="Toby Jones"/>
    <x v="1"/>
    <d v="2018-05-08T00:00:00"/>
    <x v="1"/>
    <x v="1"/>
    <s v="99 min"/>
    <x v="23"/>
    <s v="A quiet ex-con's tenuous grip on reality starts to slip when his manipulative mother brings out a part of him he hoped to leave behind."/>
    <n v="8"/>
    <x v="3"/>
    <x v="2"/>
    <n v="99"/>
    <n v="0"/>
    <n v="9"/>
  </r>
  <r>
    <n v="80106754"/>
    <x v="0"/>
    <s v="National Bird"/>
    <s v="Sonia Kennebeck"/>
    <s v="No Cast"/>
    <x v="0"/>
    <d v="2017-05-08T00:00:00"/>
    <x v="1"/>
    <x v="1"/>
    <s v="92 min"/>
    <x v="9"/>
    <s v="Three former military operatives offer disturbing, firsthand accounts of the deadly impact that U.S. drone warfare has had on civilians overseas."/>
    <n v="8"/>
    <x v="3"/>
    <x v="3"/>
    <n v="92"/>
    <n v="0"/>
    <n v="9"/>
  </r>
  <r>
    <n v="80059440"/>
    <x v="0"/>
    <s v="The Chosen Ones"/>
    <s v="David Pablos"/>
    <s v="Nancy Talamantes"/>
    <x v="21"/>
    <d v="2016-05-08T00:00:00"/>
    <x v="5"/>
    <x v="7"/>
    <s v="107 min"/>
    <x v="11"/>
    <s v="Young Ulises falls in love with teen Sofia, even as he is forced to lure her into his family's prostitution ring. Now he'll do anything to rescue her."/>
    <n v="8"/>
    <x v="3"/>
    <x v="1"/>
    <n v="107"/>
    <n v="0"/>
    <n v="10"/>
  </r>
  <r>
    <n v="81087762"/>
    <x v="1"/>
    <s v="Abyss"/>
    <s v="No Director"/>
    <s v="Park Bo-young"/>
    <x v="14"/>
    <d v="2019-05-07T00:00:00"/>
    <x v="0"/>
    <x v="4"/>
    <s v="1 Season"/>
    <x v="4"/>
    <s v="After meeting an untimely demise in separate incidents, Cha Min and Go Se-yeon discover theyâ€™ve come back to life in new bodies they donâ€™t recognize."/>
    <n v="7"/>
    <x v="3"/>
    <x v="0"/>
    <n v="0"/>
    <n v="1"/>
    <n v="6"/>
  </r>
  <r>
    <n v="81082953"/>
    <x v="1"/>
    <s v="I Have a Script"/>
    <s v="No Director"/>
    <s v="Souad Abdullah"/>
    <x v="5"/>
    <d v="2019-05-07T00:00:00"/>
    <x v="0"/>
    <x v="4"/>
    <s v="1 Season"/>
    <x v="12"/>
    <s v="After the death of a loved one, a woman decides to pursue her passion for writing by penning television scripts."/>
    <n v="7"/>
    <x v="3"/>
    <x v="0"/>
    <n v="0"/>
    <n v="1"/>
    <n v="6"/>
  </r>
  <r>
    <n v="81104339"/>
    <x v="1"/>
    <s v="In the Bosom of a Thorn"/>
    <s v="No Director"/>
    <s v="Elham Al Fadalah"/>
    <x v="5"/>
    <d v="2019-05-07T00:00:00"/>
    <x v="0"/>
    <x v="4"/>
    <s v="1 Season"/>
    <x v="12"/>
    <s v="After the invasion of Kuwait, a womanâ€™s infant daughter is taken from her. Now, her daughter looks to make her way back home years later."/>
    <n v="7"/>
    <x v="3"/>
    <x v="0"/>
    <n v="0"/>
    <n v="1"/>
    <n v="6"/>
  </r>
  <r>
    <n v="81074375"/>
    <x v="0"/>
    <s v="The Heat: A Kitchen (R)evolution"/>
    <s v="Maya Gallus"/>
    <s v="No Cast"/>
    <x v="13"/>
    <d v="2019-05-07T00:00:00"/>
    <x v="9"/>
    <x v="1"/>
    <s v="71 min"/>
    <x v="9"/>
    <s v="Seven female chefs describe what itâ€™s like breaking into the restaurant industry's notorious boys' club."/>
    <n v="7"/>
    <x v="3"/>
    <x v="0"/>
    <n v="71"/>
    <n v="0"/>
    <n v="7"/>
  </r>
  <r>
    <n v="81082781"/>
    <x v="1"/>
    <s v="The Writer"/>
    <s v="No Director"/>
    <s v="Bassel Khayyat"/>
    <x v="26"/>
    <d v="2019-05-07T00:00:00"/>
    <x v="0"/>
    <x v="1"/>
    <s v="1 Season"/>
    <x v="4"/>
    <s v="When accused of a murder eerily parallel to a plot in his novel, a best-selling crime writer must navigate a web of hidden enemies."/>
    <n v="7"/>
    <x v="3"/>
    <x v="0"/>
    <n v="0"/>
    <n v="1"/>
    <n v="6"/>
  </r>
  <r>
    <n v="81104372"/>
    <x v="1"/>
    <s v="What If?"/>
    <s v="No Director"/>
    <s v="Monther Rayahnah"/>
    <x v="5"/>
    <d v="2019-05-07T00:00:00"/>
    <x v="0"/>
    <x v="4"/>
    <s v="1 Season"/>
    <x v="12"/>
    <s v="Four individuals at a crossroads in life are given the chance to take both paths, and decide which road is best for them."/>
    <n v="7"/>
    <x v="3"/>
    <x v="0"/>
    <n v="0"/>
    <n v="1"/>
    <n v="6"/>
  </r>
  <r>
    <n v="80116761"/>
    <x v="0"/>
    <s v="City of God: 10 Years Later"/>
    <s v="Cavi Borges"/>
    <s v="No Cast"/>
    <x v="17"/>
    <d v="2018-05-07T00:00:00"/>
    <x v="2"/>
    <x v="1"/>
    <s v="69 min"/>
    <x v="9"/>
    <s v="A decade after the seminal Brazilian film &quot;City of God,&quot; this documentary reunites some of the cast and crew to find out what paths their lives took."/>
    <n v="7"/>
    <x v="3"/>
    <x v="2"/>
    <n v="69"/>
    <n v="0"/>
    <n v="12"/>
  </r>
  <r>
    <n v="70118125"/>
    <x v="0"/>
    <s v="My Fuhrer"/>
    <s v="Dani Levy"/>
    <s v="Helge Schneider"/>
    <x v="32"/>
    <d v="2018-05-07T00:00:00"/>
    <x v="20"/>
    <x v="4"/>
    <s v="91 min"/>
    <x v="3"/>
    <s v="Germany's most celebrated actor is commissioned by Nazi propagandist Joseph Goebbels to prepare the leader of the Third Reich to deliver a speech."/>
    <n v="7"/>
    <x v="3"/>
    <x v="2"/>
    <n v="91"/>
    <n v="0"/>
    <n v="18"/>
  </r>
  <r>
    <n v="80108613"/>
    <x v="0"/>
    <s v="LoveTrue"/>
    <s v="Alma Har'el"/>
    <s v="No Cast"/>
    <x v="0"/>
    <d v="2017-05-07T00:00:00"/>
    <x v="1"/>
    <x v="1"/>
    <s v="82 min"/>
    <x v="9"/>
    <s v="In this blend of documentary and dramatization, circumstances test notions of love held by a young stripper, a single-dad surfer and a teen musician."/>
    <n v="7"/>
    <x v="3"/>
    <x v="3"/>
    <n v="82"/>
    <n v="0"/>
    <n v="9"/>
  </r>
  <r>
    <n v="80215139"/>
    <x v="0"/>
    <s v="Last Breath"/>
    <s v="Alex Parkinson"/>
    <s v="No Cast"/>
    <x v="1"/>
    <d v="2019-05-06T00:00:00"/>
    <x v="0"/>
    <x v="4"/>
    <s v="86 min"/>
    <x v="9"/>
    <s v="A commercial diver becomes trapped on the ocean floor with dwindling oxygen and little hope of a timely rescue, so he tries to save himself."/>
    <n v="6"/>
    <x v="3"/>
    <x v="0"/>
    <n v="86"/>
    <n v="0"/>
    <n v="6"/>
  </r>
  <r>
    <n v="81016592"/>
    <x v="0"/>
    <s v="Like Arrows"/>
    <s v="Kevin Peeples"/>
    <s v="Micah Lynn Hanson"/>
    <x v="0"/>
    <d v="2019-05-06T00:00:00"/>
    <x v="9"/>
    <x v="0"/>
    <s v="99 min"/>
    <x v="11"/>
    <s v="Over 50 years of their lives, a couple enjoys the blessings and setbacks of parenting, and learns that God has to be at the center of their family."/>
    <n v="6"/>
    <x v="3"/>
    <x v="0"/>
    <n v="99"/>
    <n v="0"/>
    <n v="7"/>
  </r>
  <r>
    <n v="81067760"/>
    <x v="0"/>
    <s v="The Wandering Earth"/>
    <s v="Frant Gwo"/>
    <s v="Jing Wu"/>
    <x v="9"/>
    <d v="2019-05-06T00:00:00"/>
    <x v="0"/>
    <x v="1"/>
    <s v="125 min"/>
    <x v="5"/>
    <s v="A looming collision with Jupiter threatens Earth as humans search for a new star. The planet's fate now lies in the hands of a few unexpected heroes."/>
    <n v="6"/>
    <x v="3"/>
    <x v="0"/>
    <n v="125"/>
    <n v="0"/>
    <n v="6"/>
  </r>
  <r>
    <n v="70172928"/>
    <x v="0"/>
    <s v="War Horse"/>
    <s v="Steven Spielberg"/>
    <s v="Emily Watson"/>
    <x v="0"/>
    <d v="2019-05-06T00:00:00"/>
    <x v="10"/>
    <x v="8"/>
    <s v="147 min"/>
    <x v="11"/>
    <s v="During World War I, the bond between a young Englishman and his loyal horse, Joey, is tested when Joey is sold to the cavalry and sent to France."/>
    <n v="6"/>
    <x v="3"/>
    <x v="0"/>
    <n v="147"/>
    <n v="0"/>
    <n v="14"/>
  </r>
  <r>
    <n v="80101493"/>
    <x v="0"/>
    <s v="Ali Wong: Baby Cobra"/>
    <s v="Jay Karas"/>
    <s v="Ali Wong"/>
    <x v="0"/>
    <d v="2016-05-06T00:00:00"/>
    <x v="1"/>
    <x v="1"/>
    <s v="60 min"/>
    <x v="1"/>
    <s v="Ali Wong's stand up special delves into her sexual adventures, hoarding, the rocky road to pregnancy, and why feminism is terrible."/>
    <n v="6"/>
    <x v="3"/>
    <x v="1"/>
    <n v="60"/>
    <n v="0"/>
    <n v="9"/>
  </r>
  <r>
    <n v="80235472"/>
    <x v="0"/>
    <s v="Death House"/>
    <s v="Harrison Smith"/>
    <s v="Cody Longo"/>
    <x v="0"/>
    <d v="2019-05-05T00:00:00"/>
    <x v="3"/>
    <x v="5"/>
    <s v="88 min"/>
    <x v="10"/>
    <s v="Two federal agents battle through an army of rioting prisoners â€“ and their sense of reality â€“ inside a high-tech prison modeled after Danteâ€™s Inferno."/>
    <n v="5"/>
    <x v="3"/>
    <x v="0"/>
    <n v="88"/>
    <n v="0"/>
    <n v="8"/>
  </r>
  <r>
    <n v="80177300"/>
    <x v="0"/>
    <s v="Family Blood"/>
    <s v="Sonny Mallhi"/>
    <s v="James Ransone"/>
    <x v="0"/>
    <d v="2018-05-05T00:00:00"/>
    <x v="9"/>
    <x v="1"/>
    <s v="92 min"/>
    <x v="10"/>
    <s v="A former addict moves to a new city with her children for a fresh start, but her struggle soon takes on an unexpected, supernatural dimension."/>
    <n v="5"/>
    <x v="3"/>
    <x v="2"/>
    <n v="92"/>
    <n v="0"/>
    <n v="7"/>
  </r>
  <r>
    <n v="80100933"/>
    <x v="1"/>
    <s v="Miss Dynamite"/>
    <s v="No Director"/>
    <s v="Camila Sodi"/>
    <x v="21"/>
    <d v="2018-05-05T00:00:00"/>
    <x v="5"/>
    <x v="4"/>
    <s v="1 Season"/>
    <x v="4"/>
    <s v="Wealthy, beautiful Valentina falls in love, only to realize that her man and her family are involved with one of Mexico's most powerful drug cartels."/>
    <n v="5"/>
    <x v="3"/>
    <x v="2"/>
    <n v="0"/>
    <n v="1"/>
    <n v="10"/>
  </r>
  <r>
    <n v="80189866"/>
    <x v="0"/>
    <s v="Pup Star: World Tour"/>
    <s v="Robert Vince"/>
    <s v="Jed Ress"/>
    <x v="13"/>
    <d v="2018-05-05T00:00:00"/>
    <x v="9"/>
    <x v="11"/>
    <s v="87 min"/>
    <x v="0"/>
    <s v="Talented pooches from around the world compete to be the next Pup Star, but behind-the-scenes schemes threaten to ruin the fun."/>
    <n v="5"/>
    <x v="3"/>
    <x v="2"/>
    <n v="87"/>
    <n v="0"/>
    <n v="7"/>
  </r>
  <r>
    <n v="80106793"/>
    <x v="0"/>
    <s v="Handsome: A Netflix Mystery Movie"/>
    <s v="Jeff Garlin"/>
    <s v="Jeff Garlin"/>
    <x v="0"/>
    <d v="2017-05-05T00:00:00"/>
    <x v="3"/>
    <x v="1"/>
    <s v="81 min"/>
    <x v="3"/>
    <s v="Homicide detective Gene Handsome sets out to solve a woman's murder while searching for clues about what's missing from his personal life."/>
    <n v="5"/>
    <x v="3"/>
    <x v="3"/>
    <n v="81"/>
    <n v="0"/>
    <n v="8"/>
  </r>
  <r>
    <n v="80124727"/>
    <x v="0"/>
    <s v="Simplemente Manu NNa"/>
    <s v="Jan Suter"/>
    <s v="Manu NNa"/>
    <x v="21"/>
    <d v="2017-05-05T00:00:00"/>
    <x v="3"/>
    <x v="1"/>
    <s v="72 min"/>
    <x v="1"/>
    <s v="Eclectic stand-up comic Manu NNa relays everyday tales about the struggles of being gay in Mexico and shares his love of telenovelas and mezcal."/>
    <n v="5"/>
    <x v="3"/>
    <x v="3"/>
    <n v="72"/>
    <n v="0"/>
    <n v="8"/>
  </r>
  <r>
    <n v="80117263"/>
    <x v="0"/>
    <s v="The Mars Generation"/>
    <s v="Michael Barnett"/>
    <s v="Neil deGrasse Tyson"/>
    <x v="0"/>
    <d v="2017-05-05T00:00:00"/>
    <x v="3"/>
    <x v="0"/>
    <s v="98 min"/>
    <x v="0"/>
    <s v="Self-professed teenage &quot;space nerds&quot; at Space Camp chase their dreams of traveling to Mars, while experts reflect on NASA's history and future."/>
    <n v="5"/>
    <x v="3"/>
    <x v="3"/>
    <n v="98"/>
    <n v="0"/>
    <n v="8"/>
  </r>
  <r>
    <n v="80126879"/>
    <x v="1"/>
    <s v="What Happens to My Family"/>
    <s v="No Director"/>
    <s v="Settar TanrÄ±Ã¶ÄŸen"/>
    <x v="16"/>
    <d v="2017-05-05T00:00:00"/>
    <x v="1"/>
    <x v="4"/>
    <s v="1 Season"/>
    <x v="12"/>
    <s v="A naÃ¯ve young woman goes to Istanbul to meet the now-grown boy who jokingly promised to marry her in 11 years after she saved his life as a child."/>
    <n v="5"/>
    <x v="3"/>
    <x v="3"/>
    <n v="0"/>
    <n v="1"/>
    <n v="9"/>
  </r>
  <r>
    <n v="80087897"/>
    <x v="0"/>
    <s v="4th Man Out"/>
    <s v="Andrew Nackman"/>
    <s v="Evan Todd"/>
    <x v="0"/>
    <d v="2016-05-05T00:00:00"/>
    <x v="5"/>
    <x v="7"/>
    <s v="86 min"/>
    <x v="3"/>
    <s v="A young mechanic comes out to his extremely straight best friends. Once they get used to the idea, they're determined to help him find the right guy."/>
    <n v="5"/>
    <x v="3"/>
    <x v="1"/>
    <n v="86"/>
    <n v="0"/>
    <n v="10"/>
  </r>
  <r>
    <n v="70084180"/>
    <x v="0"/>
    <s v="Just Another Love Story"/>
    <s v="Ole Bornedal"/>
    <s v="Anders W. Berthelsen"/>
    <x v="15"/>
    <d v="2009-05-05T00:00:00"/>
    <x v="20"/>
    <x v="7"/>
    <s v="104 min"/>
    <x v="11"/>
    <s v="When he causes a car accident that leaves a young woman with amnesia, a man finds himself telling incredible lies to make her and her family happy."/>
    <n v="5"/>
    <x v="3"/>
    <x v="9"/>
    <n v="104"/>
    <n v="0"/>
    <n v="18"/>
  </r>
  <r>
    <n v="80193475"/>
    <x v="1"/>
    <s v="A Little Help with Carol Burnett"/>
    <s v="No Director"/>
    <s v="Carol Burnett"/>
    <x v="0"/>
    <d v="2018-05-04T00:00:00"/>
    <x v="9"/>
    <x v="9"/>
    <s v="1 Season"/>
    <x v="22"/>
    <s v="Comedy icon Carol Burnett returns to TV with a panel of clever kids, who help adults and celebrity guests solve their problems with brutal honesty."/>
    <n v="4"/>
    <x v="3"/>
    <x v="2"/>
    <n v="0"/>
    <n v="1"/>
    <n v="7"/>
  </r>
  <r>
    <n v="80195964"/>
    <x v="0"/>
    <s v="Anon"/>
    <s v="Andrew Niccol"/>
    <s v="Clive Owen"/>
    <x v="32"/>
    <d v="2018-05-04T00:00:00"/>
    <x v="9"/>
    <x v="1"/>
    <s v="100 min"/>
    <x v="11"/>
    <s v="In a future where technology has rendered privacy obsolete, a detective investigates a serial assassin who has been deleted from all visual records."/>
    <n v="4"/>
    <x v="3"/>
    <x v="2"/>
    <n v="100"/>
    <n v="0"/>
    <n v="7"/>
  </r>
  <r>
    <n v="80213024"/>
    <x v="0"/>
    <s v="Dany Boon: Des Hauts De France"/>
    <s v="Isabelle Nanty"/>
    <s v="Dany Boon"/>
    <x v="7"/>
    <d v="2018-05-04T00:00:00"/>
    <x v="9"/>
    <x v="1"/>
    <s v="113 min"/>
    <x v="1"/>
    <s v="In an eclectic one-man show, French superstar Dany Boon reflects on his homeland, his first comedy gig and the challenges of parenting hostile teens."/>
    <n v="4"/>
    <x v="3"/>
    <x v="2"/>
    <n v="113"/>
    <n v="0"/>
    <n v="7"/>
  </r>
  <r>
    <n v="80210691"/>
    <x v="0"/>
    <s v="End Game"/>
    <s v="Rob Epstein"/>
    <s v="No Cast"/>
    <x v="0"/>
    <d v="2018-05-04T00:00:00"/>
    <x v="9"/>
    <x v="0"/>
    <s v="40 min"/>
    <x v="9"/>
    <s v="Facing an inevitable outcome, terminally ill patients meet extraordinary medical practitioners seeking to change our approach to life and death."/>
    <n v="4"/>
    <x v="3"/>
    <x v="2"/>
    <n v="40"/>
    <n v="0"/>
    <n v="7"/>
  </r>
  <r>
    <n v="80244782"/>
    <x v="0"/>
    <s v="Forgive Us Our Debts"/>
    <s v="Antonio Morabito"/>
    <s v="Marco Giallini"/>
    <x v="31"/>
    <d v="2018-05-04T00:00:00"/>
    <x v="9"/>
    <x v="1"/>
    <s v="105 min"/>
    <x v="11"/>
    <s v="Threatened by creditors, a newly unemployed man agrees to work for a debt collector, but soon discovers his deal with the devil has unexpected costs."/>
    <n v="4"/>
    <x v="3"/>
    <x v="2"/>
    <n v="105"/>
    <n v="0"/>
    <n v="7"/>
  </r>
  <r>
    <n v="80144280"/>
    <x v="0"/>
    <s v="Lo mÃ¡s sencillo es complicarlo todo"/>
    <s v="Rene Bueno"/>
    <s v="Danna Paola"/>
    <x v="21"/>
    <d v="2018-05-04T00:00:00"/>
    <x v="9"/>
    <x v="0"/>
    <s v="94 min"/>
    <x v="3"/>
    <s v="When a 17-year-old learns the TV news host she pines for is engaged, she and her best friend launch an elaborate plan to prevent his marriage."/>
    <n v="4"/>
    <x v="3"/>
    <x v="2"/>
    <n v="94"/>
    <n v="0"/>
    <n v="7"/>
  </r>
  <r>
    <n v="80209866"/>
    <x v="0"/>
    <s v="Manhunt"/>
    <s v="John Woo"/>
    <s v="Zhang Hanyu"/>
    <x v="9"/>
    <d v="2018-05-04T00:00:00"/>
    <x v="3"/>
    <x v="1"/>
    <s v="109 min"/>
    <x v="7"/>
    <s v="A Chinese pharmaceutical lawyer framed for a vile crime teams up with a sharp-witted Japanese detective to stop a dangerous corporate plot."/>
    <n v="4"/>
    <x v="3"/>
    <x v="2"/>
    <n v="109"/>
    <n v="0"/>
    <n v="8"/>
  </r>
  <r>
    <n v="80241666"/>
    <x v="0"/>
    <s v="No Estoy Loca"/>
    <s v="NicolÃ¡s LÃ³pez"/>
    <s v="Paz BascuÃ±Ã¡n"/>
    <x v="4"/>
    <d v="2018-05-04T00:00:00"/>
    <x v="9"/>
    <x v="1"/>
    <s v="116 min"/>
    <x v="3"/>
    <s v="A woman enters a quirky mental health clinic after attempting suicide upon finding out her husband is having an affair with her best friend."/>
    <n v="4"/>
    <x v="3"/>
    <x v="2"/>
    <n v="116"/>
    <n v="0"/>
    <n v="7"/>
  </r>
  <r>
    <n v="80167648"/>
    <x v="0"/>
    <s v="Thi Mai"/>
    <s v="Patricia Ferreira"/>
    <s v="Carmen Machi"/>
    <x v="2"/>
    <d v="2018-05-04T00:00:00"/>
    <x v="3"/>
    <x v="4"/>
    <s v="99 min"/>
    <x v="3"/>
    <s v="Along with her two friends, a determined woman travels to Vietnam to bring home the baby her recently deceased daughter had planned to adopt."/>
    <n v="4"/>
    <x v="3"/>
    <x v="2"/>
    <n v="99"/>
    <n v="0"/>
    <n v="8"/>
  </r>
  <r>
    <n v="80047032"/>
    <x v="1"/>
    <s v="PasiÃ³n de Gavilanes"/>
    <s v="No Director"/>
    <s v="Danna GarcÃ­a"/>
    <x v="43"/>
    <d v="2017-05-04T00:00:00"/>
    <x v="21"/>
    <x v="4"/>
    <s v="1 Season"/>
    <x v="12"/>
    <s v="Three brothers seek to avenge the tragic death of a loved one, but become emotionally entangled with the daughters of those they hold responsible."/>
    <n v="4"/>
    <x v="3"/>
    <x v="3"/>
    <n v="0"/>
    <n v="1"/>
    <n v="22"/>
  </r>
  <r>
    <n v="80202874"/>
    <x v="0"/>
    <s v="Always Be My Maybe"/>
    <s v="Nahnatchka Khan"/>
    <s v="Ali Wong"/>
    <x v="0"/>
    <d v="2019-05-31T00:00:00"/>
    <x v="0"/>
    <x v="8"/>
    <s v="102 min"/>
    <x v="3"/>
    <s v="Reunited after 15 years, famous chef Sasha and hometown musician Marcus feel the old sparks of attraction but struggle to adapt to each other's worlds."/>
    <n v="31"/>
    <x v="3"/>
    <x v="0"/>
    <n v="102"/>
    <n v="0"/>
    <n v="6"/>
  </r>
  <r>
    <n v="70109249"/>
    <x v="0"/>
    <s v="C Kkompany"/>
    <s v="Sachin Yardi"/>
    <s v="Mahesh Bhatt"/>
    <x v="11"/>
    <d v="2019-05-31T00:00:00"/>
    <x v="19"/>
    <x v="4"/>
    <s v="127 min"/>
    <x v="7"/>
    <s v="To blow off some steam, friends Akshay, Joshi and Lambodar, posing as a gang called C Kkompany, make a phony extortion demand to Joshi's apathetic son. The trio is shocked when their prank call makes them anonymous celebrities."/>
    <n v="31"/>
    <x v="3"/>
    <x v="0"/>
    <n v="127"/>
    <n v="0"/>
    <n v="17"/>
  </r>
  <r>
    <n v="80993095"/>
    <x v="0"/>
    <s v="Chopsticks"/>
    <s v="Sachin Yardi"/>
    <s v="Abhay Deol"/>
    <x v="11"/>
    <d v="2019-05-31T00:00:00"/>
    <x v="0"/>
    <x v="1"/>
    <s v="101 min"/>
    <x v="3"/>
    <s v="A gifted but insecure woman embarks on a transformative journey when she enlists an enigmatic con man to recover her stolen car from an eccentric thug."/>
    <n v="31"/>
    <x v="3"/>
    <x v="0"/>
    <n v="101"/>
    <n v="0"/>
    <n v="6"/>
  </r>
  <r>
    <n v="80218448"/>
    <x v="1"/>
    <s v="How to Sell Drugs Online (Fast)"/>
    <s v="No Director"/>
    <s v="Maximilian Mundt"/>
    <x v="32"/>
    <d v="2019-05-31T00:00:00"/>
    <x v="0"/>
    <x v="1"/>
    <s v="1 Season"/>
    <x v="4"/>
    <s v="To win back his ex-girlfriend, a nerdy teen starts selling ecstasy online out of his bedroom â€“ and becomes one of Europe's biggest dealers."/>
    <n v="31"/>
    <x v="3"/>
    <x v="0"/>
    <n v="0"/>
    <n v="1"/>
    <n v="6"/>
  </r>
  <r>
    <n v="80217946"/>
    <x v="1"/>
    <s v="Killer Ratings"/>
    <s v="No Director"/>
    <s v="No Cast"/>
    <x v="5"/>
    <d v="2019-05-31T00:00:00"/>
    <x v="0"/>
    <x v="1"/>
    <s v="1 Season"/>
    <x v="4"/>
    <s v="Brazilian TV personality and politician Wallace Souza faces accusations of masterminding the violent crimes he reported on and rallied against."/>
    <n v="31"/>
    <x v="3"/>
    <x v="0"/>
    <n v="0"/>
    <n v="1"/>
    <n v="6"/>
  </r>
  <r>
    <n v="70045644"/>
    <x v="0"/>
    <s v="Koi Aap Sa"/>
    <s v="Partho Mitra"/>
    <s v="Aftab Shivdasani"/>
    <x v="11"/>
    <d v="2019-05-31T00:00:00"/>
    <x v="15"/>
    <x v="4"/>
    <s v="135 min"/>
    <x v="3"/>
    <s v="Star athlete Rohan has his eye on a beautiful art student. But when his best friend Simran experiences a crisis, he drops everything to help her."/>
    <n v="31"/>
    <x v="3"/>
    <x v="0"/>
    <n v="135"/>
    <n v="0"/>
    <n v="19"/>
  </r>
  <r>
    <n v="70025612"/>
    <x v="0"/>
    <s v="Krishna Cottage"/>
    <s v="Santram Varma"/>
    <s v="Sohail Khan"/>
    <x v="11"/>
    <d v="2019-05-31T00:00:00"/>
    <x v="11"/>
    <x v="1"/>
    <s v="124 min"/>
    <x v="7"/>
    <s v="True love is put to the test when another woman comes between a pair of star-crossed young lovers in this thriller."/>
    <n v="31"/>
    <x v="3"/>
    <x v="0"/>
    <n v="124"/>
    <n v="0"/>
    <n v="21"/>
  </r>
  <r>
    <n v="80237006"/>
    <x v="0"/>
    <s v="Mere Pyare Prime Minister"/>
    <s v="Rakeysh Omprakash Mehra"/>
    <s v="Anjali Patil"/>
    <x v="11"/>
    <d v="2019-05-31T00:00:00"/>
    <x v="0"/>
    <x v="1"/>
    <s v="103 min"/>
    <x v="11"/>
    <s v="When his mother suffers a traumatic incident, a boy from the Mumbai slums treks to Delhi to deliver his written plea for justice to the Prime Minister."/>
    <n v="31"/>
    <x v="3"/>
    <x v="0"/>
    <n v="103"/>
    <n v="0"/>
    <n v="6"/>
  </r>
  <r>
    <n v="80160033"/>
    <x v="0"/>
    <s v="P"/>
    <s v="Paul Spurrier"/>
    <s v="Suangporn Jaturaphut"/>
    <x v="1"/>
    <d v="2019-05-31T00:00:00"/>
    <x v="15"/>
    <x v="1"/>
    <s v="105 min"/>
    <x v="10"/>
    <s v="An orphan girl taught magic by her sick grandma must find work in seedy Bangkok, where unsavory characters run afoul of her increasingly dark powers."/>
    <n v="31"/>
    <x v="3"/>
    <x v="0"/>
    <n v="105"/>
    <n v="0"/>
    <n v="19"/>
  </r>
  <r>
    <n v="81111849"/>
    <x v="0"/>
    <s v="Pegasus"/>
    <s v="Han Han"/>
    <s v="Shen Teng"/>
    <x v="9"/>
    <d v="2019-05-31T00:00:00"/>
    <x v="0"/>
    <x v="4"/>
    <s v="98 min"/>
    <x v="3"/>
    <s v="After a five-year suspension, a once-legendary race car driver decides to get back in the game against a new generation of opponents."/>
    <n v="31"/>
    <x v="3"/>
    <x v="0"/>
    <n v="98"/>
    <n v="0"/>
    <n v="6"/>
  </r>
  <r>
    <n v="80083930"/>
    <x v="0"/>
    <s v="Ragini MMS"/>
    <s v="Pawan Kripalani"/>
    <s v="Kainaz Motivala"/>
    <x v="11"/>
    <d v="2019-05-31T00:00:00"/>
    <x v="10"/>
    <x v="1"/>
    <s v="93 min"/>
    <x v="10"/>
    <s v="A couple out to have a sensuous weekend at a house outside of Mumbai finds it rigged with surveillance cameras and occupied by an evil entity."/>
    <n v="31"/>
    <x v="3"/>
    <x v="0"/>
    <n v="93"/>
    <n v="0"/>
    <n v="14"/>
  </r>
  <r>
    <n v="80083752"/>
    <x v="0"/>
    <s v="Ragini MMS 2"/>
    <s v="Bhushan Patel"/>
    <s v="Sunny Leone"/>
    <x v="11"/>
    <d v="2019-05-31T00:00:00"/>
    <x v="4"/>
    <x v="1"/>
    <s v="113 min"/>
    <x v="10"/>
    <s v="The horror continues when Ragini's video goes viral and a sleazy director decides to make a movie about the incident in the original house."/>
    <n v="31"/>
    <x v="3"/>
    <x v="0"/>
    <n v="113"/>
    <n v="0"/>
    <n v="11"/>
  </r>
  <r>
    <n v="70185023"/>
    <x v="0"/>
    <s v="Shor In the City"/>
    <s v="Raj Nidimoru"/>
    <s v="Sendhil Ramamurthy"/>
    <x v="11"/>
    <d v="2019-05-31T00:00:00"/>
    <x v="10"/>
    <x v="1"/>
    <s v="106 min"/>
    <x v="3"/>
    <s v="When three small-time Mumbai crooks steal a bag on a train, they find that it's filled with weapons and realize that their lives may be in danger."/>
    <n v="31"/>
    <x v="3"/>
    <x v="0"/>
    <n v="106"/>
    <n v="0"/>
    <n v="14"/>
  </r>
  <r>
    <n v="80200549"/>
    <x v="1"/>
    <s v="When They See Us"/>
    <s v="No Director"/>
    <s v="Asante Blackk"/>
    <x v="0"/>
    <d v="2019-05-31T00:00:00"/>
    <x v="0"/>
    <x v="1"/>
    <s v="1 Season"/>
    <x v="4"/>
    <s v="Five teens from Harlem become trapped in a nightmare when they're falsely accused of a brutal attack in Central Park. Based on the true story."/>
    <n v="31"/>
    <x v="3"/>
    <x v="0"/>
    <n v="0"/>
    <n v="1"/>
    <n v="6"/>
  </r>
  <r>
    <n v="80189827"/>
    <x v="0"/>
    <s v="Bombshell: The Hedy Lamarr Story"/>
    <s v="Alexandra Dean"/>
    <s v="Hedy Lamarr"/>
    <x v="0"/>
    <d v="2018-05-31T00:00:00"/>
    <x v="3"/>
    <x v="4"/>
    <s v="89 min"/>
    <x v="9"/>
    <s v="An unearthed audio interview of Hollywood icon Hedy Lamarr reveals a woman with brains as well as beauty, who was the first to patent frequency hopping."/>
    <n v="31"/>
    <x v="3"/>
    <x v="2"/>
    <n v="89"/>
    <n v="0"/>
    <n v="8"/>
  </r>
  <r>
    <n v="80176144"/>
    <x v="0"/>
    <s v="Without Gorky"/>
    <s v="Cosima Spender"/>
    <s v="No Cast"/>
    <x v="1"/>
    <d v="2017-05-31T00:00:00"/>
    <x v="10"/>
    <x v="4"/>
    <s v="80 min"/>
    <x v="9"/>
    <s v="A filmmaker trains the camera on her own family as she examines the impact her grandfather, troubled artist Arshile Gorky, had on three generations."/>
    <n v="31"/>
    <x v="3"/>
    <x v="3"/>
    <n v="80"/>
    <n v="0"/>
    <n v="14"/>
  </r>
  <r>
    <n v="70202150"/>
    <x v="0"/>
    <s v="My Week with Marilyn"/>
    <s v="Simon Curtis"/>
    <s v="Michelle Williams"/>
    <x v="1"/>
    <d v="2019-05-30T00:00:00"/>
    <x v="10"/>
    <x v="5"/>
    <s v="99 min"/>
    <x v="11"/>
    <s v="While filming a movie in England, Hollywood icon Marilyn Monroe slips away with a young Brit for a week of self-discovery and frivolity."/>
    <n v="30"/>
    <x v="3"/>
    <x v="0"/>
    <n v="99"/>
    <n v="0"/>
    <n v="14"/>
  </r>
  <r>
    <n v="81010699"/>
    <x v="0"/>
    <s v="Svaha: The Sixth Finger"/>
    <s v="Jang Jae-hyun"/>
    <s v="Lee Jung-jae"/>
    <x v="14"/>
    <d v="2019-05-30T00:00:00"/>
    <x v="0"/>
    <x v="4"/>
    <s v="123 min"/>
    <x v="5"/>
    <s v="A minister who researches religious cults turns to his Buddhist monk friend for help investigating a new group with mysterious origins."/>
    <n v="30"/>
    <x v="3"/>
    <x v="0"/>
    <n v="123"/>
    <n v="0"/>
    <n v="6"/>
  </r>
  <r>
    <n v="70299863"/>
    <x v="0"/>
    <s v="The One I Love"/>
    <s v="Charlie McDowell"/>
    <s v="Mark Duplass"/>
    <x v="0"/>
    <d v="2019-05-30T00:00:00"/>
    <x v="4"/>
    <x v="5"/>
    <s v="91 min"/>
    <x v="3"/>
    <s v="Confronted with the potential end of their marriage, Ethan and Sophie take off for a weekend together, hoping to negotiate their future."/>
    <n v="30"/>
    <x v="3"/>
    <x v="0"/>
    <n v="91"/>
    <n v="0"/>
    <n v="11"/>
  </r>
  <r>
    <n v="80133554"/>
    <x v="0"/>
    <s v="Sarah Silverman A Speck of Dust"/>
    <s v="Liam Lynch"/>
    <s v="Sarah Silverman"/>
    <x v="0"/>
    <d v="2017-05-30T00:00:00"/>
    <x v="3"/>
    <x v="1"/>
    <s v="71 min"/>
    <x v="1"/>
    <s v="In her first comedy special post-health scare, Sarah Silverman shares a mix of fun facts, sad truths and yeah-she-just-went-there moments."/>
    <n v="30"/>
    <x v="3"/>
    <x v="3"/>
    <n v="71"/>
    <n v="0"/>
    <n v="8"/>
  </r>
  <r>
    <n v="80208662"/>
    <x v="0"/>
    <s v="All In My Family"/>
    <s v="Hao Wu"/>
    <s v="No Cast"/>
    <x v="0"/>
    <d v="2019-05-03T00:00:00"/>
    <x v="0"/>
    <x v="4"/>
    <s v="40 min"/>
    <x v="9"/>
    <s v="After starting a family of his very own in America, a gay filmmaker documents his loving, traditional Chinese family's process of acceptance."/>
    <n v="3"/>
    <x v="3"/>
    <x v="0"/>
    <n v="40"/>
    <n v="0"/>
    <n v="6"/>
  </r>
  <r>
    <n v="80994596"/>
    <x v="1"/>
    <s v="Crime Diaries: Night Out"/>
    <s v="Felipe Cano"/>
    <s v="SebastiÃ¡n Osorio"/>
    <x v="21"/>
    <d v="2019-05-03T00:00:00"/>
    <x v="0"/>
    <x v="1"/>
    <s v="1 Season"/>
    <x v="4"/>
    <s v="After going to a Halloween party, college student Luis AndrÃ©s Colmenares is found dead. Was it an accident or murder? Inspired by true events."/>
    <n v="3"/>
    <x v="3"/>
    <x v="0"/>
    <n v="0"/>
    <n v="1"/>
    <n v="6"/>
  </r>
  <r>
    <n v="80219707"/>
    <x v="1"/>
    <s v="Dead to Me"/>
    <s v="No Director"/>
    <s v="Christina Applegate"/>
    <x v="0"/>
    <d v="2019-05-03T00:00:00"/>
    <x v="0"/>
    <x v="1"/>
    <s v="1 Season"/>
    <x v="14"/>
    <s v="A hotheaded widow searching for the hit-and-run driver who mowed down her husband befriends an eccentric optimist who isn't quite what she seems."/>
    <n v="3"/>
    <x v="3"/>
    <x v="0"/>
    <n v="0"/>
    <n v="1"/>
    <n v="6"/>
  </r>
  <r>
    <n v="81031939"/>
    <x v="0"/>
    <s v="Despite Everything"/>
    <s v="Gabriela Tagliavini"/>
    <s v="Blanca SuÃ¡rez"/>
    <x v="2"/>
    <d v="2019-05-03T00:00:00"/>
    <x v="0"/>
    <x v="1"/>
    <s v="79 min"/>
    <x v="3"/>
    <s v="After their mother's death, four sisters learn a shocking family secret and embark on an adventure to discover the truth about their genealogy."/>
    <n v="3"/>
    <x v="3"/>
    <x v="0"/>
    <n v="79"/>
    <n v="0"/>
    <n v="6"/>
  </r>
  <r>
    <n v="81028570"/>
    <x v="0"/>
    <s v="Extremely Wicked, Shockingly Evil and Vile"/>
    <s v="Joe Berlinger"/>
    <s v="Zac Efron"/>
    <x v="0"/>
    <d v="2019-05-03T00:00:00"/>
    <x v="0"/>
    <x v="5"/>
    <s v="110 min"/>
    <x v="11"/>
    <s v="Single mother Liz falls for Ted Bundy and refuses to believe the truth about his crimes for years. A drama based on a true story."/>
    <n v="3"/>
    <x v="3"/>
    <x v="0"/>
    <n v="110"/>
    <n v="0"/>
    <n v="6"/>
  </r>
  <r>
    <n v="80207066"/>
    <x v="1"/>
    <s v="Flinch"/>
    <s v="No Director"/>
    <s v="Desiree Burch"/>
    <x v="1"/>
    <d v="2019-05-03T00:00:00"/>
    <x v="0"/>
    <x v="0"/>
    <s v="1 Season"/>
    <x v="18"/>
    <s v="Harrowing and hilarious tests await the brave and foolhardy, as well as the judges, in this comedy game show. If they flinch, they feel the pain."/>
    <n v="3"/>
    <x v="3"/>
    <x v="0"/>
    <n v="0"/>
    <n v="1"/>
    <n v="6"/>
  </r>
  <r>
    <n v="81035867"/>
    <x v="0"/>
    <s v="It's Fine"/>
    <s v="Ismail Farouk"/>
    <s v="Saad El Soghayar"/>
    <x v="5"/>
    <d v="2019-05-03T00:00:00"/>
    <x v="7"/>
    <x v="4"/>
    <s v="101 min"/>
    <x v="3"/>
    <s v="When a beautiful belly-dancer moves into their apartment building, a group of unhappily married men strives to get her attention."/>
    <n v="3"/>
    <x v="3"/>
    <x v="0"/>
    <n v="101"/>
    <n v="0"/>
    <n v="13"/>
  </r>
  <r>
    <n v="80244640"/>
    <x v="0"/>
    <s v="Jo Pil-ho: The Dawning Rage"/>
    <s v="Lee Jeong-beom"/>
    <s v="Lee Sun-kyun"/>
    <x v="14"/>
    <d v="2019-05-03T00:00:00"/>
    <x v="9"/>
    <x v="1"/>
    <s v="128 min"/>
    <x v="11"/>
    <s v="On the run from a dogged internal affairs agent, a corrupt cop reluctantly teams up with a defiant teen to unravel a conspiracy â€“ before it's too late."/>
    <n v="3"/>
    <x v="3"/>
    <x v="0"/>
    <n v="128"/>
    <n v="0"/>
    <n v="7"/>
  </r>
  <r>
    <n v="80999729"/>
    <x v="0"/>
    <s v="The Last Summer"/>
    <s v="William Bindley"/>
    <s v="K.J. Apa"/>
    <x v="0"/>
    <d v="2019-05-03T00:00:00"/>
    <x v="0"/>
    <x v="4"/>
    <s v="110 min"/>
    <x v="3"/>
    <s v="Teens from a Chicago high school grapple with their dreams, relationships and identities in a transformative summer before they leave for college."/>
    <n v="3"/>
    <x v="3"/>
    <x v="0"/>
    <n v="110"/>
    <n v="0"/>
    <n v="6"/>
  </r>
  <r>
    <n v="80198137"/>
    <x v="1"/>
    <s v="Tuca &amp; Bertie"/>
    <s v="No Director"/>
    <s v="Tiffany Haddish"/>
    <x v="0"/>
    <d v="2019-05-03T00:00:00"/>
    <x v="0"/>
    <x v="1"/>
    <s v="1 Season"/>
    <x v="14"/>
    <s v="Free-spirited toucan Tuca and self-doubting song thrush Bertie are best friends â€“ and birds â€“ who guide each other through life's ups and downs."/>
    <n v="3"/>
    <x v="3"/>
    <x v="0"/>
    <n v="0"/>
    <n v="1"/>
    <n v="6"/>
  </r>
  <r>
    <n v="80225312"/>
    <x v="1"/>
    <s v="Undercover"/>
    <s v="No Director"/>
    <s v="Tom Waes"/>
    <x v="10"/>
    <d v="2019-05-03T00:00:00"/>
    <x v="0"/>
    <x v="1"/>
    <s v="1 Season"/>
    <x v="4"/>
    <s v="Undercover agents infiltrate a drug kingpin's operation by posing as a couple at the campground where he spends his weekends. Inspired by real events."/>
    <n v="3"/>
    <x v="3"/>
    <x v="0"/>
    <n v="0"/>
    <n v="1"/>
    <n v="6"/>
  </r>
  <r>
    <n v="80992499"/>
    <x v="0"/>
    <s v="Si saben cÃ³mo me pongo Â¿pÃ¡ quÃ© me invitan?"/>
    <s v="Fernando AyllÃ³n"/>
    <s v="Ricardo Quevedo"/>
    <x v="43"/>
    <d v="2018-05-03T00:00:00"/>
    <x v="9"/>
    <x v="1"/>
    <s v="89 min"/>
    <x v="3"/>
    <s v="When four unhappy couples attend a spiritual retreat at a resort to try and solve their relationship troubles, shenanigans ensue."/>
    <n v="3"/>
    <x v="3"/>
    <x v="2"/>
    <n v="89"/>
    <n v="0"/>
    <n v="7"/>
  </r>
  <r>
    <n v="80148223"/>
    <x v="0"/>
    <s v="Forever Pure"/>
    <s v="Maya Zinshtein"/>
    <s v="No Cast"/>
    <x v="1"/>
    <d v="2017-05-29T00:00:00"/>
    <x v="1"/>
    <x v="1"/>
    <s v="87 min"/>
    <x v="9"/>
    <s v="The furor over the addition of two Muslim players to the Beitar Jerusalem soccer club underscores the role of institutionalized racism in Israel."/>
    <n v="29"/>
    <x v="3"/>
    <x v="3"/>
    <n v="87"/>
    <n v="0"/>
    <n v="9"/>
  </r>
  <r>
    <n v="80176342"/>
    <x v="0"/>
    <s v="Rangoon"/>
    <s v="Vishal Bhardwaj"/>
    <s v="Saif Ali Khan"/>
    <x v="11"/>
    <d v="2017-05-29T00:00:00"/>
    <x v="3"/>
    <x v="4"/>
    <s v="153 min"/>
    <x v="7"/>
    <s v="During World War II, daredevil star Miss Julia entertains soldiers at the Indo-Burma border, where she's caught up in a web of love and deceit."/>
    <n v="29"/>
    <x v="3"/>
    <x v="3"/>
    <n v="153"/>
    <n v="0"/>
    <n v="8"/>
  </r>
  <r>
    <n v="80038162"/>
    <x v="0"/>
    <s v="Hot Girls Wanted"/>
    <s v="Jill Bauer"/>
    <s v="No Cast"/>
    <x v="0"/>
    <d v="2015-05-29T00:00:00"/>
    <x v="5"/>
    <x v="7"/>
    <s v="83 min"/>
    <x v="9"/>
    <s v="This 2015 Sundance Film Festival breakout documentary from producer Rashida Jones spotlights the &quot;amateur&quot; porn industry and the women it exploits."/>
    <n v="29"/>
    <x v="3"/>
    <x v="4"/>
    <n v="83"/>
    <n v="0"/>
    <n v="10"/>
  </r>
  <r>
    <n v="81087094"/>
    <x v="0"/>
    <s v="Lifechanger"/>
    <s v="Justin McConnell"/>
    <s v="Lora Burke"/>
    <x v="13"/>
    <d v="2019-05-28T00:00:00"/>
    <x v="9"/>
    <x v="1"/>
    <s v="84 min"/>
    <x v="10"/>
    <s v="A shapeshifter has to kill, then inhabit his victims, or die. But as his need for new bodies speeds up, he finally faces down his own mortality."/>
    <n v="28"/>
    <x v="3"/>
    <x v="0"/>
    <n v="84"/>
    <n v="0"/>
    <n v="7"/>
  </r>
  <r>
    <n v="80221447"/>
    <x v="0"/>
    <s v="The Nutcracker and the Four Realms"/>
    <s v="Lasse HallstrÃ¶m"/>
    <s v="Mackenzie Foy"/>
    <x v="0"/>
    <d v="2019-05-28T00:00:00"/>
    <x v="9"/>
    <x v="10"/>
    <s v="99 min"/>
    <x v="0"/>
    <s v="When her late mother gifts her a key, Clara embarks on a dreamlike journey full of fantasy and conflict in this retelling of the holiday classic."/>
    <n v="28"/>
    <x v="3"/>
    <x v="0"/>
    <n v="99"/>
    <n v="0"/>
    <n v="7"/>
  </r>
  <r>
    <n v="70242063"/>
    <x v="0"/>
    <s v="After Porn Ends"/>
    <s v="Bryce Wagoner"/>
    <s v="No Cast"/>
    <x v="0"/>
    <d v="2019-05-27T00:00:00"/>
    <x v="7"/>
    <x v="7"/>
    <s v="93 min"/>
    <x v="9"/>
    <s v="This documentary explores the careers of some of porn's top stars and examines their adjustment to &quot;normal&quot; society after leaving adult entertainment."/>
    <n v="27"/>
    <x v="3"/>
    <x v="0"/>
    <n v="93"/>
    <n v="0"/>
    <n v="13"/>
  </r>
  <r>
    <n v="81013657"/>
    <x v="1"/>
    <s v="Charmed"/>
    <s v="No Director"/>
    <s v="Madeleine Mantock"/>
    <x v="0"/>
    <d v="2019-05-27T00:00:00"/>
    <x v="0"/>
    <x v="0"/>
    <s v="1 Season"/>
    <x v="26"/>
    <s v="After their motherâ€™s tragic death, a trio of sisters bond over their newfound powers, vanquish demons and band together to defend their magical legacy."/>
    <n v="27"/>
    <x v="3"/>
    <x v="0"/>
    <n v="0"/>
    <n v="1"/>
    <n v="6"/>
  </r>
  <r>
    <n v="80994222"/>
    <x v="1"/>
    <s v="Historical Roasts"/>
    <s v="No Director"/>
    <s v="Jeff Ross"/>
    <x v="0"/>
    <d v="2019-05-27T00:00:00"/>
    <x v="0"/>
    <x v="1"/>
    <s v="1 Season"/>
    <x v="22"/>
    <s v="&quot;Roastmaster General&quot; Jeff Ross and a slew of guest stars poke fun at major historical figures while also honoring their enduring impact on the world."/>
    <n v="27"/>
    <x v="3"/>
    <x v="0"/>
    <n v="0"/>
    <n v="1"/>
    <n v="6"/>
  </r>
  <r>
    <n v="80239459"/>
    <x v="1"/>
    <s v="The Break with Michelle Wolf"/>
    <s v="No Director"/>
    <s v="No Cast"/>
    <x v="0"/>
    <d v="2018-05-27T00:00:00"/>
    <x v="9"/>
    <x v="1"/>
    <s v="1 Season"/>
    <x v="22"/>
    <s v="Nobody's safe as Michelle Wolf unapologetically takes aim in this weekly topical show that blends sketches with live comedy and in-studio guests."/>
    <n v="27"/>
    <x v="3"/>
    <x v="2"/>
    <n v="0"/>
    <n v="1"/>
    <n v="7"/>
  </r>
  <r>
    <n v="80063265"/>
    <x v="0"/>
    <s v="The Do-Over"/>
    <s v="Steven Brill"/>
    <s v="Adam Sandler"/>
    <x v="0"/>
    <d v="2016-05-27T00:00:00"/>
    <x v="1"/>
    <x v="1"/>
    <s v="109 min"/>
    <x v="7"/>
    <s v="The life of a bank manager is turned upside down when a friend from his past manipulates him into faking his own death and taking off on an adventure."/>
    <n v="27"/>
    <x v="3"/>
    <x v="1"/>
    <n v="109"/>
    <n v="0"/>
    <n v="9"/>
  </r>
  <r>
    <n v="80993756"/>
    <x v="1"/>
    <s v="Kiss The Series"/>
    <s v="No Director"/>
    <s v="Lapassalal Jiravechsoontornkul"/>
    <x v="5"/>
    <d v="2019-05-26T00:00:00"/>
    <x v="1"/>
    <x v="4"/>
    <s v="1 Season"/>
    <x v="12"/>
    <s v="After a night out, Sandee wakes to discover she and her buddy have either taken their platonic friendship to a whole new level or ruined it forever."/>
    <n v="26"/>
    <x v="3"/>
    <x v="0"/>
    <n v="0"/>
    <n v="1"/>
    <n v="9"/>
  </r>
  <r>
    <n v="81034931"/>
    <x v="0"/>
    <s v="Rampant"/>
    <s v="Kim Sung-hoon"/>
    <s v="Hyun Bin"/>
    <x v="14"/>
    <d v="2019-05-26T00:00:00"/>
    <x v="9"/>
    <x v="1"/>
    <s v="122 min"/>
    <x v="7"/>
    <s v="When Prince Lee Cheong returns to Joseon after his brotherâ€™s death, he finds the kingdom plagued by deadly creatures â€“ but theyâ€™re not the only threat."/>
    <n v="26"/>
    <x v="3"/>
    <x v="0"/>
    <n v="122"/>
    <n v="0"/>
    <n v="7"/>
  </r>
  <r>
    <n v="80202903"/>
    <x v="0"/>
    <s v="Sara's Notebook"/>
    <s v="Norberto LÃ³pez Amado"/>
    <s v="BelÃ©n Rueda"/>
    <x v="2"/>
    <d v="2018-05-26T00:00:00"/>
    <x v="9"/>
    <x v="1"/>
    <s v="117 min"/>
    <x v="11"/>
    <s v="A naive Madrid lawyer travels to Africa to search for her younger sister, who has gone missing in a part of Congo plagued by violence and strife."/>
    <n v="26"/>
    <x v="3"/>
    <x v="2"/>
    <n v="117"/>
    <n v="0"/>
    <n v="7"/>
  </r>
  <r>
    <n v="80990935"/>
    <x v="1"/>
    <s v="Something in the Rain"/>
    <s v="No Director"/>
    <s v="Son Ye-jin"/>
    <x v="14"/>
    <d v="2018-05-26T00:00:00"/>
    <x v="9"/>
    <x v="1"/>
    <s v="1 Season"/>
    <x v="12"/>
    <s v="Reunited with her best friendâ€™s younger brother, whoâ€™s back from a stint abroad, a recently dumped career woman begins to see him in a new light."/>
    <n v="26"/>
    <x v="3"/>
    <x v="2"/>
    <n v="0"/>
    <n v="1"/>
    <n v="7"/>
  </r>
  <r>
    <n v="80167459"/>
    <x v="0"/>
    <s v="I Am Jane Doe"/>
    <s v="Mary Mazzio"/>
    <s v="Jessica Chastain"/>
    <x v="0"/>
    <d v="2017-05-26T00:00:00"/>
    <x v="3"/>
    <x v="4"/>
    <s v="98 min"/>
    <x v="9"/>
    <s v="This intense documentary follows real cases of American girls enslaved in the child sex trade through ads in a newspaper's online classified section."/>
    <n v="26"/>
    <x v="3"/>
    <x v="3"/>
    <n v="98"/>
    <n v="0"/>
    <n v="8"/>
  </r>
  <r>
    <n v="80169348"/>
    <x v="0"/>
    <s v="Joshua: Teenager vs. Superpower"/>
    <s v="Joe Piscatella"/>
    <s v="No Cast"/>
    <x v="0"/>
    <d v="2017-05-26T00:00:00"/>
    <x v="3"/>
    <x v="4"/>
    <s v="79 min"/>
    <x v="9"/>
    <s v="Mobilized by teenage activist Joshua Wong, young citizens of Hong Kong take to the streets in a bid to preserve their history of autonomy from China."/>
    <n v="26"/>
    <x v="3"/>
    <x v="3"/>
    <n v="79"/>
    <n v="0"/>
    <n v="8"/>
  </r>
  <r>
    <n v="80164778"/>
    <x v="0"/>
    <s v="Raees"/>
    <s v="Rahul Dholakia"/>
    <s v="Shah Rukh Khan"/>
    <x v="11"/>
    <d v="2017-05-26T00:00:00"/>
    <x v="3"/>
    <x v="7"/>
    <s v="143 min"/>
    <x v="7"/>
    <s v="After street smart kid Raees rises to become Gujarat's bootlegging king in the 1980s, he tries to balance his life of crime with helping his people."/>
    <n v="26"/>
    <x v="3"/>
    <x v="3"/>
    <n v="143"/>
    <n v="0"/>
    <n v="8"/>
  </r>
  <r>
    <n v="80068327"/>
    <x v="0"/>
    <s v="War Machine"/>
    <s v="David MichÃ´d"/>
    <s v="Brad Pitt"/>
    <x v="0"/>
    <d v="2017-05-26T00:00:00"/>
    <x v="3"/>
    <x v="1"/>
    <s v="123 min"/>
    <x v="3"/>
    <s v="When a proud general is tasked with winning an unpopular war, he takes the challenge head-on, not knowing that hubris may be his own worst enemy."/>
    <n v="26"/>
    <x v="3"/>
    <x v="3"/>
    <n v="123"/>
    <n v="0"/>
    <n v="8"/>
  </r>
  <r>
    <n v="80087933"/>
    <x v="0"/>
    <s v="The Last Man on the Moon"/>
    <s v="Mark Craig"/>
    <s v="Eugene Cernan"/>
    <x v="1"/>
    <d v="2016-05-26T00:00:00"/>
    <x v="4"/>
    <x v="0"/>
    <s v="96 min"/>
    <x v="9"/>
    <s v="Astronaut Gene Cernan looks back on the exciting history of NASA's lunar landings and how being the last man to stand on the moon changed his life."/>
    <n v="26"/>
    <x v="3"/>
    <x v="1"/>
    <n v="96"/>
    <n v="0"/>
    <n v="11"/>
  </r>
  <r>
    <n v="80993739"/>
    <x v="1"/>
    <s v="Sotus The Series"/>
    <s v="No Director"/>
    <s v="Sangpotirat Perawat"/>
    <x v="8"/>
    <d v="2019-05-25T00:00:00"/>
    <x v="1"/>
    <x v="4"/>
    <s v="1 Season"/>
    <x v="12"/>
    <s v="When freshman engineering student Kongpob stands up to older bully Arthit, their confrontation soon leads to a deep attraction between the two boys."/>
    <n v="25"/>
    <x v="3"/>
    <x v="0"/>
    <n v="0"/>
    <n v="1"/>
    <n v="9"/>
  </r>
  <r>
    <n v="81132060"/>
    <x v="1"/>
    <s v="Thackeray"/>
    <s v="No Director"/>
    <s v="No Cast"/>
    <x v="11"/>
    <d v="2019-05-25T00:00:00"/>
    <x v="0"/>
    <x v="1"/>
    <s v="1 Season"/>
    <x v="29"/>
    <s v="From controversial cartoonist to powerful Mumbai politician, this biopic maps the meteoric rise of far-right Shiv Sena party founder, Bal Thackeray."/>
    <n v="25"/>
    <x v="3"/>
    <x v="0"/>
    <n v="0"/>
    <n v="1"/>
    <n v="6"/>
  </r>
  <r>
    <n v="80084666"/>
    <x v="0"/>
    <s v="Colours of Passion"/>
    <s v="Ketan Mehta"/>
    <s v="Randeep Hooda"/>
    <x v="11"/>
    <d v="2018-05-25T00:00:00"/>
    <x v="19"/>
    <x v="4"/>
    <s v="114 min"/>
    <x v="11"/>
    <s v="Seeking inspiration, a young 19th-century painter finds a woman who is his love, his muse and his willing subject, but his work becomes controversial."/>
    <n v="25"/>
    <x v="3"/>
    <x v="2"/>
    <n v="114"/>
    <n v="0"/>
    <n v="17"/>
  </r>
  <r>
    <n v="80192137"/>
    <x v="0"/>
    <s v="Fernando Sanjiao: Hombre"/>
    <s v="RaÃºl Campos"/>
    <s v="Fernando Sanjiao"/>
    <x v="38"/>
    <d v="2018-05-25T00:00:00"/>
    <x v="9"/>
    <x v="1"/>
    <s v="63 min"/>
    <x v="1"/>
    <s v="Argentine actor and comedian Fernando Sanjiao uses humor and impersonations to explore the concepts of masculinity and fatherhood in modern times."/>
    <n v="25"/>
    <x v="3"/>
    <x v="2"/>
    <n v="63"/>
    <n v="0"/>
    <n v="7"/>
  </r>
  <r>
    <n v="80195049"/>
    <x v="0"/>
    <s v="Ibiza"/>
    <s v="Alex Richanbach"/>
    <s v="Gillian Jacobs"/>
    <x v="0"/>
    <d v="2018-05-25T00:00:00"/>
    <x v="9"/>
    <x v="1"/>
    <s v="94 min"/>
    <x v="3"/>
    <s v="When Harper is sent to Spain for an important work meeting, her hard-partying friends tag along and convince her to pursue a fling with a famous DJ."/>
    <n v="25"/>
    <x v="3"/>
    <x v="2"/>
    <n v="94"/>
    <n v="0"/>
    <n v="7"/>
  </r>
  <r>
    <n v="80186850"/>
    <x v="0"/>
    <s v="Steve Martin and Martin Short: An Evening You Will Forget for the Rest of Your Life"/>
    <s v="Marcus Raboy"/>
    <s v="Steve Martin"/>
    <x v="0"/>
    <d v="2018-05-25T00:00:00"/>
    <x v="9"/>
    <x v="4"/>
    <s v="74 min"/>
    <x v="1"/>
    <s v="Longtime pals and showbiz icons Steve Martin and Martin Short share countless quips, catchy tunes and hilarious stories about their lives in comedy."/>
    <n v="25"/>
    <x v="3"/>
    <x v="2"/>
    <n v="74"/>
    <n v="0"/>
    <n v="7"/>
  </r>
  <r>
    <n v="80117765"/>
    <x v="0"/>
    <s v="Detour"/>
    <s v="Christopher Smith"/>
    <s v="Tye Sheridan"/>
    <x v="1"/>
    <d v="2017-05-25T00:00:00"/>
    <x v="1"/>
    <x v="5"/>
    <s v="97 min"/>
    <x v="23"/>
    <s v="Convinced his stepfather caused the crash that left his mother in a coma, a law student drunkenly agrees to his murder, then can't rescind the deal."/>
    <n v="25"/>
    <x v="3"/>
    <x v="3"/>
    <n v="97"/>
    <n v="0"/>
    <n v="9"/>
  </r>
  <r>
    <n v="81002195"/>
    <x v="0"/>
    <s v="After Maria"/>
    <s v="Nadia Hallgren"/>
    <s v="No Cast"/>
    <x v="0"/>
    <d v="2019-05-24T00:00:00"/>
    <x v="0"/>
    <x v="0"/>
    <s v="38 min"/>
    <x v="9"/>
    <s v="Displaced by Hurricane Maria, three Puerto Rican women navigate their families' uncertain futures as their federal housing aid in New York expires."/>
    <n v="24"/>
    <x v="3"/>
    <x v="0"/>
    <n v="38"/>
    <n v="0"/>
    <n v="6"/>
  </r>
  <r>
    <n v="81029429"/>
    <x v="1"/>
    <s v="Hyper HardBoiled Gourmet Report"/>
    <s v="No Director"/>
    <s v="Kazutoyo Koyabu"/>
    <x v="5"/>
    <d v="2019-05-24T00:00:00"/>
    <x v="3"/>
    <x v="1"/>
    <s v="1 Season"/>
    <x v="6"/>
    <s v="To live is to eat. For people around the world in precarious and dangerous circumstances, eating itself is dangerous, precarious â€“ and essential."/>
    <n v="24"/>
    <x v="3"/>
    <x v="0"/>
    <n v="0"/>
    <n v="1"/>
    <n v="8"/>
  </r>
  <r>
    <n v="81046255"/>
    <x v="0"/>
    <s v="Joy"/>
    <s v="Sudabeh Mortezai"/>
    <s v="Anwulika Alphonsus"/>
    <x v="51"/>
    <d v="2019-05-24T00:00:00"/>
    <x v="0"/>
    <x v="1"/>
    <s v="101 min"/>
    <x v="11"/>
    <s v="Close to paying off her debts, a Nigerian sex worker in Austria coaches a reluctant novice, and assesses the risks of taking a faster path to freedom."/>
    <n v="24"/>
    <x v="3"/>
    <x v="0"/>
    <n v="101"/>
    <n v="0"/>
    <n v="6"/>
  </r>
  <r>
    <n v="80218306"/>
    <x v="0"/>
    <s v="Rim of the World"/>
    <s v="McG"/>
    <s v="Jack Gore"/>
    <x v="0"/>
    <d v="2019-05-24T00:00:00"/>
    <x v="0"/>
    <x v="4"/>
    <s v="99 min"/>
    <x v="7"/>
    <s v="Stranded at a summer camp when aliens attack the planet, four teens with nothing in common embark on a perilous mission to save the world."/>
    <n v="24"/>
    <x v="3"/>
    <x v="0"/>
    <n v="99"/>
    <n v="0"/>
    <n v="6"/>
  </r>
  <r>
    <n v="80211638"/>
    <x v="0"/>
    <s v="The Perfection"/>
    <s v="Richard Shepard"/>
    <s v="Allison Williams"/>
    <x v="0"/>
    <d v="2019-05-24T00:00:00"/>
    <x v="0"/>
    <x v="1"/>
    <s v="91 min"/>
    <x v="10"/>
    <s v="In this twisty horror-thriller, a once-promising music prodigy reconnects with her former mentors, only to find them taken with a talented new pupil."/>
    <n v="24"/>
    <x v="3"/>
    <x v="0"/>
    <n v="91"/>
    <n v="0"/>
    <n v="6"/>
  </r>
  <r>
    <n v="80197889"/>
    <x v="1"/>
    <s v="WHAT / IF"/>
    <s v="No Director"/>
    <s v="RenÃ©e Zellweger"/>
    <x v="0"/>
    <d v="2019-05-24T00:00:00"/>
    <x v="0"/>
    <x v="1"/>
    <s v="1 Season"/>
    <x v="26"/>
    <s v="Desperate to secure funding for her med tech startup, an idealistic scientist and her husband strike an outrageous deal with a mysterious investor."/>
    <n v="24"/>
    <x v="3"/>
    <x v="0"/>
    <n v="0"/>
    <n v="1"/>
    <n v="6"/>
  </r>
  <r>
    <n v="80220758"/>
    <x v="0"/>
    <s v="Survivors Guide to Prison"/>
    <s v="Matthew Cooke"/>
    <s v="Susan Sarandon"/>
    <x v="0"/>
    <d v="2018-05-24T00:00:00"/>
    <x v="3"/>
    <x v="1"/>
    <s v="103 min"/>
    <x v="9"/>
    <s v="Former inmates, officers and celebrities critique the U.S. prison system in this documentary packaged as a how-to handbook for the incarcerated."/>
    <n v="24"/>
    <x v="3"/>
    <x v="2"/>
    <n v="103"/>
    <n v="0"/>
    <n v="8"/>
  </r>
  <r>
    <n v="81036190"/>
    <x v="0"/>
    <s v="The Lonely Island Presents: The Unauthorized Bash Brothers Experience"/>
    <s v="Mike Diva"/>
    <s v="Andy Samberg"/>
    <x v="5"/>
    <d v="2019-05-23T00:00:00"/>
    <x v="0"/>
    <x v="1"/>
    <s v="30 min"/>
    <x v="3"/>
    <s v="The Lonely Island spoofs notorious baseball stars Jose Canseco and Mark McGwire in this visual rap album set in the Bash Brothers' 1980s heyday."/>
    <n v="23"/>
    <x v="3"/>
    <x v="0"/>
    <n v="30"/>
    <n v="0"/>
    <n v="6"/>
  </r>
  <r>
    <n v="80165083"/>
    <x v="0"/>
    <s v="ArÃ¨s"/>
    <s v="Jean-Patrick Benes"/>
    <s v="Ola Rapace"/>
    <x v="7"/>
    <d v="2017-05-23T00:00:00"/>
    <x v="1"/>
    <x v="1"/>
    <s v="80 min"/>
    <x v="7"/>
    <s v="A futuristic France tries to keep its people from despair and rebellion over crippling poverty by engaging them with a violent TV competition show."/>
    <n v="23"/>
    <x v="3"/>
    <x v="3"/>
    <n v="80"/>
    <n v="0"/>
    <n v="9"/>
  </r>
  <r>
    <n v="80134781"/>
    <x v="0"/>
    <s v="Hasan Minhaj: Homecoming King"/>
    <s v="Christopher Storer"/>
    <s v="Hasan Minhaj"/>
    <x v="5"/>
    <d v="2017-05-23T00:00:00"/>
    <x v="3"/>
    <x v="1"/>
    <s v="73 min"/>
    <x v="1"/>
    <s v="Comic Hasan Minhaj of &quot;The Daily Show&quot; shares personal stories about racism, immigrant parents, prom night horrors and more in this stand-up special."/>
    <n v="23"/>
    <x v="3"/>
    <x v="3"/>
    <n v="73"/>
    <n v="0"/>
    <n v="8"/>
  </r>
  <r>
    <n v="80100106"/>
    <x v="1"/>
    <s v="Dramaworld"/>
    <s v="No Director"/>
    <s v="Liv Hewson"/>
    <x v="0"/>
    <d v="2016-05-23T00:00:00"/>
    <x v="1"/>
    <x v="4"/>
    <s v="1 Season"/>
    <x v="13"/>
    <s v="A huge fan of a Korean TV drama is transported to a magical realm where she has the power to alter her favorite show's story line as a &quot;Facilitator.&quot;"/>
    <n v="23"/>
    <x v="3"/>
    <x v="1"/>
    <n v="0"/>
    <n v="1"/>
    <n v="9"/>
  </r>
  <r>
    <n v="80244680"/>
    <x v="0"/>
    <s v="A Tale of Two Kitchens"/>
    <s v="Trisha Ziff"/>
    <s v="No Cast"/>
    <x v="5"/>
    <d v="2019-05-22T00:00:00"/>
    <x v="0"/>
    <x v="9"/>
    <s v="30 min"/>
    <x v="9"/>
    <s v="Mexico City restaurant star Gabriela CÃ¡mara opens sister eatery Cala in San Francisco, with a similar menu and unusually welcoming kitchen culture."/>
    <n v="22"/>
    <x v="3"/>
    <x v="0"/>
    <n v="30"/>
    <n v="0"/>
    <n v="6"/>
  </r>
  <r>
    <n v="81057229"/>
    <x v="0"/>
    <s v="The Man Who Feels No Pain"/>
    <s v="Vasan Bala"/>
    <s v="Abhimanyu Dassani"/>
    <x v="11"/>
    <d v="2019-05-22T00:00:00"/>
    <x v="9"/>
    <x v="1"/>
    <s v="137 min"/>
    <x v="7"/>
    <s v="Leveraging his ability to withstand pain, a young man trains to follow in the footsteps of his martial-arts hero in this high-action, meta comedy."/>
    <n v="22"/>
    <x v="3"/>
    <x v="0"/>
    <n v="137"/>
    <n v="0"/>
    <n v="7"/>
  </r>
  <r>
    <n v="80213536"/>
    <x v="1"/>
    <s v="Mob Psycho 100"/>
    <s v="No Director"/>
    <s v="Tatsuomi Hamada"/>
    <x v="24"/>
    <d v="2018-05-22T00:00:00"/>
    <x v="9"/>
    <x v="1"/>
    <s v="1 Season"/>
    <x v="12"/>
    <s v="There's an organization gathering espers for a nefarious purpose. Powerful psychic Mob, however, is just trying to be the protagonist of his own life."/>
    <n v="22"/>
    <x v="3"/>
    <x v="2"/>
    <n v="0"/>
    <n v="1"/>
    <n v="7"/>
  </r>
  <r>
    <n v="80151384"/>
    <x v="0"/>
    <s v="Tig Notaro Happy To Be Here"/>
    <s v="Tig Notaro"/>
    <s v="Tig Notaro"/>
    <x v="0"/>
    <d v="2018-05-22T00:00:00"/>
    <x v="9"/>
    <x v="4"/>
    <s v="58 min"/>
    <x v="1"/>
    <s v="Comedian Tig Notaro unleashes her inner prankster in a playful stand-up special packed with funny anecdotes, parenting confessions and more."/>
    <n v="22"/>
    <x v="3"/>
    <x v="2"/>
    <n v="58"/>
    <n v="0"/>
    <n v="7"/>
  </r>
  <r>
    <n v="80098046"/>
    <x v="1"/>
    <s v="12 Years Promise"/>
    <s v="No Director"/>
    <s v="So-yeon Lee"/>
    <x v="14"/>
    <d v="2017-05-22T00:00:00"/>
    <x v="4"/>
    <x v="4"/>
    <s v="1 Season"/>
    <x v="12"/>
    <s v="A pregnant teen is forced by her family to leave her boyfriend and assume a new identity in America, but 12 years later, the couple reunites in Korea."/>
    <n v="22"/>
    <x v="3"/>
    <x v="3"/>
    <n v="0"/>
    <n v="1"/>
    <n v="11"/>
  </r>
  <r>
    <n v="80091779"/>
    <x v="1"/>
    <s v="Beating Again"/>
    <s v="No Director"/>
    <s v="Kyung-ho Jung"/>
    <x v="14"/>
    <d v="2017-05-22T00:00:00"/>
    <x v="5"/>
    <x v="4"/>
    <s v="1 Season"/>
    <x v="12"/>
    <s v="After enduring both business and family upheavals, a ruthless investment director has a heart transplant and finds a new way to look at life and love."/>
    <n v="22"/>
    <x v="3"/>
    <x v="3"/>
    <n v="0"/>
    <n v="1"/>
    <n v="10"/>
  </r>
  <r>
    <n v="80091783"/>
    <x v="1"/>
    <s v="Can We Get Married?"/>
    <s v="No Director"/>
    <s v="Sung Jun"/>
    <x v="14"/>
    <d v="2017-05-22T00:00:00"/>
    <x v="7"/>
    <x v="4"/>
    <s v="1 Season"/>
    <x v="12"/>
    <s v="On the cusp of marriage or divorce, four couples consider the meaning of love, sharing a life, meddling families and the weight of their commitment."/>
    <n v="22"/>
    <x v="3"/>
    <x v="3"/>
    <n v="0"/>
    <n v="1"/>
    <n v="13"/>
  </r>
  <r>
    <n v="80131167"/>
    <x v="0"/>
    <s v="Elizabeth at 90: A Family Tribute"/>
    <s v="John Bridcut"/>
    <s v="No Cast"/>
    <x v="1"/>
    <d v="2017-05-22T00:00:00"/>
    <x v="1"/>
    <x v="9"/>
    <s v="90 min"/>
    <x v="9"/>
    <s v="A blend of the royal family's intimate recollections and rarely seen home movies pays tribute to Queen Elizabeth II on the eve of her 90th birthday."/>
    <n v="22"/>
    <x v="3"/>
    <x v="3"/>
    <n v="90"/>
    <n v="0"/>
    <n v="9"/>
  </r>
  <r>
    <n v="80098047"/>
    <x v="1"/>
    <s v="Last"/>
    <s v="No Director"/>
    <s v="Kye-sang Yoon"/>
    <x v="14"/>
    <d v="2017-05-22T00:00:00"/>
    <x v="5"/>
    <x v="4"/>
    <s v="1 Season"/>
    <x v="4"/>
    <s v="When his big stock plan fails, a hotshot fund manager winds up homeless and must learn the secret ranking system of the street in order to survive."/>
    <n v="22"/>
    <x v="3"/>
    <x v="3"/>
    <n v="0"/>
    <n v="1"/>
    <n v="10"/>
  </r>
  <r>
    <n v="80091781"/>
    <x v="1"/>
    <s v="Secret Affair"/>
    <s v="No Director"/>
    <s v="Hee-ae Kim"/>
    <x v="14"/>
    <d v="2017-05-22T00:00:00"/>
    <x v="4"/>
    <x v="4"/>
    <s v="1 Season"/>
    <x v="12"/>
    <s v="A married middle-aged woman is swept off her feet, both romantically and artistically, by a gifted young pianist."/>
    <n v="22"/>
    <x v="3"/>
    <x v="3"/>
    <n v="0"/>
    <n v="1"/>
    <n v="11"/>
  </r>
  <r>
    <n v="80091778"/>
    <x v="1"/>
    <s v="This Is My Love"/>
    <s v="No Director"/>
    <s v="Jin-mo Joo"/>
    <x v="14"/>
    <d v="2017-05-22T00:00:00"/>
    <x v="5"/>
    <x v="4"/>
    <s v="1 Season"/>
    <x v="12"/>
    <s v="A renowned actor who is still pining over the loss of his first real love writes an autobiography about his memories of her, hoping to reconnect."/>
    <n v="22"/>
    <x v="3"/>
    <x v="3"/>
    <n v="0"/>
    <n v="1"/>
    <n v="10"/>
  </r>
  <r>
    <n v="70212980"/>
    <x v="1"/>
    <s v="The Super Mario Bros. Super Show!"/>
    <s v="No Director"/>
    <s v="Captain Lou Albano"/>
    <x v="0"/>
    <d v="2016-05-22T00:00:00"/>
    <x v="29"/>
    <x v="3"/>
    <s v="1 Season"/>
    <x v="2"/>
    <s v="Mixing live action and animation, this classic series brought the beloved Super Mario Bros. video game characters to television screens everywhere."/>
    <n v="22"/>
    <x v="3"/>
    <x v="1"/>
    <n v="0"/>
    <n v="1"/>
    <n v="36"/>
  </r>
  <r>
    <n v="80038335"/>
    <x v="0"/>
    <s v="Jen Kirkman: I'm Gonna Die Alone (And I Feel Fine)"/>
    <s v="Lance Bangs"/>
    <s v="Jen Kirkman"/>
    <x v="0"/>
    <d v="2015-05-22T00:00:00"/>
    <x v="5"/>
    <x v="1"/>
    <s v="78 min"/>
    <x v="1"/>
    <s v="Jen Kirkman delivers some sharp, hilarious truths about divorce, kids, sex and turning 40 in this Netflix original comedy special."/>
    <n v="22"/>
    <x v="3"/>
    <x v="4"/>
    <n v="78"/>
    <n v="0"/>
    <n v="10"/>
  </r>
  <r>
    <n v="80011852"/>
    <x v="0"/>
    <s v="The Other One: The Long Strange Trip of Bob Weir"/>
    <s v="Mike Fleiss"/>
    <s v="Bob Weir"/>
    <x v="0"/>
    <d v="2015-05-22T00:00:00"/>
    <x v="5"/>
    <x v="4"/>
    <s v="84 min"/>
    <x v="9"/>
    <s v="This chronicle of Bob Weir highlights his brotherhood with Jerry Garcia and his success as a member of one of the world's most influential bands."/>
    <n v="22"/>
    <x v="3"/>
    <x v="4"/>
    <n v="84"/>
    <n v="0"/>
    <n v="10"/>
  </r>
  <r>
    <n v="80121348"/>
    <x v="0"/>
    <s v="Moonlight"/>
    <s v="Barry Jenkins"/>
    <s v="Trevante Rhodes"/>
    <x v="0"/>
    <d v="2019-05-21T00:00:00"/>
    <x v="1"/>
    <x v="5"/>
    <s v="111 min"/>
    <x v="11"/>
    <s v="In a crime-infested Miami neighborhood, a gay African-American boy with a drug-addicted mother grows up with the help of a mentoring drug dealer."/>
    <n v="21"/>
    <x v="3"/>
    <x v="0"/>
    <n v="111"/>
    <n v="0"/>
    <n v="9"/>
  </r>
  <r>
    <n v="81011598"/>
    <x v="0"/>
    <s v="Wanda Sykes: Not Normal"/>
    <s v="Linda Mendoza"/>
    <s v="Wanda Sykes"/>
    <x v="0"/>
    <d v="2019-05-21T00:00:00"/>
    <x v="0"/>
    <x v="1"/>
    <s v="66 min"/>
    <x v="1"/>
    <s v="Wanda Sykes tackles politics, reality TV, racism and the secret she'd take to the grave in this rollicking, no-holds-barred stand-up special."/>
    <n v="21"/>
    <x v="3"/>
    <x v="0"/>
    <n v="66"/>
    <n v="0"/>
    <n v="6"/>
  </r>
  <r>
    <n v="81005364"/>
    <x v="0"/>
    <s v="Zero"/>
    <s v="Aanand Rai"/>
    <s v="Shah Rukh Khan"/>
    <x v="11"/>
    <d v="2019-05-21T00:00:00"/>
    <x v="9"/>
    <x v="4"/>
    <s v="159 min"/>
    <x v="3"/>
    <s v="Through his relationships with two wildly different women, a vertically challenged bachelor with a larger-than-life persona must discover his purpose."/>
    <n v="21"/>
    <x v="3"/>
    <x v="0"/>
    <n v="159"/>
    <n v="0"/>
    <n v="7"/>
  </r>
  <r>
    <n v="81076042"/>
    <x v="1"/>
    <s v="American Experience: The Circus"/>
    <s v="Sharon Grimberg"/>
    <s v="No Cast"/>
    <x v="0"/>
    <d v="2019-05-02T00:00:00"/>
    <x v="9"/>
    <x v="0"/>
    <s v="1 Season"/>
    <x v="6"/>
    <s v="An exploration of the American circus, as the spectacle evolved from a one-ring show to a cultural event and eventually, a dying breed."/>
    <n v="2"/>
    <x v="3"/>
    <x v="0"/>
    <n v="0"/>
    <n v="1"/>
    <n v="7"/>
  </r>
  <r>
    <n v="81035880"/>
    <x v="0"/>
    <s v="Hamza's Suitcase"/>
    <s v="Akram Farouk"/>
    <s v="Hamada Helal"/>
    <x v="34"/>
    <d v="2019-05-02T00:00:00"/>
    <x v="3"/>
    <x v="4"/>
    <s v="79 min"/>
    <x v="3"/>
    <s v="When a con man tries to retrieve a bag of money, he swoons for a woman with ties to a notorious crew of criminals."/>
    <n v="2"/>
    <x v="3"/>
    <x v="0"/>
    <n v="79"/>
    <n v="0"/>
    <n v="8"/>
  </r>
  <r>
    <n v="81103139"/>
    <x v="0"/>
    <s v="Her Only Choice"/>
    <s v="Christel Gibson"/>
    <s v="Denise Boutte"/>
    <x v="0"/>
    <d v="2019-05-02T00:00:00"/>
    <x v="9"/>
    <x v="4"/>
    <s v="87 min"/>
    <x v="11"/>
    <s v="A woman must decide if sheâ€™s willing to end her pregnancy to save her own life after being diagnosed with breast cancer."/>
    <n v="2"/>
    <x v="3"/>
    <x v="0"/>
    <n v="87"/>
    <n v="0"/>
    <n v="7"/>
  </r>
  <r>
    <n v="70143369"/>
    <x v="0"/>
    <s v="John Carter"/>
    <s v="Andrew Stanton"/>
    <s v="Taylor Kitsch"/>
    <x v="0"/>
    <d v="2019-05-02T00:00:00"/>
    <x v="7"/>
    <x v="8"/>
    <s v="133 min"/>
    <x v="7"/>
    <s v="One minute, Civil War veteran John Carter is evading Apaches; the next, he's waking up on Mars, a once-fruitful planet that's devolved into chaos."/>
    <n v="2"/>
    <x v="3"/>
    <x v="0"/>
    <n v="133"/>
    <n v="0"/>
    <n v="13"/>
  </r>
  <r>
    <n v="81096151"/>
    <x v="0"/>
    <s v="Laatu"/>
    <s v="Manav Shah"/>
    <s v="Gagan Kokri"/>
    <x v="11"/>
    <d v="2019-05-02T00:00:00"/>
    <x v="9"/>
    <x v="3"/>
    <s v="116 min"/>
    <x v="3"/>
    <s v="A man who hopes to bring light to his village must compete with an officer from the electricity department to win over the love of his life."/>
    <n v="2"/>
    <x v="3"/>
    <x v="0"/>
    <n v="116"/>
    <n v="0"/>
    <n v="7"/>
  </r>
  <r>
    <n v="70259801"/>
    <x v="0"/>
    <s v="Olympus Has Fallen"/>
    <s v="Antoine Fuqua"/>
    <s v="Gerard Butler"/>
    <x v="0"/>
    <d v="2019-05-02T00:00:00"/>
    <x v="2"/>
    <x v="5"/>
    <s v="119 min"/>
    <x v="7"/>
    <s v="A disgraced Secret Service agent must come to the rescue when Korean terrorists descend on the White House and take the president hostage."/>
    <n v="2"/>
    <x v="3"/>
    <x v="0"/>
    <n v="119"/>
    <n v="0"/>
    <n v="12"/>
  </r>
  <r>
    <n v="80244271"/>
    <x v="1"/>
    <s v="Revenge"/>
    <s v="No Director"/>
    <s v="Lalita Panyopas"/>
    <x v="5"/>
    <d v="2019-05-02T00:00:00"/>
    <x v="3"/>
    <x v="1"/>
    <s v="1 Season"/>
    <x v="4"/>
    <s v="After a mother and her daughter are gang-raped by seven men, the daughter suffers a mental breakdown, and the single mom sets out to get revenge."/>
    <n v="2"/>
    <x v="3"/>
    <x v="0"/>
    <n v="0"/>
    <n v="1"/>
    <n v="8"/>
  </r>
  <r>
    <n v="80990658"/>
    <x v="0"/>
    <s v="Jailbreak"/>
    <s v="Jimmy Henderson"/>
    <s v="Jean-Paul Ly"/>
    <x v="27"/>
    <d v="2018-05-02T00:00:00"/>
    <x v="3"/>
    <x v="1"/>
    <s v="92 min"/>
    <x v="7"/>
    <s v="Four cops escorting a mobster to a high-security prison fight for survival when a gang boss orchestrates a riot from outside to silence their charge."/>
    <n v="2"/>
    <x v="3"/>
    <x v="2"/>
    <n v="92"/>
    <n v="0"/>
    <n v="8"/>
  </r>
  <r>
    <n v="80133663"/>
    <x v="0"/>
    <s v="Maria Bamford: Old Baby"/>
    <s v="Jessica Yu"/>
    <s v="Maria Bamford"/>
    <x v="0"/>
    <d v="2017-05-02T00:00:00"/>
    <x v="3"/>
    <x v="1"/>
    <s v="64 min"/>
    <x v="1"/>
    <s v="Maria Bamford performs a rapid-fire, playful stand-up set for crowds at park benches, bowling alleys and LA theaters in this roving comedy special."/>
    <n v="2"/>
    <x v="3"/>
    <x v="3"/>
    <n v="64"/>
    <n v="0"/>
    <n v="8"/>
  </r>
  <r>
    <n v="80117082"/>
    <x v="0"/>
    <s v="Two Lovers and a Bear"/>
    <s v="Kim Nguyen"/>
    <s v="Dane DeHaan"/>
    <x v="13"/>
    <d v="2017-05-02T00:00:00"/>
    <x v="1"/>
    <x v="5"/>
    <s v="95 min"/>
    <x v="11"/>
    <s v="A troubled couple living near the North Pole begins a perilous journey south in an attempt to find peace and vanquish ghosts from the past."/>
    <n v="2"/>
    <x v="3"/>
    <x v="3"/>
    <n v="95"/>
    <n v="0"/>
    <n v="9"/>
  </r>
  <r>
    <n v="81043473"/>
    <x v="0"/>
    <s v="SGT. Will Gardner"/>
    <s v="Max Martini"/>
    <s v="Max Martini"/>
    <x v="0"/>
    <d v="2019-05-19T00:00:00"/>
    <x v="0"/>
    <x v="1"/>
    <s v="125 min"/>
    <x v="11"/>
    <s v="A homeless vet who has PTSD steals a motorcycle and hits the road, trying to sort out what life means now that war is in the rear-view mirror."/>
    <n v="19"/>
    <x v="3"/>
    <x v="0"/>
    <n v="125"/>
    <n v="0"/>
    <n v="6"/>
  </r>
  <r>
    <n v="80091267"/>
    <x v="0"/>
    <s v="Jalpari: The Desert Mermaid"/>
    <s v="Nila Madhab Panda"/>
    <s v="Lehar Khan"/>
    <x v="11"/>
    <d v="2018-05-19T00:00:00"/>
    <x v="7"/>
    <x v="4"/>
    <s v="94 min"/>
    <x v="11"/>
    <s v="When they travel to their father's ancestral village, city kids expecting a natural paradise instead find a poor, dusty town that harbors secrets."/>
    <n v="19"/>
    <x v="3"/>
    <x v="2"/>
    <n v="94"/>
    <n v="0"/>
    <n v="13"/>
  </r>
  <r>
    <n v="80182919"/>
    <x v="0"/>
    <s v="Small Town Crime"/>
    <s v="Ian Nelms"/>
    <s v="John Hawkes"/>
    <x v="0"/>
    <d v="2018-05-19T00:00:00"/>
    <x v="3"/>
    <x v="5"/>
    <s v="92 min"/>
    <x v="23"/>
    <s v="When a disgraced ex-cop discovers a dying woman, he's compelled to track down her killer â€“ an act of self-redemption that takes him down a dark path."/>
    <n v="19"/>
    <x v="3"/>
    <x v="2"/>
    <n v="92"/>
    <n v="0"/>
    <n v="8"/>
  </r>
  <r>
    <n v="80121973"/>
    <x v="1"/>
    <s v="Behzat Ã‡."/>
    <s v="No Director"/>
    <s v="Erdal BeÅŸikÃ§ioÄŸlu"/>
    <x v="16"/>
    <d v="2017-05-19T00:00:00"/>
    <x v="8"/>
    <x v="1"/>
    <s v="1 Season"/>
    <x v="4"/>
    <s v="An Ankara homicide detective with a dark personal life and a disdain for rules and political correctness solves murders and fights police corruption."/>
    <n v="19"/>
    <x v="3"/>
    <x v="3"/>
    <n v="0"/>
    <n v="1"/>
    <n v="15"/>
  </r>
  <r>
    <n v="80115466"/>
    <x v="0"/>
    <s v="BLAME!"/>
    <s v="Hiroyuki Seshita"/>
    <s v="Takahiro Sakurai"/>
    <x v="24"/>
    <d v="2017-05-19T00:00:00"/>
    <x v="3"/>
    <x v="4"/>
    <s v="106 min"/>
    <x v="7"/>
    <s v="Inside a vast, self-replicating city bent on eliminating all life, mysterious loner Killy emerges to guide a remnant of humanity desperate to survive."/>
    <n v="19"/>
    <x v="3"/>
    <x v="3"/>
    <n v="106"/>
    <n v="0"/>
    <n v="8"/>
  </r>
  <r>
    <n v="80176819"/>
    <x v="1"/>
    <s v="Hidden Singer"/>
    <s v="No Director"/>
    <s v="Hyun-moo Jun"/>
    <x v="14"/>
    <d v="2017-05-19T00:00:00"/>
    <x v="5"/>
    <x v="3"/>
    <s v="1 Season"/>
    <x v="12"/>
    <s v="Pop stars and impersonators face off to be the last one standing as the audience tries to determine the real singer by listening to their voices only."/>
    <n v="19"/>
    <x v="3"/>
    <x v="3"/>
    <n v="0"/>
    <n v="1"/>
    <n v="10"/>
  </r>
  <r>
    <n v="80173481"/>
    <x v="1"/>
    <s v="Highland: Thailand's Marijuana Awakening"/>
    <s v="No Director"/>
    <s v="Sebastian Perry"/>
    <x v="8"/>
    <d v="2017-05-19T00:00:00"/>
    <x v="3"/>
    <x v="1"/>
    <s v="1 Season"/>
    <x v="6"/>
    <s v="Thailand's complicated history with marijuana continues to play a role in its policies and laws, as well as the health and security of its citizens."/>
    <n v="19"/>
    <x v="3"/>
    <x v="3"/>
    <n v="0"/>
    <n v="1"/>
    <n v="8"/>
  </r>
  <r>
    <n v="80142223"/>
    <x v="0"/>
    <s v="Laerte-se"/>
    <s v="Lygia Barbosa da Silva"/>
    <s v="Laerte Coutinho"/>
    <x v="17"/>
    <d v="2017-05-19T00:00:00"/>
    <x v="3"/>
    <x v="1"/>
    <s v="101 min"/>
    <x v="9"/>
    <s v="After living as a man for nearly 60 years, Laerte Coutinho, one of Brazil's most brilliant cartoonists, introduces herself to the world as a woman."/>
    <n v="19"/>
    <x v="3"/>
    <x v="3"/>
    <n v="101"/>
    <n v="0"/>
    <n v="8"/>
  </r>
  <r>
    <n v="80122179"/>
    <x v="1"/>
    <s v="The Keepers"/>
    <s v="No Director"/>
    <s v="No Cast"/>
    <x v="0"/>
    <d v="2017-05-19T00:00:00"/>
    <x v="3"/>
    <x v="1"/>
    <s v="1 Season"/>
    <x v="4"/>
    <s v="This docuseries examines the decades-old murder of Sister Catherine Cesnik and its suspected link to a priest accused of abuse."/>
    <n v="19"/>
    <x v="3"/>
    <x v="3"/>
    <n v="0"/>
    <n v="1"/>
    <n v="8"/>
  </r>
  <r>
    <n v="80080768"/>
    <x v="0"/>
    <s v="The Blackcoat's Daughter"/>
    <s v="Osgood Perkins"/>
    <s v="Emma Roberts"/>
    <x v="13"/>
    <d v="2019-05-18T00:00:00"/>
    <x v="5"/>
    <x v="5"/>
    <s v="95 min"/>
    <x v="10"/>
    <s v="When their parents fail to pick them up for winter break, two students stay on at an all-girls boarding school in the company of a terrible presence."/>
    <n v="18"/>
    <x v="3"/>
    <x v="0"/>
    <n v="95"/>
    <n v="0"/>
    <n v="10"/>
  </r>
  <r>
    <n v="81061407"/>
    <x v="0"/>
    <s v="The Brawler"/>
    <s v="Ken Kushner"/>
    <s v="Zach McGowan"/>
    <x v="0"/>
    <d v="2019-05-18T00:00:00"/>
    <x v="0"/>
    <x v="1"/>
    <s v="95 min"/>
    <x v="11"/>
    <s v="Newly famous after challenging Muhammad Ali for a championship title, boxer Chuck Wepner spirals down the slippery slope of being a celebrity."/>
    <n v="18"/>
    <x v="3"/>
    <x v="0"/>
    <n v="95"/>
    <n v="0"/>
    <n v="6"/>
  </r>
  <r>
    <n v="80161216"/>
    <x v="0"/>
    <s v="Cargo"/>
    <s v="Yolanda Ramke"/>
    <s v="Martin Freeman"/>
    <x v="36"/>
    <d v="2018-05-18T00:00:00"/>
    <x v="9"/>
    <x v="1"/>
    <s v="104 min"/>
    <x v="10"/>
    <s v="Amid a terrifying pandemic, a father searches the wilds of Australia for someone willing to protect and care for his infant daughter."/>
    <n v="18"/>
    <x v="3"/>
    <x v="2"/>
    <n v="104"/>
    <n v="0"/>
    <n v="7"/>
  </r>
  <r>
    <n v="80218111"/>
    <x v="0"/>
    <s v="Catching Feelings"/>
    <s v="Kagiso Lediga"/>
    <s v="Kagiso Lediga"/>
    <x v="46"/>
    <d v="2018-05-18T00:00:00"/>
    <x v="9"/>
    <x v="1"/>
    <s v="117 min"/>
    <x v="3"/>
    <s v="Amid growing tensions in their marriage, a Johannesburg professor and his journalist wife find their lives upended by a famous, hard-partying author."/>
    <n v="18"/>
    <x v="3"/>
    <x v="2"/>
    <n v="117"/>
    <n v="0"/>
    <n v="7"/>
  </r>
  <r>
    <n v="80996626"/>
    <x v="1"/>
    <s v="Dance &amp; Sing with True"/>
    <s v="No Director"/>
    <s v="Michela Luci"/>
    <x v="5"/>
    <d v="2018-05-18T00:00:00"/>
    <x v="9"/>
    <x v="6"/>
    <s v="1 Season"/>
    <x v="2"/>
    <s v="True and her friends are making music â€“ and they want you to dance and sing along. So cut loose, silly goose! These fun beats are totally sweet."/>
    <n v="18"/>
    <x v="3"/>
    <x v="2"/>
    <n v="0"/>
    <n v="1"/>
    <n v="7"/>
  </r>
  <r>
    <n v="80047200"/>
    <x v="1"/>
    <s v="El Clon"/>
    <s v="No Director"/>
    <s v="Mauricio Ochmann"/>
    <x v="0"/>
    <d v="2017-05-18T00:00:00"/>
    <x v="8"/>
    <x v="4"/>
    <s v="1 Season"/>
    <x v="13"/>
    <s v="Religion thwarted Lucas and Jade's young love. They reunite decades later, but Jade's heart is torn between the man she knew and his younger clone."/>
    <n v="18"/>
    <x v="3"/>
    <x v="3"/>
    <n v="0"/>
    <n v="1"/>
    <n v="15"/>
  </r>
  <r>
    <n v="80991872"/>
    <x v="1"/>
    <n v="1994"/>
    <s v="Diego Enrique Osorno"/>
    <s v="No Cast"/>
    <x v="21"/>
    <d v="2019-05-17T00:00:00"/>
    <x v="0"/>
    <x v="1"/>
    <s v="1 Season"/>
    <x v="4"/>
    <s v="Archival video and new interviews examine Mexican politics in 1994, a year marked by the rise of the EZLN and the assassination of Luis Donaldo Colosio."/>
    <n v="17"/>
    <x v="3"/>
    <x v="0"/>
    <n v="0"/>
    <n v="1"/>
    <n v="6"/>
  </r>
  <r>
    <n v="81077863"/>
    <x v="0"/>
    <s v="Born in Gaza"/>
    <s v="HernÃ¡n Zin"/>
    <s v="No Cast"/>
    <x v="2"/>
    <d v="2019-05-17T00:00:00"/>
    <x v="4"/>
    <x v="4"/>
    <s v="70 min"/>
    <x v="9"/>
    <s v="This documentary focuses on the devastating violence of the Israel-Palestine conflict and its effects on the children of Gaza."/>
    <n v="17"/>
    <x v="3"/>
    <x v="0"/>
    <n v="70"/>
    <n v="0"/>
    <n v="11"/>
  </r>
  <r>
    <n v="81077851"/>
    <x v="0"/>
    <s v="Born in Syria"/>
    <s v="HernÃ¡n Zin"/>
    <s v="No Cast"/>
    <x v="15"/>
    <d v="2019-05-17T00:00:00"/>
    <x v="1"/>
    <x v="4"/>
    <s v="87 min"/>
    <x v="9"/>
    <s v="This intimate documentary follows a group of Syrian children refugees who narrowly escape a life of torment and integrate into a foreign land."/>
    <n v="17"/>
    <x v="3"/>
    <x v="0"/>
    <n v="87"/>
    <n v="0"/>
    <n v="9"/>
  </r>
  <r>
    <n v="81073590"/>
    <x v="0"/>
    <s v="Dying to Tell"/>
    <s v="HernÃ¡n Zin"/>
    <s v="No Cast"/>
    <x v="2"/>
    <d v="2019-05-17T00:00:00"/>
    <x v="9"/>
    <x v="1"/>
    <s v="88 min"/>
    <x v="9"/>
    <s v="Seeking answers after a life-changing incident in 2012, filmmaker HernÃ¡n Zin interviews other war reporters about the personal toll of their work."/>
    <n v="17"/>
    <x v="3"/>
    <x v="0"/>
    <n v="88"/>
    <n v="0"/>
    <n v="7"/>
  </r>
  <r>
    <n v="81103108"/>
    <x v="0"/>
    <s v="First Impression"/>
    <s v="Arthur Muhammad"/>
    <s v="Lamman Rucker"/>
    <x v="0"/>
    <d v="2019-05-17T00:00:00"/>
    <x v="9"/>
    <x v="4"/>
    <s v="96 min"/>
    <x v="3"/>
    <s v="Unaware theyâ€™ve matched online, a struggling writer embellishes his lifestyle to impress a successful exec with whom he sparks an unexpected romance."/>
    <n v="17"/>
    <x v="3"/>
    <x v="0"/>
    <n v="96"/>
    <n v="0"/>
    <n v="7"/>
  </r>
  <r>
    <n v="80999455"/>
    <x v="1"/>
    <s v="It's Bruno!"/>
    <s v="No Director"/>
    <s v="Solvan &quot;Slick&quot; Naim"/>
    <x v="0"/>
    <d v="2019-05-17T00:00:00"/>
    <x v="0"/>
    <x v="1"/>
    <s v="1 Season"/>
    <x v="14"/>
    <s v="An old-school Brooklyn native devotes his days to caring for his adorable dog, Bruno â€“ and making sure the neighbors show his pooch the proper respect."/>
    <n v="17"/>
    <x v="3"/>
    <x v="0"/>
    <n v="0"/>
    <n v="1"/>
    <n v="6"/>
  </r>
  <r>
    <n v="80236341"/>
    <x v="0"/>
    <s v="Maria"/>
    <s v="Pedring A. Lopez"/>
    <s v="Cristine Reyes"/>
    <x v="41"/>
    <d v="2019-05-17T00:00:00"/>
    <x v="0"/>
    <x v="1"/>
    <s v="90 min"/>
    <x v="7"/>
    <s v="An ex-assassin tries to leave her dark past behind until a power-hungry gang targets her and her family, forcing her to summon her killer instincts."/>
    <n v="17"/>
    <x v="3"/>
    <x v="0"/>
    <n v="90"/>
    <n v="0"/>
    <n v="6"/>
  </r>
  <r>
    <n v="80191050"/>
    <x v="0"/>
    <s v="ReMastered: The Lion's Share"/>
    <s v="Sam Cullman"/>
    <s v="No Cast"/>
    <x v="5"/>
    <d v="2019-05-17T00:00:00"/>
    <x v="0"/>
    <x v="4"/>
    <s v="84 min"/>
    <x v="9"/>
    <s v="After discovering the family of Solomon Linda, the writer of &quot;The Lion Sleeps Tonight,&quot; a reporter tries to help them fight for fair compensation."/>
    <n v="17"/>
    <x v="3"/>
    <x v="0"/>
    <n v="84"/>
    <n v="0"/>
    <n v="6"/>
  </r>
  <r>
    <n v="81041271"/>
    <x v="0"/>
    <s v="Saverio Raimondo: Il Satiro Parlante"/>
    <s v="Francesco Imperato"/>
    <s v="Saverio Raimondo"/>
    <x v="31"/>
    <d v="2019-05-17T00:00:00"/>
    <x v="0"/>
    <x v="1"/>
    <s v="53 min"/>
    <x v="1"/>
    <s v="Italian comic and satirist Saverio Raimondo regales a Milan crowd with tales of online antics, awkward injuries and white-knuckle flights."/>
    <n v="17"/>
    <x v="3"/>
    <x v="0"/>
    <n v="53"/>
    <n v="0"/>
    <n v="6"/>
  </r>
  <r>
    <n v="80216758"/>
    <x v="0"/>
    <s v="See You Yesterday"/>
    <s v="Stefon Bristol"/>
    <s v="Eden Duncan-Smith"/>
    <x v="0"/>
    <d v="2019-05-17T00:00:00"/>
    <x v="0"/>
    <x v="1"/>
    <s v="87 min"/>
    <x v="11"/>
    <s v="As two teen prodigies try to master the art of time travel, a tragic police shooting sends them on a series of dangerous trips to the past."/>
    <n v="17"/>
    <x v="3"/>
    <x v="0"/>
    <n v="87"/>
    <n v="0"/>
    <n v="6"/>
  </r>
  <r>
    <n v="81092192"/>
    <x v="1"/>
    <s v="Well-Intended Love"/>
    <s v="No Director"/>
    <s v="Xu Kaicheng"/>
    <x v="9"/>
    <d v="2019-05-17T00:00:00"/>
    <x v="0"/>
    <x v="4"/>
    <s v="1 Season"/>
    <x v="12"/>
    <s v="To secure a bone marrow donation, an actress diagnosed with leukemia makes a marriage pact with a young CEO â€“ but love and secrets get in the way."/>
    <n v="17"/>
    <x v="3"/>
    <x v="0"/>
    <n v="0"/>
    <n v="1"/>
    <n v="6"/>
  </r>
  <r>
    <n v="70083809"/>
    <x v="0"/>
    <s v="Katt Williams: American Hustle (The Movie)"/>
    <s v="Brit McAdams"/>
    <s v="Katt Williams"/>
    <x v="0"/>
    <d v="2018-05-17T00:00:00"/>
    <x v="20"/>
    <x v="7"/>
    <s v="89 min"/>
    <x v="1"/>
    <s v="An aspiring actor leaves Hollywood and takes to the road to do stand-up after he's cast in a series of increasingly stereotypical &quot;black&quot; roles."/>
    <n v="17"/>
    <x v="3"/>
    <x v="2"/>
    <n v="89"/>
    <n v="0"/>
    <n v="18"/>
  </r>
  <r>
    <n v="80028529"/>
    <x v="0"/>
    <s v="Tinker Bell and the Legend of the NeverBeast"/>
    <s v="Steve Loter"/>
    <s v="Ginnifer Goodwin"/>
    <x v="0"/>
    <d v="2015-05-17T00:00:00"/>
    <x v="4"/>
    <x v="11"/>
    <s v="78 min"/>
    <x v="0"/>
    <s v="When suspicious scout fairies scheme to capture the fearsome-looking NeverBeast, Tinker Bell and Fawn set out to save the wondrous creature."/>
    <n v="17"/>
    <x v="3"/>
    <x v="4"/>
    <n v="78"/>
    <n v="0"/>
    <n v="11"/>
  </r>
  <r>
    <n v="70154110"/>
    <x v="0"/>
    <s v="Even the Rain"/>
    <s v="IcÃ­ar BollaÃ­n"/>
    <s v="Luis Tosar"/>
    <x v="2"/>
    <d v="2011-05-17T00:00:00"/>
    <x v="8"/>
    <x v="7"/>
    <s v="103 min"/>
    <x v="11"/>
    <s v="While making a film about the incursion of Christopher Columbus in the New World, a director finds the Bolivian locals protesting modern exploitation."/>
    <n v="17"/>
    <x v="3"/>
    <x v="5"/>
    <n v="103"/>
    <n v="0"/>
    <n v="15"/>
  </r>
  <r>
    <n v="80998967"/>
    <x v="0"/>
    <s v="Good Sam"/>
    <s v="Kate Melville"/>
    <s v="Tiya Sircar"/>
    <x v="0"/>
    <d v="2019-05-16T00:00:00"/>
    <x v="0"/>
    <x v="0"/>
    <s v="90 min"/>
    <x v="0"/>
    <s v="A curious reporter finds love while pursuing the story of a mysterious figure who's leaving bags of cash for strangers around New York City."/>
    <n v="16"/>
    <x v="3"/>
    <x v="0"/>
    <n v="90"/>
    <n v="0"/>
    <n v="6"/>
  </r>
  <r>
    <n v="81038047"/>
    <x v="0"/>
    <s v="Jonaki"/>
    <s v="Aditya Vikram Sengupta"/>
    <s v="Lolita Chatterjee"/>
    <x v="11"/>
    <d v="2019-05-16T00:00:00"/>
    <x v="9"/>
    <x v="4"/>
    <s v="96 min"/>
    <x v="11"/>
    <s v="In this quiet, wistful drama, a woman on her deathbed searches her fraying memories for love and fulfillment through surreal, meditative tableaux."/>
    <n v="16"/>
    <x v="3"/>
    <x v="0"/>
    <n v="96"/>
    <n v="0"/>
    <n v="7"/>
  </r>
  <r>
    <n v="60021906"/>
    <x v="0"/>
    <s v="Kyo Kii... Main Jhuth Nahin Bolta"/>
    <s v="David Dhawan"/>
    <s v="Govinda"/>
    <x v="11"/>
    <d v="2019-05-16T00:00:00"/>
    <x v="38"/>
    <x v="0"/>
    <s v="150 min"/>
    <x v="3"/>
    <s v="The life and career of a lawyer are thrown into chaos when his son's wish magically renders him incapable of telling a lie."/>
    <n v="16"/>
    <x v="3"/>
    <x v="0"/>
    <n v="150"/>
    <n v="0"/>
    <n v="24"/>
  </r>
  <r>
    <n v="70142827"/>
    <x v="0"/>
    <s v="Limitless"/>
    <s v="Neil Burger"/>
    <s v="Bradley Cooper"/>
    <x v="0"/>
    <d v="2019-05-16T00:00:00"/>
    <x v="10"/>
    <x v="8"/>
    <s v="105 min"/>
    <x v="7"/>
    <s v="With his writing career dragging, Eddie Morra finds his life turning around after he takes a drug that provides astonishing mental focus."/>
    <n v="16"/>
    <x v="3"/>
    <x v="0"/>
    <n v="105"/>
    <n v="0"/>
    <n v="14"/>
  </r>
  <r>
    <n v="70149579"/>
    <x v="0"/>
    <s v="LSD: Love, Sex Aur Dhokha"/>
    <s v="Dibakar Banerjee"/>
    <s v="Anshuman Jha"/>
    <x v="11"/>
    <d v="2019-05-16T00:00:00"/>
    <x v="8"/>
    <x v="1"/>
    <s v="112 min"/>
    <x v="11"/>
    <s v="This provocative drama examines how the voyeuristic nature of modern society affects three unusual couples in Northern India."/>
    <n v="16"/>
    <x v="3"/>
    <x v="0"/>
    <n v="112"/>
    <n v="0"/>
    <n v="15"/>
  </r>
  <r>
    <n v="70109375"/>
    <x v="0"/>
    <s v="Mission Istaanbul: Darr Ke Aagey Jeet Hai"/>
    <s v="Apoorva Lakhia"/>
    <s v="Vivek Oberoi"/>
    <x v="11"/>
    <d v="2019-05-16T00:00:00"/>
    <x v="19"/>
    <x v="1"/>
    <s v="119 min"/>
    <x v="7"/>
    <s v="A television journalist makes a risky career move by accepting a job offer from a controversial Istanbul television station."/>
    <n v="16"/>
    <x v="3"/>
    <x v="0"/>
    <n v="119"/>
    <n v="0"/>
    <n v="17"/>
  </r>
  <r>
    <n v="70289558"/>
    <x v="0"/>
    <s v="Once Upon a Time in Mumbai Dobaara!"/>
    <s v="Milan Luthria"/>
    <s v="Akshay Kumar"/>
    <x v="11"/>
    <d v="2019-05-16T00:00:00"/>
    <x v="2"/>
    <x v="4"/>
    <s v="142 min"/>
    <x v="11"/>
    <s v="This turbulent sequel to Once Upon a Time in Mumbai carries on the saga of the gangland don Shoaib Khan, who continues pressing for more control."/>
    <n v="16"/>
    <x v="3"/>
    <x v="0"/>
    <n v="142"/>
    <n v="0"/>
    <n v="12"/>
  </r>
  <r>
    <n v="81085319"/>
    <x v="0"/>
    <s v="PATRICK (2019)"/>
    <s v="Mandie Fletcher"/>
    <s v="Beattie Edmondson"/>
    <x v="1"/>
    <d v="2019-05-16T00:00:00"/>
    <x v="0"/>
    <x v="0"/>
    <s v="94 min"/>
    <x v="3"/>
    <s v="When a schoolteacher inherits an adorable pug, she has to find a way to take care of it while dealing with her flatlining love life."/>
    <n v="16"/>
    <x v="3"/>
    <x v="0"/>
    <n v="94"/>
    <n v="0"/>
    <n v="6"/>
  </r>
  <r>
    <n v="70117577"/>
    <x v="0"/>
    <s v="Take Me Home Tonight"/>
    <s v="Michael Dowse"/>
    <s v="Topher Grace"/>
    <x v="0"/>
    <d v="2019-05-16T00:00:00"/>
    <x v="10"/>
    <x v="5"/>
    <s v="97 min"/>
    <x v="3"/>
    <s v="Set in the financial boom of the late 1980s, this tale centers on a recent college grad trying to figure out what to do with his life."/>
    <n v="16"/>
    <x v="3"/>
    <x v="0"/>
    <n v="97"/>
    <n v="0"/>
    <n v="14"/>
  </r>
  <r>
    <n v="80227554"/>
    <x v="0"/>
    <s v="'89"/>
    <s v="No Director"/>
    <s v="Lee Dixon"/>
    <x v="1"/>
    <d v="2018-05-16T00:00:00"/>
    <x v="3"/>
    <x v="0"/>
    <s v="87 min"/>
    <x v="31"/>
    <s v="Mixing old footage with interviews, this is the story of Arsenal's improbable win versus Liverpool in the final moments of the 1989 championship game."/>
    <n v="16"/>
    <x v="3"/>
    <x v="2"/>
    <n v="87"/>
    <n v="0"/>
    <n v="8"/>
  </r>
  <r>
    <n v="70158421"/>
    <x v="0"/>
    <s v="Action Replayy"/>
    <s v="Vipul Amrutlal Shah"/>
    <s v="Akshay Kumar"/>
    <x v="11"/>
    <d v="2018-05-16T00:00:00"/>
    <x v="8"/>
    <x v="0"/>
    <s v="129 min"/>
    <x v="0"/>
    <s v="Vipul Amrutlal Shah directs this sci-fi rom-com that stars Akshay Kumar and Aishwarya Rai as Kishen and Mala, a married couple who are so miserable, they inspire their son, Bunty, to go back in time and make his parents fall in love."/>
    <n v="16"/>
    <x v="3"/>
    <x v="2"/>
    <n v="129"/>
    <n v="0"/>
    <n v="15"/>
  </r>
  <r>
    <n v="20258084"/>
    <x v="0"/>
    <s v="Andaz Apna Apna"/>
    <s v="Rajkumar Santoshi"/>
    <s v="Aamir Khan"/>
    <x v="11"/>
    <d v="2018-05-16T00:00:00"/>
    <x v="24"/>
    <x v="0"/>
    <s v="160 min"/>
    <x v="3"/>
    <s v="Broke and with no concrete plans for the future, two young men discover that a stunning heiress lives nearby and try to charm her into marriage."/>
    <n v="16"/>
    <x v="3"/>
    <x v="2"/>
    <n v="160"/>
    <n v="0"/>
    <n v="31"/>
  </r>
  <r>
    <n v="80233511"/>
    <x v="0"/>
    <s v="Food on the Go"/>
    <s v="Mercedes Cordova"/>
    <s v="No Cast"/>
    <x v="38"/>
    <d v="2018-05-16T00:00:00"/>
    <x v="3"/>
    <x v="4"/>
    <s v="66 min"/>
    <x v="9"/>
    <s v="Epicureans and experts trace the migration of Italian cuisine and its evolution in the Americas, delving into the ideas of origin, diaspora and heritage."/>
    <n v="16"/>
    <x v="3"/>
    <x v="2"/>
    <n v="66"/>
    <n v="0"/>
    <n v="8"/>
  </r>
  <r>
    <n v="80097814"/>
    <x v="0"/>
    <s v="Christine"/>
    <s v="Antonio Campos"/>
    <s v="Rebecca Hall"/>
    <x v="1"/>
    <d v="2017-05-16T00:00:00"/>
    <x v="1"/>
    <x v="5"/>
    <s v="119 min"/>
    <x v="11"/>
    <s v="In a film based on true events, an awkward but ambitious TV reporter struggles to adapt when she's ordered to focus on violent and salacious stories."/>
    <n v="16"/>
    <x v="3"/>
    <x v="3"/>
    <n v="119"/>
    <n v="0"/>
    <n v="9"/>
  </r>
  <r>
    <n v="70241757"/>
    <x v="0"/>
    <s v="The Place Beyond the Pines"/>
    <s v="Derek Cianfrance"/>
    <s v="Ryan Gosling"/>
    <x v="0"/>
    <d v="2017-05-16T00:00:00"/>
    <x v="7"/>
    <x v="5"/>
    <s v="140 min"/>
    <x v="11"/>
    <s v="A violent confrontation between a motorcycle-riding bank robber and a rookie cop spirals into a tense generational feud."/>
    <n v="16"/>
    <x v="3"/>
    <x v="3"/>
    <n v="140"/>
    <n v="0"/>
    <n v="13"/>
  </r>
  <r>
    <n v="80133551"/>
    <x v="0"/>
    <s v="Tracy Morgan: Staying Alive"/>
    <s v="Ryan Polito"/>
    <s v="Tracy Morgan"/>
    <x v="0"/>
    <d v="2017-05-16T00:00:00"/>
    <x v="3"/>
    <x v="1"/>
    <s v="59 min"/>
    <x v="1"/>
    <s v="In his first special since his serious car accident, Tracy Morgan cracks jokes about life in a coma, his second marriage and his family's dark side."/>
    <n v="16"/>
    <x v="3"/>
    <x v="3"/>
    <n v="59"/>
    <n v="0"/>
    <n v="8"/>
  </r>
  <r>
    <n v="81110388"/>
    <x v="0"/>
    <s v="7 Din Mohabbat In"/>
    <s v="Meenu Gaur"/>
    <s v="Mahira Khan"/>
    <x v="12"/>
    <d v="2019-05-15T00:00:00"/>
    <x v="9"/>
    <x v="0"/>
    <s v="137 min"/>
    <x v="3"/>
    <s v="Given just seven days by a genie to find a girl who will fall for him, a nerdy young man embarks on a madcap and messy search for his would-be wife."/>
    <n v="15"/>
    <x v="3"/>
    <x v="0"/>
    <n v="137"/>
    <n v="0"/>
    <n v="7"/>
  </r>
  <r>
    <n v="80220311"/>
    <x v="0"/>
    <s v="All the Devil's Men"/>
    <s v="Matthew Hope"/>
    <s v="Milo Gibson"/>
    <x v="1"/>
    <d v="2019-05-15T00:00:00"/>
    <x v="9"/>
    <x v="5"/>
    <s v="100 min"/>
    <x v="7"/>
    <s v="A battle-scarred Special Ops military vet joins a CIA-funded assignment to take down a Russian terrorist and his trigger-happy comrades."/>
    <n v="15"/>
    <x v="3"/>
    <x v="0"/>
    <n v="100"/>
    <n v="0"/>
    <n v="7"/>
  </r>
  <r>
    <n v="81110389"/>
    <x v="0"/>
    <s v="Cake"/>
    <s v="Asim Abbasi"/>
    <s v="Aamina Sheikh"/>
    <x v="1"/>
    <d v="2019-05-15T00:00:00"/>
    <x v="9"/>
    <x v="4"/>
    <s v="125 min"/>
    <x v="3"/>
    <s v="When their aging fatherâ€™s illness reunites two sisters under one roof, new tensions arise between them as old wounds and hidden secrets surface."/>
    <n v="15"/>
    <x v="3"/>
    <x v="0"/>
    <n v="125"/>
    <n v="0"/>
    <n v="7"/>
  </r>
  <r>
    <n v="81112772"/>
    <x v="1"/>
    <s v="Dennis and Gnasher Unleashed"/>
    <s v="No Director"/>
    <s v="Freddie Fox"/>
    <x v="1"/>
    <d v="2019-05-15T00:00:00"/>
    <x v="3"/>
    <x v="3"/>
    <s v="1 Season"/>
    <x v="15"/>
    <s v="Fearless Dennis, his loyal dog Gnasher and best friends Rubi, JJ and Pieface quench their thirst for adventure by wreaking havoc all over Beanotown."/>
    <n v="15"/>
    <x v="3"/>
    <x v="0"/>
    <n v="0"/>
    <n v="1"/>
    <n v="8"/>
  </r>
  <r>
    <n v="70111279"/>
    <x v="0"/>
    <s v="EMI: Liya Hai To Chukana Padega"/>
    <s v="Saurabh Kabra"/>
    <s v="Sanjay Dutt"/>
    <x v="11"/>
    <d v="2019-05-15T00:00:00"/>
    <x v="19"/>
    <x v="4"/>
    <s v="128 min"/>
    <x v="3"/>
    <s v="A bank hires an enigmatic and unorthodox debt collector to recover money from four borrowers who are unable to pay their loans."/>
    <n v="15"/>
    <x v="3"/>
    <x v="0"/>
    <n v="128"/>
    <n v="0"/>
    <n v="17"/>
  </r>
  <r>
    <n v="81123050"/>
    <x v="0"/>
    <s v="Hamid"/>
    <s v="Aijaz Khan"/>
    <s v="Talha Arshad Reshi"/>
    <x v="11"/>
    <d v="2019-05-15T00:00:00"/>
    <x v="9"/>
    <x v="4"/>
    <s v="108 min"/>
    <x v="11"/>
    <s v="Wanting his missing father to come home, a Kashmiri boy repeatedly attempts to call God for help â€“ until one day, a hardened army officer picks up."/>
    <n v="15"/>
    <x v="3"/>
    <x v="0"/>
    <n v="108"/>
    <n v="0"/>
    <n v="7"/>
  </r>
  <r>
    <n v="81037237"/>
    <x v="1"/>
    <s v="Heidi, bienvenida a casa"/>
    <s v="No Director"/>
    <s v="Chiara Francia"/>
    <x v="38"/>
    <d v="2019-05-15T00:00:00"/>
    <x v="3"/>
    <x v="9"/>
    <s v="1 Season"/>
    <x v="2"/>
    <s v="Inspired by the classic novel, this telenovela follows Heidi, who leaves her happy life in the mountains behind when her aunt takes her to the big city."/>
    <n v="15"/>
    <x v="3"/>
    <x v="0"/>
    <n v="0"/>
    <n v="1"/>
    <n v="8"/>
  </r>
  <r>
    <n v="81087124"/>
    <x v="1"/>
    <s v="I Hear You"/>
    <s v="No Director"/>
    <s v="Riley Wang"/>
    <x v="5"/>
    <d v="2019-05-15T00:00:00"/>
    <x v="0"/>
    <x v="4"/>
    <s v="1 Season"/>
    <x v="12"/>
    <s v="Love blooms between a bubbly, aspiring voice actress and a cool, enigmatic violin-maker after they cross paths on a reality TV show."/>
    <n v="15"/>
    <x v="3"/>
    <x v="0"/>
    <n v="0"/>
    <n v="1"/>
    <n v="6"/>
  </r>
  <r>
    <n v="70007056"/>
    <x v="0"/>
    <s v="Kucch To Hai"/>
    <s v="Anil V. Kumar"/>
    <s v="Tusshar Kapoor"/>
    <x v="11"/>
    <d v="2019-05-15T00:00:00"/>
    <x v="21"/>
    <x v="4"/>
    <s v="136 min"/>
    <x v="11"/>
    <s v="A student tries to steal a test from a teacher's home, leaving him for dead after an accident. A string of murders may be the professor's revenge."/>
    <n v="15"/>
    <x v="3"/>
    <x v="0"/>
    <n v="136"/>
    <n v="0"/>
    <n v="22"/>
  </r>
  <r>
    <n v="70035357"/>
    <x v="0"/>
    <s v="Kyaa Kool Hai Hum"/>
    <s v="Sangeeth Sivan"/>
    <s v="Tusshar Kapoor"/>
    <x v="11"/>
    <d v="2019-05-15T00:00:00"/>
    <x v="16"/>
    <x v="4"/>
    <s v="165 min"/>
    <x v="3"/>
    <s v="Longtime friends Rahul and Karan head to Mumbai intent on making their dreams come true, but both men are suddenly saddled with bad luck."/>
    <n v="15"/>
    <x v="3"/>
    <x v="0"/>
    <n v="165"/>
    <n v="0"/>
    <n v="20"/>
  </r>
  <r>
    <n v="80108481"/>
    <x v="0"/>
    <s v="Kyaa Kool Hain Hum 3"/>
    <s v="Umesh Ghadge"/>
    <s v="Tusshar Kapoor"/>
    <x v="11"/>
    <d v="2019-05-15T00:00:00"/>
    <x v="1"/>
    <x v="5"/>
    <s v="124 min"/>
    <x v="3"/>
    <s v="When an unlikely porn actor falls for a woman outside the industry, he employs his co-stars as a stand-in traditional family to impress her father."/>
    <n v="15"/>
    <x v="3"/>
    <x v="0"/>
    <n v="124"/>
    <n v="0"/>
    <n v="9"/>
  </r>
  <r>
    <n v="70153178"/>
    <x v="0"/>
    <s v="Once Upon a Time in Mumbaai"/>
    <s v="Milan Luthria"/>
    <s v="Ajay Devgn"/>
    <x v="11"/>
    <d v="2019-05-15T00:00:00"/>
    <x v="8"/>
    <x v="7"/>
    <s v="133 min"/>
    <x v="11"/>
    <s v="Mumbai's top mob boss rules the underworld with honor and compassion, but his power-hungry protÃ©gÃ© will shake up the world of organized crime."/>
    <n v="15"/>
    <x v="3"/>
    <x v="0"/>
    <n v="133"/>
    <n v="0"/>
    <n v="15"/>
  </r>
  <r>
    <n v="70073018"/>
    <x v="0"/>
    <s v="Shootout at Lokhandwala"/>
    <s v="Apoorva Lakhia"/>
    <s v="Sanjay Dutt"/>
    <x v="11"/>
    <d v="2019-05-15T00:00:00"/>
    <x v="20"/>
    <x v="13"/>
    <s v="116 min"/>
    <x v="7"/>
    <s v="Based on a true story, this action film follows an incident that stunned a nation in the early 1990s. In Mumbai, India, the notorious gangster Maya holds off veteran cop Khan and a force of more than 200 policemen in a six-hour bloody gunfight."/>
    <n v="15"/>
    <x v="3"/>
    <x v="0"/>
    <n v="116"/>
    <n v="0"/>
    <n v="18"/>
  </r>
  <r>
    <n v="80994416"/>
    <x v="0"/>
    <s v="Aadu 2"/>
    <s v="Midhun Manuel Thomas"/>
    <s v="Jayasurya"/>
    <x v="11"/>
    <d v="2018-05-15T00:00:00"/>
    <x v="3"/>
    <x v="4"/>
    <s v="150 min"/>
    <x v="3"/>
    <s v="When Shaji Pappan and his gang of goofy outlaws find themselves low on funds, they plan to once again win a hefty prize in a tug-of-war competition."/>
    <n v="15"/>
    <x v="3"/>
    <x v="2"/>
    <n v="150"/>
    <n v="0"/>
    <n v="8"/>
  </r>
  <r>
    <n v="80243408"/>
    <x v="0"/>
    <s v="Aiyaary"/>
    <s v="Neeraj Pandey"/>
    <s v="Sidharth Malhotra"/>
    <x v="11"/>
    <d v="2018-05-15T00:00:00"/>
    <x v="9"/>
    <x v="4"/>
    <s v="158 min"/>
    <x v="7"/>
    <s v="When his protÃ©gÃ© goes rogue and poses a grave threat to the government he serves, a veteran officer of the Indian Army tries to stop him at all costs."/>
    <n v="15"/>
    <x v="3"/>
    <x v="2"/>
    <n v="158"/>
    <n v="0"/>
    <n v="7"/>
  </r>
  <r>
    <n v="80994418"/>
    <x v="0"/>
    <s v="Chalay Thay Saath"/>
    <s v="Umer Adil"/>
    <s v="Syra Shehroz"/>
    <x v="12"/>
    <d v="2018-05-15T00:00:00"/>
    <x v="3"/>
    <x v="4"/>
    <s v="118 min"/>
    <x v="3"/>
    <s v="Beautiful and adventurous doctor Resham meets a handsome Chinese backpacker named Adam while traveling with friends on a journey of self-discovery."/>
    <n v="15"/>
    <x v="3"/>
    <x v="2"/>
    <n v="118"/>
    <n v="0"/>
    <n v="8"/>
  </r>
  <r>
    <n v="70050576"/>
    <x v="0"/>
    <s v="Lupin the 3rd: The Castle of Cagliostro: Special Edition"/>
    <s v="Hayao Miyazaki"/>
    <s v="Yasuo Yamada"/>
    <x v="24"/>
    <d v="2018-05-15T00:00:00"/>
    <x v="35"/>
    <x v="8"/>
    <s v="100 min"/>
    <x v="7"/>
    <s v="Lupin, his sidekick, Jigen, and the samurai warrior Goemon set out to take over an evil counterfeit operation at Count Cagliostro's fortress."/>
    <n v="15"/>
    <x v="3"/>
    <x v="2"/>
    <n v="100"/>
    <n v="0"/>
    <n v="46"/>
  </r>
  <r>
    <n v="70253596"/>
    <x v="0"/>
    <s v="Only God Forgives"/>
    <s v="Nicolas Winding Refn"/>
    <s v="Ryan Gosling"/>
    <x v="15"/>
    <d v="2018-05-15T00:00:00"/>
    <x v="2"/>
    <x v="5"/>
    <s v="90 min"/>
    <x v="8"/>
    <s v="When a cop kills the brother of an expat American gangster who runs a Bangkok fight club, his crime-boss mother flies in to supervise revenge."/>
    <n v="15"/>
    <x v="3"/>
    <x v="2"/>
    <n v="90"/>
    <n v="0"/>
    <n v="12"/>
  </r>
  <r>
    <n v="70273371"/>
    <x v="1"/>
    <s v="Saint Seiya: The Lost Canvas"/>
    <s v="No Director"/>
    <s v="Tetsuya Kakihara"/>
    <x v="24"/>
    <d v="2018-05-15T00:00:00"/>
    <x v="6"/>
    <x v="4"/>
    <s v="1 Season"/>
    <x v="19"/>
    <s v="This anime adventure follows the battle between a saint of Athena and an avatar of Hades who's working on a painting that could destroy the world."/>
    <n v="15"/>
    <x v="3"/>
    <x v="2"/>
    <n v="0"/>
    <n v="1"/>
    <n v="16"/>
  </r>
  <r>
    <n v="80157133"/>
    <x v="0"/>
    <s v="Chamatkar"/>
    <s v="Rajiv Mehra"/>
    <s v="Shah Rukh Khan"/>
    <x v="11"/>
    <d v="2017-05-15T00:00:00"/>
    <x v="40"/>
    <x v="4"/>
    <s v="164 min"/>
    <x v="3"/>
    <s v="A village schoolteacher and the ghost of a murdered man, who were both betrayed by those closest to them, join forces to help each other."/>
    <n v="15"/>
    <x v="3"/>
    <x v="3"/>
    <n v="164"/>
    <n v="0"/>
    <n v="33"/>
  </r>
  <r>
    <n v="80122237"/>
    <x v="1"/>
    <s v="Classic Legends"/>
    <s v="No Director"/>
    <s v="Javed Akhtar"/>
    <x v="11"/>
    <d v="2017-05-15T00:00:00"/>
    <x v="7"/>
    <x v="0"/>
    <s v="1 Season"/>
    <x v="6"/>
    <s v="This documentary series explores the glamour of Bollywood through the stories of the men and women who have illuminated its screens."/>
    <n v="15"/>
    <x v="3"/>
    <x v="3"/>
    <n v="0"/>
    <n v="1"/>
    <n v="13"/>
  </r>
  <r>
    <n v="80107656"/>
    <x v="0"/>
    <s v="Command and Control"/>
    <s v="Robert Kenner"/>
    <s v="No Cast"/>
    <x v="0"/>
    <d v="2017-05-15T00:00:00"/>
    <x v="3"/>
    <x v="0"/>
    <s v="92 min"/>
    <x v="9"/>
    <s v="Chronicling a 1980 Titan II missile accident, this sobering documentary weighs the balance of power and safety involving weapons of mass destruction."/>
    <n v="15"/>
    <x v="3"/>
    <x v="3"/>
    <n v="92"/>
    <n v="0"/>
    <n v="8"/>
  </r>
  <r>
    <n v="80157083"/>
    <x v="0"/>
    <s v="Kabhi Haan Kabhi Naa"/>
    <s v="Kundan Shah"/>
    <s v="Shah Rukh Khan"/>
    <x v="11"/>
    <d v="2017-05-15T00:00:00"/>
    <x v="24"/>
    <x v="4"/>
    <s v="151 min"/>
    <x v="3"/>
    <s v="A dreamer falls for a girl who is in love with someone else and tries to create a rift between her and the man she loves."/>
    <n v="15"/>
    <x v="3"/>
    <x v="3"/>
    <n v="151"/>
    <n v="0"/>
    <n v="31"/>
  </r>
  <r>
    <n v="80098287"/>
    <x v="0"/>
    <s v="Lovesong"/>
    <s v="So Yong Kim"/>
    <s v="Jena Malone"/>
    <x v="0"/>
    <d v="2017-05-15T00:00:00"/>
    <x v="1"/>
    <x v="1"/>
    <s v="84 min"/>
    <x v="11"/>
    <s v="Best friends Sarah and Mindy share an unexpected moment while on a road trip. Years later, the two struggle to reconnect before a wedding."/>
    <n v="15"/>
    <x v="3"/>
    <x v="3"/>
    <n v="84"/>
    <n v="0"/>
    <n v="9"/>
  </r>
  <r>
    <n v="80059342"/>
    <x v="0"/>
    <s v="Natascha Kampusch: The Whole Story"/>
    <s v="Alina Teodorescu"/>
    <s v="No Cast"/>
    <x v="0"/>
    <d v="2017-05-15T00:00:00"/>
    <x v="8"/>
    <x v="4"/>
    <s v="51 min"/>
    <x v="21"/>
    <s v="A Viennese child who was kidnapped and held captive in a basement before escaping after eight years reveals her headline-making story of survival."/>
    <n v="15"/>
    <x v="3"/>
    <x v="3"/>
    <n v="51"/>
    <n v="0"/>
    <n v="15"/>
  </r>
  <r>
    <n v="24081514"/>
    <x v="0"/>
    <s v="Ram Jaane"/>
    <s v="Rajiv Mehra"/>
    <s v="Shah Rukh Khan"/>
    <x v="11"/>
    <d v="2017-05-15T00:00:00"/>
    <x v="39"/>
    <x v="4"/>
    <s v="142 min"/>
    <x v="11"/>
    <s v="Two boyhood pals â€“ one righteous, the other a criminal â€“ take very different paths to adulthood. Their love for the same woman may prove disastrous."/>
    <n v="15"/>
    <x v="3"/>
    <x v="3"/>
    <n v="142"/>
    <n v="0"/>
    <n v="30"/>
  </r>
  <r>
    <n v="80047031"/>
    <x v="1"/>
    <s v="Sin senos no hay paraÃ­so"/>
    <s v="No Director"/>
    <s v="Carmen Villalobos"/>
    <x v="43"/>
    <d v="2017-05-15T00:00:00"/>
    <x v="19"/>
    <x v="4"/>
    <s v="1 Season"/>
    <x v="12"/>
    <s v="Inspired by a true story, this TV drama shadows a young Colombian woman who goes to shocking lengths to escape a life of poverty."/>
    <n v="15"/>
    <x v="3"/>
    <x v="3"/>
    <n v="0"/>
    <n v="1"/>
    <n v="17"/>
  </r>
  <r>
    <n v="80128688"/>
    <x v="0"/>
    <s v="Smash: Motorized Mayhem"/>
    <s v="No Director"/>
    <s v="No Cast"/>
    <x v="0"/>
    <d v="2017-05-15T00:00:00"/>
    <x v="3"/>
    <x v="1"/>
    <s v="66 min"/>
    <x v="9"/>
    <s v="Buckle up for a look inside a biannual school bus race in Florida, a harrowing event where carnage and collisions are most definitely encouraged."/>
    <n v="15"/>
    <x v="3"/>
    <x v="3"/>
    <n v="66"/>
    <n v="0"/>
    <n v="8"/>
  </r>
  <r>
    <n v="80157564"/>
    <x v="0"/>
    <s v="The Devil's Mistress"/>
    <s v="Filip Renc"/>
    <s v="Tatiana PauhofovÃ¡"/>
    <x v="37"/>
    <d v="2017-05-15T00:00:00"/>
    <x v="1"/>
    <x v="4"/>
    <s v="110 min"/>
    <x v="11"/>
    <s v="Before the dawn of World War II, an ambitious actress pursues her dreams in Berlin. But her plans derail when she becomes Joseph Goebbelsâ€™ mistress."/>
    <n v="15"/>
    <x v="3"/>
    <x v="3"/>
    <n v="110"/>
    <n v="0"/>
    <n v="9"/>
  </r>
  <r>
    <n v="80178078"/>
    <x v="0"/>
    <s v="The Intent"/>
    <s v="Femi Oyeniran"/>
    <s v="Dylan Duffus"/>
    <x v="1"/>
    <d v="2017-05-15T00:00:00"/>
    <x v="1"/>
    <x v="1"/>
    <s v="99 min"/>
    <x v="11"/>
    <s v="After burgeoning criminal Gunz joins the increasingly violent TIC crew, the gang finds itself dealing with threats from all sides."/>
    <n v="15"/>
    <x v="3"/>
    <x v="3"/>
    <n v="99"/>
    <n v="0"/>
    <n v="9"/>
  </r>
  <r>
    <n v="80104330"/>
    <x v="0"/>
    <s v="Attacking the Devil: Harold Evans and the Last Nazi War Crime"/>
    <s v="David Morris"/>
    <s v="Harold Evans"/>
    <x v="1"/>
    <d v="2016-05-15T00:00:00"/>
    <x v="4"/>
    <x v="4"/>
    <s v="102 min"/>
    <x v="9"/>
    <s v="Intrepid newspaper editor Harold Evans wages an ongoing battle to expose the truth about a dangerous drug and obtain compensation for its victims."/>
    <n v="15"/>
    <x v="3"/>
    <x v="1"/>
    <n v="102"/>
    <n v="0"/>
    <n v="11"/>
  </r>
  <r>
    <n v="81053958"/>
    <x v="0"/>
    <s v="Backdraft 2"/>
    <s v="Gonzalo LÃ³pez-Gallego"/>
    <s v="Joe Anderson"/>
    <x v="0"/>
    <d v="2019-05-14T00:00:00"/>
    <x v="0"/>
    <x v="5"/>
    <s v="102 min"/>
    <x v="7"/>
    <s v="In this sequel to the 1991 film, a determined fire investigator recruits an imprisoned arsonist to help untangle a web of fire, murder and corruption."/>
    <n v="14"/>
    <x v="3"/>
    <x v="0"/>
    <n v="102"/>
    <n v="0"/>
    <n v="6"/>
  </r>
  <r>
    <n v="81094666"/>
    <x v="0"/>
    <s v="Killer Cove"/>
    <s v="DamiÃ¡n Romay"/>
    <s v="Haley Webb"/>
    <x v="0"/>
    <d v="2019-05-14T00:00:00"/>
    <x v="9"/>
    <x v="4"/>
    <s v="87 min"/>
    <x v="23"/>
    <s v="An unlucky woman finds a solution for her hateful ex, a trying job hunt and a stalker through a charming P.I. â€“ only to endure a new set of problems."/>
    <n v="14"/>
    <x v="3"/>
    <x v="0"/>
    <n v="87"/>
    <n v="0"/>
    <n v="7"/>
  </r>
  <r>
    <n v="80992787"/>
    <x v="1"/>
    <s v="Revisions"/>
    <s v="No Director"/>
    <s v="Koki Uchiyama"/>
    <x v="24"/>
    <d v="2019-05-14T00:00:00"/>
    <x v="9"/>
    <x v="4"/>
    <s v="1 Season"/>
    <x v="19"/>
    <s v="When Shibuya time-warps to 2388, high schooler Daisuke and his friends are conscripted by AHRV agent Milo to fight the hostile cyborg race, revisions."/>
    <n v="14"/>
    <x v="3"/>
    <x v="0"/>
    <n v="0"/>
    <n v="1"/>
    <n v="7"/>
  </r>
  <r>
    <n v="81036199"/>
    <x v="0"/>
    <s v="Still LAUGH-IN: The Stars Celebrate"/>
    <s v="No Director"/>
    <s v="Lily Tomlin"/>
    <x v="0"/>
    <d v="2019-05-14T00:00:00"/>
    <x v="0"/>
    <x v="1"/>
    <s v="61 min"/>
    <x v="3"/>
    <s v="This celebration of the groundbreaking comedy show &quot;Laugh-In&quot; stars Lily Tomlin, Snoop Dogg, Billy Crystal, Tiffany Haddish, Neil Patrick Harris and more."/>
    <n v="14"/>
    <x v="3"/>
    <x v="0"/>
    <n v="61"/>
    <n v="0"/>
    <n v="6"/>
  </r>
  <r>
    <n v="81016247"/>
    <x v="0"/>
    <s v="Weed the People"/>
    <s v="Abby Epstein"/>
    <s v="No Cast"/>
    <x v="0"/>
    <d v="2019-05-14T00:00:00"/>
    <x v="9"/>
    <x v="4"/>
    <s v="94 min"/>
    <x v="9"/>
    <s v="Buoyed by hopeful experiences with medical marijuana, physicians and parents of children with cancer call for more research of its healing potential."/>
    <n v="14"/>
    <x v="3"/>
    <x v="0"/>
    <n v="94"/>
    <n v="0"/>
    <n v="7"/>
  </r>
  <r>
    <n v="80097726"/>
    <x v="1"/>
    <s v="The Hunt"/>
    <s v="No Director"/>
    <s v="David Attenborough"/>
    <x v="1"/>
    <d v="2017-05-14T00:00:00"/>
    <x v="5"/>
    <x v="0"/>
    <s v="1 Season"/>
    <x v="15"/>
    <s v="Witness some of the most riveting showdowns in the animal kingdom as cameras capture leopards, polar bears and other predators targeting their prey."/>
    <n v="14"/>
    <x v="3"/>
    <x v="3"/>
    <n v="0"/>
    <n v="1"/>
    <n v="10"/>
  </r>
  <r>
    <n v="80223928"/>
    <x v="0"/>
    <s v="Malibu Rescue"/>
    <s v="Savage Steve Holland"/>
    <s v="Ricardo Hurtado"/>
    <x v="0"/>
    <d v="2019-05-13T00:00:00"/>
    <x v="0"/>
    <x v="9"/>
    <s v="70 min"/>
    <x v="0"/>
    <s v="When a long list of shenanigans lands Tyler in hot water, heâ€™s forced to suit up and spend his summer training for an elite junior lifeguard program."/>
    <n v="13"/>
    <x v="3"/>
    <x v="0"/>
    <n v="70"/>
    <n v="0"/>
    <n v="6"/>
  </r>
  <r>
    <n v="81065331"/>
    <x v="0"/>
    <s v="Norm of the North: Keys to the Kingdom"/>
    <s v="Tim Maltby"/>
    <s v="Andrew Toth"/>
    <x v="11"/>
    <d v="2019-05-13T00:00:00"/>
    <x v="0"/>
    <x v="0"/>
    <s v="92 min"/>
    <x v="0"/>
    <s v="When Norm the polar bear is framed for a crime he didnâ€™t commit, his friends step up to help him clear his name."/>
    <n v="13"/>
    <x v="3"/>
    <x v="0"/>
    <n v="92"/>
    <n v="0"/>
    <n v="6"/>
  </r>
  <r>
    <n v="80186940"/>
    <x v="0"/>
    <s v="Ali Wong: Hard Knock Wife"/>
    <s v="Jay Karas"/>
    <s v="Ali Wong"/>
    <x v="0"/>
    <d v="2018-05-13T00:00:00"/>
    <x v="9"/>
    <x v="1"/>
    <s v="64 min"/>
    <x v="1"/>
    <s v="Two years after the hit &quot;Baby Cobra,&quot; Ali Wong is back with another baby bump â€“ and a torrent of hilarious truths about marriage and motherhood."/>
    <n v="13"/>
    <x v="3"/>
    <x v="2"/>
    <n v="64"/>
    <n v="0"/>
    <n v="7"/>
  </r>
  <r>
    <n v="80120740"/>
    <x v="0"/>
    <s v="Wild Oats"/>
    <s v="Andy Tennant"/>
    <s v="Shirley MacLaine"/>
    <x v="0"/>
    <d v="2017-05-13T00:00:00"/>
    <x v="1"/>
    <x v="8"/>
    <s v="86 min"/>
    <x v="3"/>
    <s v="When insurance accidentally pays her millions, retired teacher Eva and her pal Maddie head to the Canary Islands for the adventure of their lives."/>
    <n v="13"/>
    <x v="3"/>
    <x v="3"/>
    <n v="86"/>
    <n v="0"/>
    <n v="9"/>
  </r>
  <r>
    <n v="81077874"/>
    <x v="0"/>
    <s v="Merata: How Mum Decolonised the Screen"/>
    <s v="Hepi Mita"/>
    <s v="Hepi Mita"/>
    <x v="47"/>
    <d v="2019-05-12T00:00:00"/>
    <x v="9"/>
    <x v="4"/>
    <s v="88 min"/>
    <x v="9"/>
    <s v="New Zealand film archivist Heperi Mita traces the cinematic legacy of his mother and trailblazing Maori filmmaker Merata Mita."/>
    <n v="12"/>
    <x v="3"/>
    <x v="0"/>
    <n v="88"/>
    <n v="0"/>
    <n v="7"/>
  </r>
  <r>
    <n v="81098013"/>
    <x v="1"/>
    <s v="The Defected"/>
    <s v="No Director"/>
    <s v="Kara Hui"/>
    <x v="9"/>
    <d v="2019-05-12T00:00:00"/>
    <x v="0"/>
    <x v="1"/>
    <s v="1 Season"/>
    <x v="4"/>
    <s v="After surviving a near-fatal injury on the job, a cop sets out to investigate a conspiracy involving the top brass of the police department."/>
    <n v="12"/>
    <x v="3"/>
    <x v="0"/>
    <n v="0"/>
    <n v="1"/>
    <n v="6"/>
  </r>
  <r>
    <n v="80117736"/>
    <x v="0"/>
    <s v="Spivak"/>
    <s v="Anthony Abrams"/>
    <s v="Michael Bacall"/>
    <x v="0"/>
    <d v="2018-05-12T00:00:00"/>
    <x v="3"/>
    <x v="1"/>
    <s v="92 min"/>
    <x v="3"/>
    <s v="Struggling writer Wally Spivak is stuck in a rut â€“ until he meets an engaged couple and starts to see life in a whole new way."/>
    <n v="12"/>
    <x v="3"/>
    <x v="2"/>
    <n v="92"/>
    <n v="0"/>
    <n v="8"/>
  </r>
  <r>
    <n v="80174364"/>
    <x v="1"/>
    <s v="All Hail King Julien: Exiled"/>
    <s v="No Director"/>
    <s v="Danny Jacobs"/>
    <x v="0"/>
    <d v="2017-05-12T00:00:00"/>
    <x v="3"/>
    <x v="2"/>
    <s v="1 Season"/>
    <x v="2"/>
    <s v="Julien's been dethroned, but loyal friends and some very unlikely allies will propel the lovable lemur on a colorful journey to take back his kingdom."/>
    <n v="12"/>
    <x v="3"/>
    <x v="3"/>
    <n v="0"/>
    <n v="1"/>
    <n v="8"/>
  </r>
  <r>
    <n v="80114666"/>
    <x v="0"/>
    <s v="Get Me Roger Stone"/>
    <s v="Dylan Bank"/>
    <s v="Roger Stone"/>
    <x v="0"/>
    <d v="2017-05-12T00:00:00"/>
    <x v="3"/>
    <x v="1"/>
    <s v="101 min"/>
    <x v="9"/>
    <s v="Examine the rise, fall and rebirth of political operative Roger Stone, who's been an influential member of Team Trump for decades."/>
    <n v="12"/>
    <x v="3"/>
    <x v="3"/>
    <n v="101"/>
    <n v="0"/>
    <n v="8"/>
  </r>
  <r>
    <n v="80157866"/>
    <x v="0"/>
    <s v="Mindhorn"/>
    <s v="Sean Foley"/>
    <s v="Julian Barratt"/>
    <x v="1"/>
    <d v="2017-05-12T00:00:00"/>
    <x v="3"/>
    <x v="1"/>
    <s v="88 min"/>
    <x v="3"/>
    <s v="When a twisted killer tells the police he'll only speak to a fictional 1980s TV detective, the washed-up actor who played him takes the gig."/>
    <n v="12"/>
    <x v="3"/>
    <x v="3"/>
    <n v="88"/>
    <n v="0"/>
    <n v="8"/>
  </r>
  <r>
    <n v="80161029"/>
    <x v="0"/>
    <s v="Sahara"/>
    <s v="Pierre CorÃ©"/>
    <s v="Robert Naylor"/>
    <x v="7"/>
    <d v="2017-05-12T00:00:00"/>
    <x v="3"/>
    <x v="3"/>
    <s v="86 min"/>
    <x v="0"/>
    <s v="When his new love is captured by an evil snake charmer, a young cobra and his scorpion best friend set out across the desert on a wild rescue mission."/>
    <n v="12"/>
    <x v="3"/>
    <x v="3"/>
    <n v="86"/>
    <n v="0"/>
    <n v="8"/>
  </r>
  <r>
    <n v="81039410"/>
    <x v="0"/>
    <s v="Dry Martina"/>
    <s v="Che Sandoval"/>
    <s v="Antonella Costa"/>
    <x v="4"/>
    <d v="2019-05-11T00:00:00"/>
    <x v="9"/>
    <x v="1"/>
    <s v="100 min"/>
    <x v="11"/>
    <s v="An odd encounter with a fan and a tryst with that fan's ex-boyfriend leads a sexually adventurous singer on an escapade in Chile."/>
    <n v="11"/>
    <x v="3"/>
    <x v="0"/>
    <n v="100"/>
    <n v="0"/>
    <n v="7"/>
  </r>
  <r>
    <n v="81012340"/>
    <x v="0"/>
    <s v="ShÃ©hÃ©razade"/>
    <s v="Jean-Bernard Marlin"/>
    <s v="Dylan Robert"/>
    <x v="7"/>
    <d v="2019-05-11T00:00:00"/>
    <x v="0"/>
    <x v="1"/>
    <s v="111 min"/>
    <x v="11"/>
    <s v="Fresh out of juvenile detention in Marseille, 17-year-old Zach falls for a young prostitute and soon faces a dire dilemma while working as a pimp."/>
    <n v="11"/>
    <x v="3"/>
    <x v="0"/>
    <n v="111"/>
    <n v="0"/>
    <n v="6"/>
  </r>
  <r>
    <n v="70242536"/>
    <x v="0"/>
    <s v="The Great Magician"/>
    <s v="Yee Tung-Shing"/>
    <s v="Tony Leung Chiu Wai"/>
    <x v="20"/>
    <d v="2019-05-11T00:00:00"/>
    <x v="10"/>
    <x v="0"/>
    <s v="128 min"/>
    <x v="7"/>
    <s v="In 1920s Beijing, a host of talented performers gather to show off their skills. The challenge: reproduce a magic trick called the Eight Immortals."/>
    <n v="11"/>
    <x v="3"/>
    <x v="0"/>
    <n v="128"/>
    <n v="0"/>
    <n v="14"/>
  </r>
  <r>
    <n v="70287630"/>
    <x v="1"/>
    <s v="The Jungle Book"/>
    <s v="No Director"/>
    <s v="Emma Tate"/>
    <x v="11"/>
    <d v="2019-05-11T00:00:00"/>
    <x v="8"/>
    <x v="3"/>
    <s v="1 Season"/>
    <x v="2"/>
    <s v="This animated series follows young Mowgli and his animal mentors Bagheera and Baloo, who do their best to protect him from fierce tiger Shere Khan."/>
    <n v="11"/>
    <x v="3"/>
    <x v="0"/>
    <n v="0"/>
    <n v="1"/>
    <n v="15"/>
  </r>
  <r>
    <n v="80192065"/>
    <x v="0"/>
    <s v="Carlos Ballarta: Furia Ã‘era"/>
    <s v="RaÃºl Campos"/>
    <s v="Carlos Ballarta"/>
    <x v="21"/>
    <d v="2018-05-11T00:00:00"/>
    <x v="9"/>
    <x v="1"/>
    <s v="63 min"/>
    <x v="1"/>
    <s v="Mexican comic Carlos Ballarta mocks himself and points out the absurdities of parenthood and how he uses his wife's pregnancies to avoid commitments."/>
    <n v="11"/>
    <x v="3"/>
    <x v="2"/>
    <n v="63"/>
    <n v="0"/>
    <n v="7"/>
  </r>
  <r>
    <n v="80158319"/>
    <x v="1"/>
    <s v="Evil Genius"/>
    <s v="Trey Borzillieri"/>
    <s v="No Cast"/>
    <x v="0"/>
    <d v="2018-05-11T00:00:00"/>
    <x v="9"/>
    <x v="1"/>
    <s v="1 Season"/>
    <x v="4"/>
    <s v="This baffling true crime story starts with the grisly death of a pizza man who robs a bank with a bomb around his neck â€“ and gets weirder from there."/>
    <n v="11"/>
    <x v="3"/>
    <x v="2"/>
    <n v="0"/>
    <n v="1"/>
    <n v="7"/>
  </r>
  <r>
    <n v="80143556"/>
    <x v="0"/>
    <s v="The Kissing Booth"/>
    <s v="Vince Marcello"/>
    <s v="Joey King"/>
    <x v="1"/>
    <d v="2018-05-11T00:00:00"/>
    <x v="9"/>
    <x v="4"/>
    <s v="105 min"/>
    <x v="3"/>
    <s v="When teenager Elle's first kiss leads to a forbidden romance with the hottest boy in high school, she risks her relationship with her best friend."/>
    <n v="11"/>
    <x v="3"/>
    <x v="2"/>
    <n v="105"/>
    <n v="0"/>
    <n v="7"/>
  </r>
  <r>
    <n v="80184379"/>
    <x v="1"/>
    <s v="The Who Was? Show"/>
    <s v="No Director"/>
    <s v="Haley Tju"/>
    <x v="0"/>
    <d v="2018-05-11T00:00:00"/>
    <x v="9"/>
    <x v="3"/>
    <s v="1 Season"/>
    <x v="2"/>
    <s v="Fresh voices bring some of the most famous names in history to life. A live-action sketch comedy show based on the series of best-selling books."/>
    <n v="11"/>
    <x v="3"/>
    <x v="2"/>
    <n v="0"/>
    <n v="1"/>
    <n v="7"/>
  </r>
  <r>
    <n v="81092777"/>
    <x v="0"/>
    <s v="Bheemayan"/>
    <s v="Rajiv Chilaka"/>
    <s v="No Cast"/>
    <x v="5"/>
    <d v="2019-05-10T00:00:00"/>
    <x v="9"/>
    <x v="2"/>
    <s v="63 min"/>
    <x v="0"/>
    <s v="It's Diwali! To celebrate, Chhota Bheem and his friends put on a stage show of the Ramayana, re-enacting the epic story behind the festival of lights."/>
    <n v="10"/>
    <x v="3"/>
    <x v="0"/>
    <n v="63"/>
    <n v="0"/>
    <n v="7"/>
  </r>
  <r>
    <n v="81092779"/>
    <x v="0"/>
    <s v="Chhota Bheem Aur Kaala Yodha"/>
    <s v="Sidheswar Shukla"/>
    <s v="Julie Tejwani"/>
    <x v="5"/>
    <d v="2019-05-10T00:00:00"/>
    <x v="9"/>
    <x v="3"/>
    <s v="63 min"/>
    <x v="21"/>
    <s v="Finally released after being trapped in an ancient book for centuries, a wicked warrior sets out to conquer Dholakpur â€“ but not if Bheem can help it!"/>
    <n v="10"/>
    <x v="3"/>
    <x v="0"/>
    <n v="63"/>
    <n v="0"/>
    <n v="7"/>
  </r>
  <r>
    <n v="81092776"/>
    <x v="0"/>
    <s v="Chhota Bheem Ka Romani Adventure"/>
    <s v="Asit Mohapatra"/>
    <s v="Julie Tejwani"/>
    <x v="5"/>
    <d v="2019-05-10T00:00:00"/>
    <x v="9"/>
    <x v="3"/>
    <s v="62 min"/>
    <x v="0"/>
    <s v="Bheem and King Indraverma travel to Rome for a trading venture, but when the king of a neighboring land attacks, can Bheemâ€™s wile and wit save the day?"/>
    <n v="10"/>
    <x v="3"/>
    <x v="0"/>
    <n v="62"/>
    <n v="0"/>
    <n v="7"/>
  </r>
  <r>
    <n v="81092778"/>
    <x v="0"/>
    <s v="Chhota Bheem Ka Troll Se Takkar"/>
    <s v="Shyamal Chaulia"/>
    <s v="Julie Tejwani"/>
    <x v="5"/>
    <d v="2019-05-10T00:00:00"/>
    <x v="9"/>
    <x v="3"/>
    <s v="62 min"/>
    <x v="21"/>
    <s v="Trolls kidnap the king's daughters and overtake the kingdom of Messina. Can Bheem track them down and bring the princesses home?"/>
    <n v="10"/>
    <x v="3"/>
    <x v="0"/>
    <n v="62"/>
    <n v="0"/>
    <n v="7"/>
  </r>
  <r>
    <n v="80216541"/>
    <x v="0"/>
    <s v="In Family I Trust"/>
    <s v="Patricia Font"/>
    <s v="Clara Lago"/>
    <x v="2"/>
    <d v="2019-05-10T00:00:00"/>
    <x v="9"/>
    <x v="1"/>
    <s v="98 min"/>
    <x v="3"/>
    <s v="After her partner cheats on her, an architect returns to her hometown to reassess her life with the help of her eccentric family. Based on the novel."/>
    <n v="10"/>
    <x v="3"/>
    <x v="0"/>
    <n v="98"/>
    <n v="0"/>
    <n v="7"/>
  </r>
  <r>
    <n v="80216756"/>
    <x v="1"/>
    <s v="Jailbirds"/>
    <s v="No Director"/>
    <s v="No Cast"/>
    <x v="5"/>
    <d v="2019-05-10T00:00:00"/>
    <x v="0"/>
    <x v="1"/>
    <s v="1 Season"/>
    <x v="18"/>
    <s v="At the Sacramento County Jail, incarcerated women fight the power and one another as they try to make the best of life â€“ and love â€“ on the inside."/>
    <n v="10"/>
    <x v="3"/>
    <x v="0"/>
    <n v="0"/>
    <n v="1"/>
    <n v="6"/>
  </r>
  <r>
    <n v="80241986"/>
    <x v="1"/>
    <s v="Pose"/>
    <s v="No Director"/>
    <s v="Mj Rodriguez"/>
    <x v="0"/>
    <d v="2019-05-10T00:00:00"/>
    <x v="9"/>
    <x v="1"/>
    <s v="1 Season"/>
    <x v="26"/>
    <s v="In 1987 New York, LGBTQ ball fixture Blanca starts her own house, soon becoming mother to a gifted dancer and a sex worker in love with a yuppie client."/>
    <n v="10"/>
    <x v="3"/>
    <x v="0"/>
    <n v="0"/>
    <n v="1"/>
    <n v="7"/>
  </r>
  <r>
    <n v="80987113"/>
    <x v="1"/>
    <s v="The Princess Weiyoung"/>
    <s v="No Director"/>
    <s v="Tiffany Tang"/>
    <x v="9"/>
    <d v="2019-05-10T00:00:00"/>
    <x v="1"/>
    <x v="4"/>
    <s v="1 Season"/>
    <x v="12"/>
    <s v="A princess descended from a ruined noble family disguises herself as the woman who saved her life and embarks on a mission to avenge her loved ones."/>
    <n v="10"/>
    <x v="3"/>
    <x v="0"/>
    <n v="0"/>
    <n v="1"/>
    <n v="9"/>
  </r>
  <r>
    <n v="80197989"/>
    <x v="1"/>
    <s v="The Society"/>
    <s v="No Director"/>
    <s v="Kathryn Newton"/>
    <x v="0"/>
    <d v="2019-05-10T00:00:00"/>
    <x v="0"/>
    <x v="1"/>
    <s v="1 Season"/>
    <x v="26"/>
    <s v="When everyone else mysteriously vanishes from their wealthy town, the teen residents of West Ham must forge their own society to survive."/>
    <n v="10"/>
    <x v="3"/>
    <x v="0"/>
    <n v="0"/>
    <n v="1"/>
    <n v="6"/>
  </r>
  <r>
    <n v="80194950"/>
    <x v="0"/>
    <s v="Wine Country"/>
    <s v="Amy Poehler"/>
    <s v="Amy Poehler"/>
    <x v="0"/>
    <d v="2019-05-10T00:00:00"/>
    <x v="0"/>
    <x v="5"/>
    <s v="104 min"/>
    <x v="3"/>
    <s v="When longtime friends meet up for a wine-soaked birthday getaway in Napa Valley, their perfectly planned weekend turns messier by the minute."/>
    <n v="10"/>
    <x v="3"/>
    <x v="0"/>
    <n v="104"/>
    <n v="0"/>
    <n v="6"/>
  </r>
  <r>
    <n v="70261058"/>
    <x v="0"/>
    <s v="Aiyyaa"/>
    <s v="Sachin Kundalkar"/>
    <s v="Rani Mukerji"/>
    <x v="11"/>
    <d v="2017-05-10T00:00:00"/>
    <x v="7"/>
    <x v="4"/>
    <s v="151 min"/>
    <x v="3"/>
    <s v="An outspoken, imaginative girl from a conservative family pursues her dream man while fending off the prospect of an arranged marriage."/>
    <n v="10"/>
    <x v="3"/>
    <x v="3"/>
    <n v="151"/>
    <n v="0"/>
    <n v="13"/>
  </r>
  <r>
    <n v="70204288"/>
    <x v="0"/>
    <s v="Bbuddah Hoga Terra Baap"/>
    <s v="Puri Jagannadh"/>
    <s v="Amitabh Bachchan"/>
    <x v="11"/>
    <d v="2017-05-10T00:00:00"/>
    <x v="10"/>
    <x v="4"/>
    <s v="116 min"/>
    <x v="7"/>
    <s v="A cooly confident aging hit man returns from exile in Paris to his old city, Mumbai, to revisit his past and perform one last job."/>
    <n v="10"/>
    <x v="3"/>
    <x v="3"/>
    <n v="116"/>
    <n v="0"/>
    <n v="14"/>
  </r>
  <r>
    <n v="80057278"/>
    <x v="0"/>
    <s v="Gabbar Is Back"/>
    <s v="Krish"/>
    <s v="Akshay Kumar"/>
    <x v="11"/>
    <d v="2017-05-10T00:00:00"/>
    <x v="5"/>
    <x v="4"/>
    <s v="128 min"/>
    <x v="7"/>
    <s v="After a vengeful college professor targets corruption in the government, he adopts the name &quot;Gabbar&quot; and becomes a hero to a weary public."/>
    <n v="10"/>
    <x v="3"/>
    <x v="3"/>
    <n v="128"/>
    <n v="0"/>
    <n v="10"/>
  </r>
  <r>
    <n v="70293703"/>
    <x v="0"/>
    <s v="Madras CafÃ©"/>
    <s v="Shoojit Sircar"/>
    <s v="John Abraham"/>
    <x v="11"/>
    <d v="2017-05-10T00:00:00"/>
    <x v="2"/>
    <x v="7"/>
    <s v="128 min"/>
    <x v="11"/>
    <s v="An Indian intelligence agent journeys to a war-torn coastal island to break a resolute rebel group and meets a passionate journalist."/>
    <n v="10"/>
    <x v="3"/>
    <x v="3"/>
    <n v="128"/>
    <n v="0"/>
    <n v="12"/>
  </r>
  <r>
    <n v="80165853"/>
    <x v="0"/>
    <s v="Michael"/>
    <s v="Ribhu Dasgupta"/>
    <s v="Naseeruddin Shah"/>
    <x v="11"/>
    <d v="2017-05-10T00:00:00"/>
    <x v="10"/>
    <x v="1"/>
    <s v="86 min"/>
    <x v="11"/>
    <s v="After a dedicated cop accidentally kills a 12-year-old boy, he's fired, harassed and forced to take menial work as he tries to keep his life together."/>
    <n v="10"/>
    <x v="3"/>
    <x v="3"/>
    <n v="86"/>
    <n v="0"/>
    <n v="14"/>
  </r>
  <r>
    <n v="80161108"/>
    <x v="0"/>
    <s v="The Adventure Club"/>
    <s v="Geoff Anderson"/>
    <s v="Sam Ashe Arnold"/>
    <x v="13"/>
    <d v="2017-05-10T00:00:00"/>
    <x v="1"/>
    <x v="3"/>
    <s v="88 min"/>
    <x v="0"/>
    <s v="After finding a peculiar key, three smart and adventurous kids launch a quest to uncover the whereabouts of a coveted archaeological treasure."/>
    <n v="10"/>
    <x v="3"/>
    <x v="3"/>
    <n v="88"/>
    <n v="0"/>
    <n v="9"/>
  </r>
  <r>
    <n v="80082660"/>
    <x v="0"/>
    <s v="The Apostate"/>
    <s v="Federico Veiroj"/>
    <s v="Ãlvaro Ogalla"/>
    <x v="2"/>
    <d v="2017-05-10T00:00:00"/>
    <x v="5"/>
    <x v="1"/>
    <s v="80 min"/>
    <x v="3"/>
    <s v="A young man determined to renounce Catholicism by having his baptismal records excised is thwarted by church bureaucracy and his own inner conflicts."/>
    <n v="10"/>
    <x v="3"/>
    <x v="3"/>
    <n v="80"/>
    <n v="0"/>
    <n v="10"/>
  </r>
  <r>
    <n v="80028359"/>
    <x v="0"/>
    <s v="Russell Madness"/>
    <s v="Robert Vince"/>
    <s v="David Milchard"/>
    <x v="0"/>
    <d v="2015-05-10T00:00:00"/>
    <x v="5"/>
    <x v="10"/>
    <s v="93 min"/>
    <x v="0"/>
    <s v="A spunky terrier named Russell with serious wrestling chops becomes a sports phenomenon with the help of his coach, a monkey named Hunk."/>
    <n v="10"/>
    <x v="3"/>
    <x v="4"/>
    <n v="93"/>
    <n v="0"/>
    <n v="10"/>
  </r>
  <r>
    <n v="81076049"/>
    <x v="0"/>
    <s v="American Experience: The Island Murder"/>
    <s v="Mark Zwonitzer"/>
    <s v="Blair Brown"/>
    <x v="0"/>
    <d v="2019-05-01T00:00:00"/>
    <x v="9"/>
    <x v="4"/>
    <s v="53 min"/>
    <x v="9"/>
    <s v="In 1931, a young Navy wife tore apart Hawaii on racial lines after claiming she was raped by a gang of nonwhite islanders."/>
    <n v="1"/>
    <x v="3"/>
    <x v="0"/>
    <n v="53"/>
    <n v="0"/>
    <n v="7"/>
  </r>
  <r>
    <n v="60031264"/>
    <x v="0"/>
    <s v="Dr. Seuss' The Cat in the Hat"/>
    <s v="Bo Welch"/>
    <s v="Mike Myers"/>
    <x v="0"/>
    <d v="2019-05-01T00:00:00"/>
    <x v="21"/>
    <x v="10"/>
    <s v="82 min"/>
    <x v="0"/>
    <s v="While Mom is away, a bored little boy and girl are visited by the Cat in the Hat, who proceeds to turn the house into the &quot;mother of all messes.&quot;"/>
    <n v="1"/>
    <x v="3"/>
    <x v="0"/>
    <n v="82"/>
    <n v="0"/>
    <n v="22"/>
  </r>
  <r>
    <n v="81059956"/>
    <x v="0"/>
    <s v="Familiye"/>
    <s v="Sedat Kirtan"/>
    <s v="Kubilay Sarikaya"/>
    <x v="32"/>
    <d v="2019-05-01T00:00:00"/>
    <x v="3"/>
    <x v="1"/>
    <s v="99 min"/>
    <x v="11"/>
    <s v="An ex-con struggles to take care of his two brothers, a gambling addict and a young man with Down syndrome, after being released from prison."/>
    <n v="1"/>
    <x v="3"/>
    <x v="0"/>
    <n v="99"/>
    <n v="0"/>
    <n v="8"/>
  </r>
  <r>
    <n v="81094667"/>
    <x v="0"/>
    <s v="Hidden in Plain Sight"/>
    <s v="Stacia Crawford"/>
    <s v="Victoria Barabas"/>
    <x v="0"/>
    <d v="2019-05-01T00:00:00"/>
    <x v="0"/>
    <x v="4"/>
    <s v="87 min"/>
    <x v="11"/>
    <s v="A woman stages her own suicide but still lives in fear of her abusive ex-boyfriend tracking her down and stealing the son he never knew he had."/>
    <n v="1"/>
    <x v="3"/>
    <x v="0"/>
    <n v="87"/>
    <n v="0"/>
    <n v="6"/>
  </r>
  <r>
    <n v="81069255"/>
    <x v="0"/>
    <s v="John &amp; Yoko: Above Us Only Sky"/>
    <s v="Michael Epstein"/>
    <s v="John Lennon"/>
    <x v="1"/>
    <d v="2019-05-01T00:00:00"/>
    <x v="9"/>
    <x v="4"/>
    <s v="90 min"/>
    <x v="9"/>
    <s v="Featuring interviews and never-before-seen footage, this film tells the story behind John Lennon and Yoko Onoâ€™s seminal 1971 album, â€œImagine.â€"/>
    <n v="1"/>
    <x v="3"/>
    <x v="0"/>
    <n v="90"/>
    <n v="0"/>
    <n v="7"/>
  </r>
  <r>
    <n v="81094083"/>
    <x v="0"/>
    <s v="Kia and Cosmos"/>
    <s v="Sudipto Roy"/>
    <s v="Ritwika Pal"/>
    <x v="11"/>
    <d v="2019-05-01T00:00:00"/>
    <x v="9"/>
    <x v="4"/>
    <s v="124 min"/>
    <x v="11"/>
    <s v="A 15-year-old girl with autism attempts to write a mystery novel based on her hunt for the killer of a neighborhood cat."/>
    <n v="1"/>
    <x v="3"/>
    <x v="0"/>
    <n v="124"/>
    <n v="0"/>
    <n v="7"/>
  </r>
  <r>
    <n v="80208082"/>
    <x v="0"/>
    <s v="Kill Hitler! The Luck of the Devil"/>
    <s v="FrÃ©dÃ©ric Tonolli"/>
    <s v="Jean-Baptiste Marcenac"/>
    <x v="7"/>
    <d v="2019-05-01T00:00:00"/>
    <x v="5"/>
    <x v="4"/>
    <s v="53 min"/>
    <x v="9"/>
    <s v="From politicians to officers, many attempted to kill Hitler â€“ and failed. This documentary delves into the details of how their plots unraveled."/>
    <n v="1"/>
    <x v="3"/>
    <x v="0"/>
    <n v="53"/>
    <n v="0"/>
    <n v="10"/>
  </r>
  <r>
    <n v="81080637"/>
    <x v="0"/>
    <s v="Knock Down The House"/>
    <s v="Rachel Lears"/>
    <s v="Alexandria Ocasio-Cortez"/>
    <x v="0"/>
    <d v="2019-05-01T00:00:00"/>
    <x v="0"/>
    <x v="10"/>
    <s v="88 min"/>
    <x v="9"/>
    <s v="Go behind the scenes as four determined women â€“ including Alexandria Ocasio-Cortez â€“ challenge big-money politicians in the 2018 race for Congress."/>
    <n v="1"/>
    <x v="3"/>
    <x v="0"/>
    <n v="88"/>
    <n v="0"/>
    <n v="6"/>
  </r>
  <r>
    <n v="80197303"/>
    <x v="0"/>
    <s v="Le serment des Hitler"/>
    <s v="Emmanuel Amara"/>
    <s v="No Cast"/>
    <x v="7"/>
    <d v="2019-05-01T00:00:00"/>
    <x v="4"/>
    <x v="0"/>
    <s v="54 min"/>
    <x v="9"/>
    <s v="This documentary retraces the footsteps of Adolf Hitler's mysterious nephew and explores what became of the Hitler family line."/>
    <n v="1"/>
    <x v="3"/>
    <x v="0"/>
    <n v="54"/>
    <n v="0"/>
    <n v="11"/>
  </r>
  <r>
    <n v="81049260"/>
    <x v="0"/>
    <s v="Munafik 2"/>
    <s v="Syamsul Yusof"/>
    <s v="Syamsul Yusof"/>
    <x v="40"/>
    <d v="2019-05-01T00:00:00"/>
    <x v="9"/>
    <x v="1"/>
    <s v="104 min"/>
    <x v="10"/>
    <s v="Haunted by terrifying visions, a Muslim healer finds his faith tested when he helps a woman locked in battle, body and soul, with a diabolical leader."/>
    <n v="1"/>
    <x v="3"/>
    <x v="0"/>
    <n v="104"/>
    <n v="0"/>
    <n v="7"/>
  </r>
  <r>
    <n v="81017593"/>
    <x v="0"/>
    <s v="Robin Hood: The Rebellion"/>
    <s v="Nicholas Winter"/>
    <s v="Ben Freeman"/>
    <x v="1"/>
    <d v="2019-05-01T00:00:00"/>
    <x v="9"/>
    <x v="4"/>
    <s v="92 min"/>
    <x v="7"/>
    <s v="When the Sheriff of Nottingham takes his beloved captive, Robin Hood embarks on a daring rescue mission at the tyrant's castle."/>
    <n v="1"/>
    <x v="3"/>
    <x v="0"/>
    <n v="92"/>
    <n v="0"/>
    <n v="7"/>
  </r>
  <r>
    <n v="81062075"/>
    <x v="1"/>
    <s v="Roswell, New Mexico"/>
    <s v="No Director"/>
    <s v="Jeanine Mason"/>
    <x v="0"/>
    <d v="2019-05-01T00:00:00"/>
    <x v="0"/>
    <x v="4"/>
    <s v="1 Season"/>
    <x v="32"/>
    <s v="After 10 years, a woman returns to her sleepy tourist-occupied hometown and discovers her high-school crush is also an unusual foreigner."/>
    <n v="1"/>
    <x v="3"/>
    <x v="0"/>
    <n v="0"/>
    <n v="1"/>
    <n v="6"/>
  </r>
  <r>
    <n v="70270364"/>
    <x v="0"/>
    <s v="Snowpiercer"/>
    <s v="Bong Joon Ho"/>
    <s v="Chris Evans"/>
    <x v="14"/>
    <d v="2019-05-01T00:00:00"/>
    <x v="2"/>
    <x v="5"/>
    <s v="126 min"/>
    <x v="7"/>
    <s v="The Earth's remaining inhabitants are confined to a single train circling the globe as revolution brews among the class-divided cars."/>
    <n v="1"/>
    <x v="3"/>
    <x v="0"/>
    <n v="126"/>
    <n v="0"/>
    <n v="12"/>
  </r>
  <r>
    <n v="81093342"/>
    <x v="0"/>
    <s v="Sur Sapata"/>
    <s v="Mangesh Kanthale"/>
    <s v="Upendra Limaye"/>
    <x v="11"/>
    <d v="2019-05-01T00:00:00"/>
    <x v="0"/>
    <x v="4"/>
    <s v="140 min"/>
    <x v="3"/>
    <s v="A group of small-town students goes for glory by competing in a statewide kabaddi tournament 25 years after their school's championship victory."/>
    <n v="1"/>
    <x v="3"/>
    <x v="0"/>
    <n v="140"/>
    <n v="0"/>
    <n v="6"/>
  </r>
  <r>
    <n v="70056441"/>
    <x v="0"/>
    <s v="Teenage Mutant Ninja Turtles"/>
    <s v="Kevin Munroe"/>
    <s v="Chris Evans"/>
    <x v="20"/>
    <d v="2019-05-01T00:00:00"/>
    <x v="20"/>
    <x v="10"/>
    <s v="87 min"/>
    <x v="0"/>
    <s v="In this animated adventure, Master Splinter whips the four Ninja Turtles back into shape to defeat monsters running amok in New York."/>
    <n v="1"/>
    <x v="3"/>
    <x v="0"/>
    <n v="87"/>
    <n v="0"/>
    <n v="18"/>
  </r>
  <r>
    <n v="419733"/>
    <x v="0"/>
    <s v="The Dark Crystal"/>
    <s v="Frank Oz"/>
    <s v="Jim Henson"/>
    <x v="0"/>
    <d v="2019-05-01T00:00:00"/>
    <x v="14"/>
    <x v="10"/>
    <s v="93 min"/>
    <x v="0"/>
    <s v="In this mythical tale, Jen, the last of the Gelfling race, is charged with healing the Crystal of Truth after its mutilation sets off an era of terror."/>
    <n v="1"/>
    <x v="3"/>
    <x v="0"/>
    <n v="93"/>
    <n v="0"/>
    <n v="43"/>
  </r>
  <r>
    <n v="80156137"/>
    <x v="1"/>
    <s v="The Kindness Diaries"/>
    <s v="No Director"/>
    <s v="Leon Logothetis"/>
    <x v="5"/>
    <d v="2019-05-01T00:00:00"/>
    <x v="0"/>
    <x v="9"/>
    <s v="1 Season"/>
    <x v="18"/>
    <s v="Host Leon Logothetis travels the world with only a vintage motorbike and the kindness of strangers, which he pays back in unexpected, inspiring ways."/>
    <n v="1"/>
    <x v="3"/>
    <x v="0"/>
    <n v="0"/>
    <n v="1"/>
    <n v="6"/>
  </r>
  <r>
    <n v="81021631"/>
    <x v="0"/>
    <s v="Two Graves"/>
    <s v="Gary Young"/>
    <s v="Cathy Tyson"/>
    <x v="1"/>
    <d v="2019-05-01T00:00:00"/>
    <x v="9"/>
    <x v="1"/>
    <s v="80 min"/>
    <x v="23"/>
    <s v="A doctor and a drug addict kidnap the son of a local gangster, seeking revenge for the death of a loved one."/>
    <n v="1"/>
    <x v="3"/>
    <x v="0"/>
    <n v="80"/>
    <n v="0"/>
    <n v="7"/>
  </r>
  <r>
    <n v="80241044"/>
    <x v="0"/>
    <s v="27, el club de los malditos"/>
    <s v="Nicanor Loreti"/>
    <s v="Diego Capusotto"/>
    <x v="38"/>
    <d v="2018-05-01T00:00:00"/>
    <x v="9"/>
    <x v="1"/>
    <s v="82 min"/>
    <x v="7"/>
    <s v="After a musician dies under suspicious circumstances, a hard-drinking detective and a music fan investigate why rock stars often die at the age of 27."/>
    <n v="1"/>
    <x v="3"/>
    <x v="2"/>
    <n v="82"/>
    <n v="0"/>
    <n v="7"/>
  </r>
  <r>
    <n v="80213148"/>
    <x v="0"/>
    <s v="27: Gone Too Soon"/>
    <s v="Simon Napier-Bell"/>
    <s v="Janis Joplin"/>
    <x v="1"/>
    <d v="2018-05-01T00:00:00"/>
    <x v="3"/>
    <x v="1"/>
    <s v="70 min"/>
    <x v="9"/>
    <s v="Explore the circumstances surrounding the tragic deaths at 27 of Jimi Hendrix, Jim Morrison, Brian Jones, Janis Joplin, Kurt Cobain and Amy Winehouse."/>
    <n v="1"/>
    <x v="3"/>
    <x v="2"/>
    <n v="70"/>
    <n v="0"/>
    <n v="8"/>
  </r>
  <r>
    <n v="80150390"/>
    <x v="0"/>
    <s v="Abhinetri"/>
    <s v="A. L. Vijay"/>
    <s v="Tamannaah Bhatia"/>
    <x v="11"/>
    <d v="2018-05-01T00:00:00"/>
    <x v="1"/>
    <x v="4"/>
    <s v="131 min"/>
    <x v="3"/>
    <s v="Due to family pressure, a corporate man reluctantly marries a woman from the village, but in their new home, she abruptly assumes a different persona."/>
    <n v="1"/>
    <x v="3"/>
    <x v="2"/>
    <n v="131"/>
    <n v="0"/>
    <n v="9"/>
  </r>
  <r>
    <n v="80993495"/>
    <x v="0"/>
    <s v="Ajji"/>
    <s v="Devashish Makhija"/>
    <s v="Sushama Deshpande"/>
    <x v="11"/>
    <d v="2018-05-01T00:00:00"/>
    <x v="3"/>
    <x v="1"/>
    <s v="105 min"/>
    <x v="11"/>
    <s v="When her small granddaughter is sexually assaulted by a powerful man and no justice is served, a poor, frail old woman plots her violent revenge."/>
    <n v="1"/>
    <x v="3"/>
    <x v="2"/>
    <n v="105"/>
    <n v="0"/>
    <n v="8"/>
  </r>
  <r>
    <n v="80229034"/>
    <x v="1"/>
    <s v="Anjaan: Special Crimes Unit"/>
    <s v="No Director"/>
    <s v="Gashmeer Mahajani"/>
    <x v="11"/>
    <d v="2018-05-01T00:00:00"/>
    <x v="9"/>
    <x v="4"/>
    <s v="1 Season"/>
    <x v="12"/>
    <s v="The cases are supernatural; the police officers human. Together, cops Aditi and Vikrant must solve mysteries from the realm of the paranormal."/>
    <n v="1"/>
    <x v="3"/>
    <x v="2"/>
    <n v="0"/>
    <n v="1"/>
    <n v="7"/>
  </r>
  <r>
    <n v="70213130"/>
    <x v="1"/>
    <s v="Boys Over Flowers"/>
    <s v="No Director"/>
    <s v="Hye-sun Ku"/>
    <x v="14"/>
    <d v="2018-05-01T00:00:00"/>
    <x v="6"/>
    <x v="4"/>
    <s v="1 Season"/>
    <x v="12"/>
    <s v="Unassuming high school girl Jan-di stands up to â€“ and eventually falls for â€“ a spoiled rich kid who belongs to the school's most powerful clique."/>
    <n v="1"/>
    <x v="3"/>
    <x v="2"/>
    <n v="0"/>
    <n v="1"/>
    <n v="16"/>
  </r>
  <r>
    <n v="80192548"/>
    <x v="0"/>
    <s v="CIA: Comrade in America"/>
    <s v="Amal Neerad"/>
    <s v="Dulquer Salmaan"/>
    <x v="11"/>
    <d v="2018-05-01T00:00:00"/>
    <x v="3"/>
    <x v="4"/>
    <s v="130 min"/>
    <x v="7"/>
    <s v="A young man in Kerala has two weeks to stop the woman he loves from a fixed marriage in the U.S., but he doesn't have the papers to get there."/>
    <n v="1"/>
    <x v="3"/>
    <x v="2"/>
    <n v="130"/>
    <n v="0"/>
    <n v="8"/>
  </r>
  <r>
    <n v="80232894"/>
    <x v="0"/>
    <s v="Coffee for All"/>
    <s v="Fluvio Iannuci"/>
    <s v="No Cast"/>
    <x v="31"/>
    <d v="2018-05-01T00:00:00"/>
    <x v="3"/>
    <x v="0"/>
    <s v="69 min"/>
    <x v="9"/>
    <s v="In Naples, Buenos Aires and New York, people reflect on the Neapolitan tradition of &quot;suspended coffee&quot; and how it changed their lives."/>
    <n v="1"/>
    <x v="3"/>
    <x v="2"/>
    <n v="69"/>
    <n v="0"/>
    <n v="8"/>
  </r>
  <r>
    <n v="80232330"/>
    <x v="0"/>
    <s v="Darc"/>
    <s v="Julius R. Nasso"/>
    <s v="Tony Schiena"/>
    <x v="0"/>
    <d v="2018-05-01T00:00:00"/>
    <x v="9"/>
    <x v="1"/>
    <s v="98 min"/>
    <x v="7"/>
    <s v="To bring down a global human trafficking ring, an Interpol agent recruits the help of a brutal criminal with inside knowledge of the yakuza."/>
    <n v="1"/>
    <x v="3"/>
    <x v="2"/>
    <n v="98"/>
    <n v="0"/>
    <n v="7"/>
  </r>
  <r>
    <n v="80103425"/>
    <x v="0"/>
    <s v="Despido Procedente"/>
    <s v="Lucas Figueroa"/>
    <s v="Imanol Arias"/>
    <x v="38"/>
    <d v="2018-05-01T00:00:00"/>
    <x v="3"/>
    <x v="1"/>
    <s v="90 min"/>
    <x v="3"/>
    <s v="A Spaniard working in Argentina sees his life upended after accidentally giving bad directions to a passerby, who demands compensation for the error."/>
    <n v="1"/>
    <x v="3"/>
    <x v="2"/>
    <n v="90"/>
    <n v="0"/>
    <n v="8"/>
  </r>
  <r>
    <n v="80170875"/>
    <x v="0"/>
    <s v="God's Own Country"/>
    <s v="Francis Lee"/>
    <s v="Josh O'Connor"/>
    <x v="1"/>
    <d v="2018-05-01T00:00:00"/>
    <x v="3"/>
    <x v="1"/>
    <s v="105 min"/>
    <x v="11"/>
    <s v="In Yorkshire, a withdrawn gay farmer begins a torrid affair with a Romanian migrant worker who shows him the depths of his capacity for affection."/>
    <n v="1"/>
    <x v="3"/>
    <x v="2"/>
    <n v="105"/>
    <n v="0"/>
    <n v="8"/>
  </r>
  <r>
    <n v="80990815"/>
    <x v="0"/>
    <s v="Gurgaon"/>
    <s v="Shanker Raman"/>
    <s v="Akshay Oberoi"/>
    <x v="11"/>
    <d v="2018-05-01T00:00:00"/>
    <x v="3"/>
    <x v="4"/>
    <s v="106 min"/>
    <x v="11"/>
    <s v="When the daughter of a wealthy family returns from college, she gets a frosty welcome from her brother, who has problems â€“ and plans â€“ of his own."/>
    <n v="1"/>
    <x v="3"/>
    <x v="2"/>
    <n v="106"/>
    <n v="0"/>
    <n v="8"/>
  </r>
  <r>
    <n v="80990816"/>
    <x v="0"/>
    <s v="Hombanna"/>
    <s v="Rakshith Thirthahalli"/>
    <s v="Subbu Talabi"/>
    <x v="11"/>
    <d v="2018-05-01T00:00:00"/>
    <x v="3"/>
    <x v="4"/>
    <s v="126 min"/>
    <x v="11"/>
    <s v="In the forests of Karnataka, a farmer and his community face eviction from the land when they get caught in the currents of socio-political change."/>
    <n v="1"/>
    <x v="3"/>
    <x v="2"/>
    <n v="126"/>
    <n v="0"/>
    <n v="8"/>
  </r>
  <r>
    <n v="80081705"/>
    <x v="1"/>
    <s v="Iris"/>
    <s v="No Director"/>
    <s v="Byung-hun Lee"/>
    <x v="14"/>
    <d v="2018-05-01T00:00:00"/>
    <x v="6"/>
    <x v="1"/>
    <s v="1 Season"/>
    <x v="12"/>
    <s v="Two friends' lives are changed forever when they are recruited by a top-secret organization tasked with protecting the country from foreign threats."/>
    <n v="1"/>
    <x v="3"/>
    <x v="2"/>
    <n v="0"/>
    <n v="1"/>
    <n v="16"/>
  </r>
  <r>
    <n v="80990829"/>
    <x v="0"/>
    <s v="Jewel's Catch One"/>
    <s v="C. Fitz"/>
    <s v="Jewel Thais-Williams"/>
    <x v="0"/>
    <d v="2018-05-01T00:00:00"/>
    <x v="1"/>
    <x v="7"/>
    <s v="84 min"/>
    <x v="9"/>
    <s v="The story of famed L.A. nightclub Catch One and owner Jewel Thais-Williams, who defied all odds and provided a safe space for black LGBT communities."/>
    <n v="1"/>
    <x v="3"/>
    <x v="2"/>
    <n v="84"/>
    <n v="0"/>
    <n v="9"/>
  </r>
  <r>
    <n v="80238110"/>
    <x v="0"/>
    <s v="John Mulaney: Kid Gorgeous at Radio City"/>
    <s v="Alex Timbers"/>
    <s v="John Mulaney"/>
    <x v="0"/>
    <d v="2018-05-01T00:00:00"/>
    <x v="9"/>
    <x v="1"/>
    <s v="65 min"/>
    <x v="1"/>
    <s v="John Mulaney relays stories from his childhood and â€œSNL,â€ eviscerates the value of college and laments getting older in this electric comedy special."/>
    <n v="1"/>
    <x v="3"/>
    <x v="2"/>
    <n v="65"/>
    <n v="0"/>
    <n v="7"/>
  </r>
  <r>
    <n v="80229102"/>
    <x v="1"/>
    <s v="Khan: No. 1 Crime Hunter"/>
    <s v="No Director"/>
    <s v="Rajesh Sharma"/>
    <x v="11"/>
    <d v="2018-05-01T00:00:00"/>
    <x v="9"/>
    <x v="4"/>
    <s v="1 Season"/>
    <x v="4"/>
    <s v="From fake marriages to online shopping fraud, a whip-smart police officer investigates truly baffling cons that were inspired by true stories."/>
    <n v="1"/>
    <x v="3"/>
    <x v="2"/>
    <n v="0"/>
    <n v="1"/>
    <n v="7"/>
  </r>
  <r>
    <n v="80241876"/>
    <x v="0"/>
    <s v="Le K Benzema"/>
    <s v="Damien Piscarel"/>
    <s v="Karim Benzema"/>
    <x v="7"/>
    <d v="2018-05-01T00:00:00"/>
    <x v="3"/>
    <x v="4"/>
    <s v="121 min"/>
    <x v="9"/>
    <s v="After a blackmailing scandal and being sidelined from the French national team, Real Madrid forward Karim Benzema tells his side of the story."/>
    <n v="1"/>
    <x v="3"/>
    <x v="2"/>
    <n v="121"/>
    <n v="0"/>
    <n v="8"/>
  </r>
  <r>
    <n v="80990811"/>
    <x v="0"/>
    <s v="Love Ni Bhavai"/>
    <s v="Saandeep Patel"/>
    <s v="Malhar Thakar"/>
    <x v="11"/>
    <d v="2018-05-01T00:00:00"/>
    <x v="3"/>
    <x v="0"/>
    <s v="163 min"/>
    <x v="3"/>
    <s v="Not romantically inclined, a popular radio personality finds herself caught between two diametrically opposed suitors."/>
    <n v="1"/>
    <x v="3"/>
    <x v="2"/>
    <n v="163"/>
    <n v="0"/>
    <n v="8"/>
  </r>
  <r>
    <n v="80066146"/>
    <x v="1"/>
    <s v="Love Rain"/>
    <s v="No Director"/>
    <s v="Keun-suk Jang"/>
    <x v="14"/>
    <d v="2018-05-01T00:00:00"/>
    <x v="7"/>
    <x v="0"/>
    <s v="1 Season"/>
    <x v="12"/>
    <s v="A story of two couples' journey of new love, loss and unexpected reunion spans decades, from the 1970s through present day."/>
    <n v="1"/>
    <x v="3"/>
    <x v="2"/>
    <n v="0"/>
    <n v="1"/>
    <n v="13"/>
  </r>
  <r>
    <n v="80229286"/>
    <x v="1"/>
    <s v="Mere Papa Hero Hiralal"/>
    <s v="No Director"/>
    <s v="Sarwar Ahuja"/>
    <x v="5"/>
    <d v="2018-05-01T00:00:00"/>
    <x v="9"/>
    <x v="4"/>
    <s v="1 Season"/>
    <x v="12"/>
    <s v="A simple auto-rickshaw driver on the streets of Lucknow, Hiralal Tiwari does everything he can to give his gravely ill daughter a happy life."/>
    <n v="1"/>
    <x v="3"/>
    <x v="2"/>
    <n v="0"/>
    <n v="1"/>
    <n v="7"/>
  </r>
  <r>
    <n v="80224106"/>
    <x v="0"/>
    <s v="My Perfect Romance"/>
    <s v="Justin G. Dyck"/>
    <s v="Kimberly-Sue Murray"/>
    <x v="13"/>
    <d v="2018-05-01T00:00:00"/>
    <x v="9"/>
    <x v="10"/>
    <s v="92 min"/>
    <x v="5"/>
    <s v="Just in time for Valentine's Day, a program developer pitches a revolutionary dating algorithm to her new CEO, who volunteers them as guinea pigs."/>
    <n v="1"/>
    <x v="3"/>
    <x v="2"/>
    <n v="92"/>
    <n v="0"/>
    <n v="7"/>
  </r>
  <r>
    <n v="80206732"/>
    <x v="0"/>
    <s v="Nibunan"/>
    <s v="Arun Vaidyanathan"/>
    <s v="Arjun"/>
    <x v="11"/>
    <d v="2018-05-01T00:00:00"/>
    <x v="3"/>
    <x v="4"/>
    <s v="124 min"/>
    <x v="7"/>
    <s v="With numbers written on a doll as their only clue, three officers of the law track down a psychotic killer, unearthing dark secrets along the way."/>
    <n v="1"/>
    <x v="3"/>
    <x v="2"/>
    <n v="124"/>
    <n v="0"/>
    <n v="8"/>
  </r>
  <r>
    <n v="80990810"/>
    <x v="0"/>
    <s v="Onaatah"/>
    <s v="Pradip Kurbah"/>
    <s v="Sweety Pala"/>
    <x v="11"/>
    <d v="2018-05-01T00:00:00"/>
    <x v="1"/>
    <x v="4"/>
    <s v="107 min"/>
    <x v="11"/>
    <s v="Seeking to heal after a traumatic assault, a young woman retreats to a small village by the hills, where she finds hope, love and new purpose."/>
    <n v="1"/>
    <x v="3"/>
    <x v="2"/>
    <n v="107"/>
    <n v="0"/>
    <n v="9"/>
  </r>
  <r>
    <n v="80235766"/>
    <x v="0"/>
    <s v="Pocoyo &amp; Cars"/>
    <s v="No Director"/>
    <s v="Stephen Fry"/>
    <x v="5"/>
    <d v="2018-05-01T00:00:00"/>
    <x v="5"/>
    <x v="6"/>
    <s v="19 min"/>
    <x v="21"/>
    <s v="Pocoyo gears up for exciting car races and learns that friends, teamwork and imagination are what matter the most."/>
    <n v="1"/>
    <x v="3"/>
    <x v="2"/>
    <n v="19"/>
    <n v="0"/>
    <n v="10"/>
  </r>
  <r>
    <n v="80235767"/>
    <x v="0"/>
    <s v="Pocoyo &amp; The Space Circus"/>
    <s v="Alfonso RodrÃ­guez"/>
    <s v="Stephen Fry"/>
    <x v="2"/>
    <d v="2018-05-01T00:00:00"/>
    <x v="19"/>
    <x v="9"/>
    <s v="25 min"/>
    <x v="21"/>
    <s v="Acrobatic aliens arrive on spaceships and perform for everyone, but when angry aliens arrive as well, Pocoyo and his friends must now put on a show."/>
    <n v="1"/>
    <x v="3"/>
    <x v="2"/>
    <n v="25"/>
    <n v="0"/>
    <n v="17"/>
  </r>
  <r>
    <n v="80235853"/>
    <x v="0"/>
    <s v="Pocoyo Carnival"/>
    <s v="No Director"/>
    <s v="Stephen Fry"/>
    <x v="5"/>
    <d v="2018-05-01T00:00:00"/>
    <x v="5"/>
    <x v="6"/>
    <s v="22 min"/>
    <x v="21"/>
    <s v="To celebrate the carnival, everyone learns to dance to different music. Plus, Pocoyo's friends surprise him with something delicious."/>
    <n v="1"/>
    <x v="3"/>
    <x v="2"/>
    <n v="22"/>
    <n v="0"/>
    <n v="10"/>
  </r>
  <r>
    <n v="80236099"/>
    <x v="0"/>
    <s v="Pocoyo Halloween: Space Halloween"/>
    <s v="No Director"/>
    <s v="Stephen Fry"/>
    <x v="0"/>
    <d v="2018-05-01T00:00:00"/>
    <x v="5"/>
    <x v="9"/>
    <s v="40 min"/>
    <x v="21"/>
    <s v="Pocoyo and his friends have a costume contest to celebrate Halloween and learn new things about planets and stars in space."/>
    <n v="1"/>
    <x v="3"/>
    <x v="2"/>
    <n v="40"/>
    <n v="0"/>
    <n v="10"/>
  </r>
  <r>
    <n v="80235854"/>
    <x v="0"/>
    <s v="Pocoyo Halloween: Spooky Movies"/>
    <s v="No Director"/>
    <s v="Stephen Fry"/>
    <x v="5"/>
    <d v="2018-05-01T00:00:00"/>
    <x v="4"/>
    <x v="9"/>
    <s v="22 min"/>
    <x v="21"/>
    <s v="Pocoyo finds a special toy and plays new games with his friends, then theyâ€™re spooked by a scary box and try to find out whoâ€™s inside."/>
    <n v="1"/>
    <x v="3"/>
    <x v="2"/>
    <n v="22"/>
    <n v="0"/>
    <n v="11"/>
  </r>
  <r>
    <n v="80236224"/>
    <x v="0"/>
    <s v="Pocoyo Special Sports"/>
    <s v="Guillermo Garcia"/>
    <s v="No Cast"/>
    <x v="5"/>
    <d v="2018-05-01T00:00:00"/>
    <x v="1"/>
    <x v="6"/>
    <s v="24 min"/>
    <x v="21"/>
    <s v="Everyone is getting excited for the games. Pocoyo plays baseball and golf, and races with his friends. Ready, set, go!"/>
    <n v="1"/>
    <x v="3"/>
    <x v="2"/>
    <n v="24"/>
    <n v="0"/>
    <n v="9"/>
  </r>
  <r>
    <n v="80229190"/>
    <x v="1"/>
    <s v="Queens of Comedy"/>
    <s v="No Director"/>
    <s v="No Cast"/>
    <x v="5"/>
    <d v="2018-05-01T00:00:00"/>
    <x v="3"/>
    <x v="1"/>
    <s v="1 Season"/>
    <x v="12"/>
    <s v="Eight women perform in front of celebrity judges and compete for the title of Indiaâ€™s top female stand-up comedian."/>
    <n v="1"/>
    <x v="3"/>
    <x v="2"/>
    <n v="0"/>
    <n v="1"/>
    <n v="8"/>
  </r>
  <r>
    <n v="80990814"/>
    <x v="0"/>
    <s v="Ringan"/>
    <s v="Makarand Mane"/>
    <s v="Shashank Shende"/>
    <x v="11"/>
    <d v="2018-05-01T00:00:00"/>
    <x v="5"/>
    <x v="4"/>
    <s v="103 min"/>
    <x v="11"/>
    <s v="Desperate to save his land, an indebted farmer journeys to Pandharpur to seek divine blessing with his small son, who searches for his mother."/>
    <n v="1"/>
    <x v="3"/>
    <x v="2"/>
    <n v="103"/>
    <n v="0"/>
    <n v="10"/>
  </r>
  <r>
    <n v="80245268"/>
    <x v="0"/>
    <s v="Roberto Saviano: Writing Under Police Protection"/>
    <s v="Pierfrancesco Diliberto"/>
    <s v="Pierfrancesco Diliberto"/>
    <x v="31"/>
    <d v="2018-05-01T00:00:00"/>
    <x v="1"/>
    <x v="4"/>
    <s v="45 min"/>
    <x v="9"/>
    <s v="Italian TV host Pif revisits Roberto Saviano, who's been living under protection since publishing &quot;Gomorrah,&quot; his exposÃ© on organized crime in Naples."/>
    <n v="1"/>
    <x v="3"/>
    <x v="2"/>
    <n v="45"/>
    <n v="0"/>
    <n v="9"/>
  </r>
  <r>
    <n v="80227186"/>
    <x v="1"/>
    <s v="Simon"/>
    <s v="No Director"/>
    <s v="Loti Bailey"/>
    <x v="5"/>
    <d v="2018-05-01T00:00:00"/>
    <x v="1"/>
    <x v="11"/>
    <s v="1 Season"/>
    <x v="2"/>
    <s v="With his vivid imagination, Simon the rabbit searches for fun while learning about the importance of responsibility and communication."/>
    <n v="1"/>
    <x v="3"/>
    <x v="2"/>
    <n v="0"/>
    <n v="1"/>
    <n v="9"/>
  </r>
  <r>
    <n v="80228322"/>
    <x v="0"/>
    <s v="Sometimes"/>
    <s v="Priyadarshan"/>
    <s v="Prakash Raj"/>
    <x v="11"/>
    <d v="2018-05-01T00:00:00"/>
    <x v="1"/>
    <x v="4"/>
    <s v="101 min"/>
    <x v="11"/>
    <s v="Seven strangers anxiously waiting for their HIV test results decide to bribe the clinic receptionist to get them early, learning one is positive."/>
    <n v="1"/>
    <x v="3"/>
    <x v="2"/>
    <n v="101"/>
    <n v="0"/>
    <n v="9"/>
  </r>
  <r>
    <n v="80204739"/>
    <x v="1"/>
    <s v="Spiritual House"/>
    <s v="No Director"/>
    <s v="Hiroyuki Ehara"/>
    <x v="5"/>
    <d v="2018-05-01T00:00:00"/>
    <x v="3"/>
    <x v="4"/>
    <s v="1 Season"/>
    <x v="12"/>
    <s v="Psychic Hiroyuki Ehara leads various celebrities through spiritual consultations, probing into their issues and spotlighting their accomplishments."/>
    <n v="1"/>
    <x v="3"/>
    <x v="2"/>
    <n v="0"/>
    <n v="1"/>
    <n v="8"/>
  </r>
  <r>
    <n v="80228923"/>
    <x v="1"/>
    <s v="Swami Baba Ramdev: The Untold Story"/>
    <s v="No Director"/>
    <s v="Naman Jain"/>
    <x v="5"/>
    <d v="2018-05-01T00:00:00"/>
    <x v="9"/>
    <x v="4"/>
    <s v="1 Season"/>
    <x v="12"/>
    <s v="Born into poverty and denied an education, a village boy overcomes societyâ€™s obstacles to become Indiaâ€™s foremost spiritual guru, revered by millions."/>
    <n v="1"/>
    <x v="3"/>
    <x v="2"/>
    <n v="0"/>
    <n v="1"/>
    <n v="7"/>
  </r>
  <r>
    <n v="80223149"/>
    <x v="0"/>
    <s v="The Carter Effect"/>
    <s v="Sean Menard"/>
    <s v="Vince Carter"/>
    <x v="0"/>
    <d v="2018-05-01T00:00:00"/>
    <x v="3"/>
    <x v="4"/>
    <s v="60 min"/>
    <x v="9"/>
    <s v="Featuring eight-time NBA All-Star Vince Carter, this documentary takes an in-depth look at his impact on pop culture and the Canadian basketball scene."/>
    <n v="1"/>
    <x v="3"/>
    <x v="2"/>
    <n v="60"/>
    <n v="0"/>
    <n v="8"/>
  </r>
  <r>
    <n v="80179373"/>
    <x v="0"/>
    <s v="The Clapper"/>
    <s v="Dito Montiel"/>
    <s v="Ed Helms"/>
    <x v="0"/>
    <d v="2018-05-01T00:00:00"/>
    <x v="3"/>
    <x v="5"/>
    <s v="90 min"/>
    <x v="3"/>
    <s v="A newcomer ekes out a living in LA as a professional audience member on infomercials, but life gets complicated when he's thrust into the spotlight."/>
    <n v="1"/>
    <x v="3"/>
    <x v="2"/>
    <n v="90"/>
    <n v="0"/>
    <n v="8"/>
  </r>
  <r>
    <n v="80233962"/>
    <x v="0"/>
    <s v="Toc Toc"/>
    <s v="Vicente Villanueva"/>
    <s v="Paco LeÃ³n"/>
    <x v="2"/>
    <d v="2018-05-01T00:00:00"/>
    <x v="3"/>
    <x v="1"/>
    <s v="96 min"/>
    <x v="3"/>
    <s v="A group of patients with OCD wait for their flight-delayed doctor to arrive for their appointments, forcing them to endure each other's oddball quirks."/>
    <n v="1"/>
    <x v="3"/>
    <x v="2"/>
    <n v="96"/>
    <n v="0"/>
    <n v="8"/>
  </r>
  <r>
    <n v="80233493"/>
    <x v="0"/>
    <s v="Tremors 6: A Cold Day in Hell"/>
    <s v="Don Michael Paul"/>
    <s v="Michael Gross"/>
    <x v="0"/>
    <d v="2018-05-01T00:00:00"/>
    <x v="9"/>
    <x v="8"/>
    <s v="98 min"/>
    <x v="7"/>
    <s v="The subterranean, worm-like creatures are back, and Graboid-hunter Burt Gummer suspects they've been weaponized."/>
    <n v="1"/>
    <x v="3"/>
    <x v="2"/>
    <n v="98"/>
    <n v="0"/>
    <n v="7"/>
  </r>
  <r>
    <n v="80990813"/>
    <x v="0"/>
    <s v="Waiting"/>
    <s v="Anu Menon"/>
    <s v="Naseeruddin Shah"/>
    <x v="11"/>
    <d v="2018-05-01T00:00:00"/>
    <x v="5"/>
    <x v="4"/>
    <s v="94 min"/>
    <x v="11"/>
    <s v="While visiting his comatose wife in the hospital, a serene old professor befriends a vibrant young woman whose husband has also fallen into a coma."/>
    <n v="1"/>
    <x v="3"/>
    <x v="2"/>
    <n v="94"/>
    <n v="0"/>
    <n v="10"/>
  </r>
  <r>
    <n v="80220531"/>
    <x v="0"/>
    <s v="Withdrawn"/>
    <s v="Adrian Murray"/>
    <s v="Aaron Keogh"/>
    <x v="13"/>
    <d v="2018-05-01T00:00:00"/>
    <x v="3"/>
    <x v="1"/>
    <s v="74 min"/>
    <x v="11"/>
    <s v="Unable to pay bills and unwilling to change his slacker lifestyle, twentysomething Aaron hatches a defrauding scheme when he finds a lost credit card."/>
    <n v="1"/>
    <x v="3"/>
    <x v="2"/>
    <n v="74"/>
    <n v="0"/>
    <n v="8"/>
  </r>
  <r>
    <n v="80134149"/>
    <x v="0"/>
    <s v="A Kind of Murder"/>
    <s v="Andy Goddard"/>
    <s v="Patrick Wilson"/>
    <x v="0"/>
    <d v="2017-05-01T00:00:00"/>
    <x v="1"/>
    <x v="5"/>
    <s v="96 min"/>
    <x v="23"/>
    <s v="Obsessed with an unsolved murder case, a crime novelist stuck in an unhappy marriage fantasizes about killing his wife, who soon turns up dead."/>
    <n v="1"/>
    <x v="3"/>
    <x v="3"/>
    <n v="96"/>
    <n v="0"/>
    <n v="9"/>
  </r>
  <r>
    <n v="80115133"/>
    <x v="0"/>
    <s v="A Yellow Bird"/>
    <s v="K. Rajagopal"/>
    <s v="Sivakumar Palakrishnan"/>
    <x v="44"/>
    <d v="2017-05-01T00:00:00"/>
    <x v="1"/>
    <x v="7"/>
    <s v="111 min"/>
    <x v="11"/>
    <s v="In Singapore, a homeless ex-convict hoping to reunite with his family forms a bond with a Chinese sex worker while serving as her bodyguard."/>
    <n v="1"/>
    <x v="3"/>
    <x v="3"/>
    <n v="111"/>
    <n v="0"/>
    <n v="9"/>
  </r>
  <r>
    <n v="80176698"/>
    <x v="0"/>
    <s v="Abby Sen"/>
    <s v="Atanu Ghosh"/>
    <s v="Abir Chatterjee"/>
    <x v="11"/>
    <d v="2017-05-01T00:00:00"/>
    <x v="5"/>
    <x v="0"/>
    <s v="127 min"/>
    <x v="3"/>
    <s v="After losing his seventh job in a row, a TV producer and sci-fi buff travels back in time to 1980, where his employment prospects improve."/>
    <n v="1"/>
    <x v="3"/>
    <x v="3"/>
    <n v="127"/>
    <n v="0"/>
    <n v="10"/>
  </r>
  <r>
    <n v="80165848"/>
    <x v="0"/>
    <s v="Bittoo Boss"/>
    <s v="Supavitra Babul"/>
    <s v="Pulkit Samrat"/>
    <x v="11"/>
    <d v="2017-05-01T00:00:00"/>
    <x v="7"/>
    <x v="4"/>
    <s v="117 min"/>
    <x v="3"/>
    <s v="When a small-town wedding videographer falls in love, he decides he needs to make more money and turns to shooting sexy videos â€“ with mixed results."/>
    <n v="1"/>
    <x v="3"/>
    <x v="3"/>
    <n v="117"/>
    <n v="0"/>
    <n v="13"/>
  </r>
  <r>
    <n v="70275753"/>
    <x v="0"/>
    <s v="Bombay Talkies"/>
    <s v="Zoya Akhtar"/>
    <s v="Rani Mukerji"/>
    <x v="11"/>
    <d v="2017-05-01T00:00:00"/>
    <x v="2"/>
    <x v="4"/>
    <s v="123 min"/>
    <x v="11"/>
    <s v="A gay man deals with his sexuality, a struggling actor has an epiphany, a boy becomes a dancer, and a man tries to fulfill his father's dying wish."/>
    <n v="1"/>
    <x v="3"/>
    <x v="3"/>
    <n v="123"/>
    <n v="0"/>
    <n v="12"/>
  </r>
  <r>
    <n v="70295762"/>
    <x v="0"/>
    <s v="Boss"/>
    <s v="Anthony D'Souza"/>
    <s v="Akshay Kumar"/>
    <x v="11"/>
    <d v="2017-05-01T00:00:00"/>
    <x v="2"/>
    <x v="7"/>
    <s v="139 min"/>
    <x v="7"/>
    <s v="Disowned by his father as a boy, Surya is taken in by a crime boss. When his brother Shiv is wrongly imprisoned, his father pleads for Surya's help."/>
    <n v="1"/>
    <x v="3"/>
    <x v="3"/>
    <n v="139"/>
    <n v="0"/>
    <n v="12"/>
  </r>
  <r>
    <n v="80165849"/>
    <x v="0"/>
    <s v="Budhia Singh: Born to Run"/>
    <s v="Soumendra Padhi"/>
    <s v="Manoj Bajpayee"/>
    <x v="11"/>
    <d v="2017-05-01T00:00:00"/>
    <x v="1"/>
    <x v="4"/>
    <s v="95 min"/>
    <x v="11"/>
    <s v="In this thought-provoking biopic, an idealistic judo trainer adopts a boy from the slums and grooms him into the world's youngest marathon runner."/>
    <n v="1"/>
    <x v="3"/>
    <x v="3"/>
    <n v="95"/>
    <n v="0"/>
    <n v="9"/>
  </r>
  <r>
    <n v="80158395"/>
    <x v="0"/>
    <s v="Chaahat"/>
    <s v="Mahesh Bhatt"/>
    <s v="Naseeruddin Shah"/>
    <x v="11"/>
    <d v="2017-05-01T00:00:00"/>
    <x v="46"/>
    <x v="7"/>
    <s v="148 min"/>
    <x v="11"/>
    <s v="A vulnerable singer is forced to choose between the girl he loves and another who has developed an unhealthy obsession with him."/>
    <n v="1"/>
    <x v="3"/>
    <x v="3"/>
    <n v="148"/>
    <n v="0"/>
    <n v="29"/>
  </r>
  <r>
    <n v="70275774"/>
    <x v="0"/>
    <s v="Chashme Buddoor"/>
    <s v="David Dhawan"/>
    <s v="Ali Zafar"/>
    <x v="11"/>
    <d v="2017-05-01T00:00:00"/>
    <x v="2"/>
    <x v="0"/>
    <s v="121 min"/>
    <x v="3"/>
    <s v="When pretty new neighbor Seema falls for their shy roommate Sid, jealous womanizers Omi and Jai plot to break up the new lovebirds."/>
    <n v="1"/>
    <x v="3"/>
    <x v="3"/>
    <n v="121"/>
    <n v="0"/>
    <n v="12"/>
  </r>
  <r>
    <n v="80103430"/>
    <x v="0"/>
    <s v="Defying the Nazis: The Sharps' War"/>
    <s v="Ken Burns"/>
    <s v="Tom Hanks"/>
    <x v="0"/>
    <d v="2017-05-01T00:00:00"/>
    <x v="1"/>
    <x v="4"/>
    <s v="79 min"/>
    <x v="9"/>
    <s v="This film documents the story of minister Waitstill Sharp and his wife, Martha, who risked everything to save thousands of refugees fleeing the Nazis."/>
    <n v="1"/>
    <x v="3"/>
    <x v="3"/>
    <n v="79"/>
    <n v="0"/>
    <n v="9"/>
  </r>
  <r>
    <n v="80165850"/>
    <x v="0"/>
    <s v="Dharam Sankat Mein"/>
    <s v="Fuwad Khan"/>
    <s v="Paresh Rawal"/>
    <x v="11"/>
    <d v="2017-05-01T00:00:00"/>
    <x v="5"/>
    <x v="0"/>
    <s v="127 min"/>
    <x v="3"/>
    <s v="After learning he was adopted from a Muslim couple, a Hindu man seeks his birth father but finds he must confront his bigotry to realize his quest."/>
    <n v="1"/>
    <x v="3"/>
    <x v="3"/>
    <n v="127"/>
    <n v="0"/>
    <n v="10"/>
  </r>
  <r>
    <n v="80103372"/>
    <x v="0"/>
    <s v="Don't Think Twice"/>
    <s v="Mike Birbiglia"/>
    <s v="Keegan-Michael Key"/>
    <x v="0"/>
    <d v="2017-05-01T00:00:00"/>
    <x v="1"/>
    <x v="5"/>
    <s v="92 min"/>
    <x v="3"/>
    <s v="Six talented but struggling improv comics see a sudden shift in their troupe's dynamic after one of them lands a much-coveted gig on television."/>
    <n v="1"/>
    <x v="3"/>
    <x v="3"/>
    <n v="92"/>
    <n v="0"/>
    <n v="9"/>
  </r>
  <r>
    <n v="80068117"/>
    <x v="0"/>
    <s v="Drishyam"/>
    <s v="Nishikant Kamat"/>
    <s v="Ajay Devgn"/>
    <x v="11"/>
    <d v="2017-05-01T00:00:00"/>
    <x v="5"/>
    <x v="4"/>
    <s v="162 min"/>
    <x v="11"/>
    <s v="An unexceptional man becomes a murder suspect when the son of a high-ranking police official who harassed his daughter goes missing."/>
    <n v="1"/>
    <x v="3"/>
    <x v="3"/>
    <n v="162"/>
    <n v="0"/>
    <n v="10"/>
  </r>
  <r>
    <n v="20764666"/>
    <x v="0"/>
    <s v="English Babu Desi Mem"/>
    <s v="Praveen Nischol"/>
    <s v="Shah Rukh Khan"/>
    <x v="11"/>
    <d v="2017-05-01T00:00:00"/>
    <x v="46"/>
    <x v="4"/>
    <s v="163 min"/>
    <x v="3"/>
    <s v="After his brother dies, wealthy Vikram reluctantly returns to India and forms a surprise bond with his orphaned nephew and the showgirl raising him."/>
    <n v="1"/>
    <x v="3"/>
    <x v="3"/>
    <n v="163"/>
    <n v="0"/>
    <n v="29"/>
  </r>
  <r>
    <n v="70268209"/>
    <x v="0"/>
    <s v="Fire in the Blood"/>
    <s v="Dylan Mohan Gray"/>
    <s v="William Hurt"/>
    <x v="11"/>
    <d v="2017-05-01T00:00:00"/>
    <x v="7"/>
    <x v="4"/>
    <s v="83 min"/>
    <x v="9"/>
    <s v="Dylan Mohan Gray examines Africa's AIDS crisis and activists' battle with pharmaceutical companies to make life-saving HIV drugs more affordable."/>
    <n v="1"/>
    <x v="3"/>
    <x v="3"/>
    <n v="83"/>
    <n v="0"/>
    <n v="13"/>
  </r>
  <r>
    <n v="80165851"/>
    <x v="0"/>
    <s v="Gollu Aur Pappu"/>
    <s v="Kabir Sadanand"/>
    <s v="Vir Das"/>
    <x v="11"/>
    <d v="2017-05-01T00:00:00"/>
    <x v="4"/>
    <x v="4"/>
    <s v="112 min"/>
    <x v="7"/>
    <s v="Hapless brothers Gollu and Pappu stumble into a terrorist plot and end up being ordered to detonate a bomb, a task they are destined to bungle."/>
    <n v="1"/>
    <x v="3"/>
    <x v="3"/>
    <n v="112"/>
    <n v="0"/>
    <n v="11"/>
  </r>
  <r>
    <n v="70129415"/>
    <x v="0"/>
    <s v="HALO Legends"/>
    <s v="Shinji Aramaki"/>
    <s v="Andy McAvin"/>
    <x v="0"/>
    <d v="2017-05-01T00:00:00"/>
    <x v="6"/>
    <x v="8"/>
    <s v="117 min"/>
    <x v="7"/>
    <s v="This anthology features seven independent anime shorts from renowned directors, delving into the futuristic universe of the video game franchise Halo."/>
    <n v="1"/>
    <x v="3"/>
    <x v="3"/>
    <n v="117"/>
    <n v="0"/>
    <n v="16"/>
  </r>
  <r>
    <n v="80095094"/>
    <x v="0"/>
    <s v="Harry Benson: Shoot First"/>
    <s v="Justin Bare"/>
    <s v="Harry Benson"/>
    <x v="0"/>
    <d v="2017-05-01T00:00:00"/>
    <x v="1"/>
    <x v="7"/>
    <s v="90 min"/>
    <x v="9"/>
    <s v="This film chronicles the career of photographer Harry Benson, who earned global renown with his candid shots of the Beatles and other celebrities."/>
    <n v="1"/>
    <x v="3"/>
    <x v="3"/>
    <n v="90"/>
    <n v="0"/>
    <n v="9"/>
  </r>
  <r>
    <n v="80156763"/>
    <x v="0"/>
    <s v="He Even Has Your Eyes"/>
    <s v="Lucien Jean-Baptiste"/>
    <s v="Lucien Jean-Baptiste"/>
    <x v="7"/>
    <d v="2017-05-01T00:00:00"/>
    <x v="1"/>
    <x v="4"/>
    <s v="95 min"/>
    <x v="3"/>
    <s v="When French-African couple Paul and Sali discover the longed-for baby they are about to adopt is white, family chaos and confrontation ensue."/>
    <n v="1"/>
    <x v="3"/>
    <x v="3"/>
    <n v="95"/>
    <n v="0"/>
    <n v="9"/>
  </r>
  <r>
    <n v="80156857"/>
    <x v="0"/>
    <s v="In the Shadow of Iris"/>
    <s v="Jalil Lespert"/>
    <s v="Romain Duris"/>
    <x v="7"/>
    <d v="2017-05-01T00:00:00"/>
    <x v="1"/>
    <x v="1"/>
    <s v="99 min"/>
    <x v="11"/>
    <s v="The sudden disappearance of a wealthy banker's wife cracks open a dizzying world of secret fetishes, desperate acts and elaborate deceptions."/>
    <n v="1"/>
    <x v="3"/>
    <x v="3"/>
    <n v="99"/>
    <n v="0"/>
    <n v="9"/>
  </r>
  <r>
    <n v="70268489"/>
    <x v="0"/>
    <s v="Inkaar"/>
    <s v="Sudhir Mishra"/>
    <s v="Arjun Rampal"/>
    <x v="11"/>
    <d v="2017-05-01T00:00:00"/>
    <x v="2"/>
    <x v="7"/>
    <s v="125 min"/>
    <x v="11"/>
    <s v="An ad agency CEO is put under investigation when his ambitious protÃ©gÃ©e â€“ and lover â€“ accuses him of sexual harassment, vying for his top position."/>
    <n v="1"/>
    <x v="3"/>
    <x v="3"/>
    <n v="125"/>
    <n v="0"/>
    <n v="12"/>
  </r>
  <r>
    <n v="80159732"/>
    <x v="1"/>
    <s v="Japanese Style Originator"/>
    <s v="No Director"/>
    <s v="Takeo Chii"/>
    <x v="24"/>
    <d v="2017-05-01T00:00:00"/>
    <x v="19"/>
    <x v="9"/>
    <s v="1 Season"/>
    <x v="12"/>
    <s v="Find out everything there is to know about Japanese tradition, from food to culture to objects and arts, and the people who are continuing it today."/>
    <n v="1"/>
    <x v="3"/>
    <x v="3"/>
    <n v="0"/>
    <n v="1"/>
    <n v="17"/>
  </r>
  <r>
    <n v="80158588"/>
    <x v="0"/>
    <s v="JFK: The Making of a President"/>
    <s v="Edward Cotterill"/>
    <s v="No Cast"/>
    <x v="1"/>
    <d v="2017-05-01T00:00:00"/>
    <x v="3"/>
    <x v="0"/>
    <s v="44 min"/>
    <x v="9"/>
    <s v="Explore how John F. Kennedy's worldview was influenced by his younger years, when he endured poor health, family tragedy and a demanding father."/>
    <n v="1"/>
    <x v="3"/>
    <x v="3"/>
    <n v="44"/>
    <n v="0"/>
    <n v="8"/>
  </r>
  <r>
    <n v="80178720"/>
    <x v="0"/>
    <s v="Kiss &amp; Cry"/>
    <s v="Sean Cisterna"/>
    <s v="Sarah Fisher"/>
    <x v="13"/>
    <d v="2017-05-01T00:00:00"/>
    <x v="3"/>
    <x v="4"/>
    <s v="93 min"/>
    <x v="11"/>
    <s v="Faced with a rare form of throat cancer, teen figure skater Carley Allison finds strength in singing for an online audience in this biopic."/>
    <n v="1"/>
    <x v="3"/>
    <x v="3"/>
    <n v="93"/>
    <n v="0"/>
    <n v="8"/>
  </r>
  <r>
    <n v="80106505"/>
    <x v="0"/>
    <s v="Loev"/>
    <s v="Sudhanshu Saria"/>
    <s v="Shiv Pandit"/>
    <x v="11"/>
    <d v="2017-05-01T00:00:00"/>
    <x v="5"/>
    <x v="1"/>
    <s v="89 min"/>
    <x v="11"/>
    <s v="Lives are upended when a hiking trip leads a Wall Street hotshot to explore his true feelings for an old pal whoâ€™s disenchanted with his boyfriend."/>
    <n v="1"/>
    <x v="3"/>
    <x v="3"/>
    <n v="89"/>
    <n v="0"/>
    <n v="10"/>
  </r>
  <r>
    <n v="80169548"/>
    <x v="0"/>
    <s v="Losing Sight of Shore"/>
    <s v="Sarah Moshman"/>
    <s v="No Cast"/>
    <x v="0"/>
    <d v="2017-05-01T00:00:00"/>
    <x v="3"/>
    <x v="4"/>
    <s v="92 min"/>
    <x v="9"/>
    <s v="This documentary recounts the feats of the Coxless Crew, a team of four women who rowed from San Francisco to Australia in support of two charities."/>
    <n v="1"/>
    <x v="3"/>
    <x v="3"/>
    <n v="92"/>
    <n v="0"/>
    <n v="8"/>
  </r>
  <r>
    <n v="80015785"/>
    <x v="0"/>
    <s v="Mary Kom"/>
    <s v="Omung Kumar"/>
    <s v="Priyanka Chopra"/>
    <x v="11"/>
    <d v="2017-05-01T00:00:00"/>
    <x v="4"/>
    <x v="4"/>
    <s v="120 min"/>
    <x v="11"/>
    <s v="The daughter of a poor rice farmer overcomes the objections of her father and the demands of a male-dominated society to pursue a career in boxing."/>
    <n v="1"/>
    <x v="3"/>
    <x v="3"/>
    <n v="120"/>
    <n v="0"/>
    <n v="11"/>
  </r>
  <r>
    <n v="80097361"/>
    <x v="0"/>
    <s v="Maya Angelou: And Still I Rise"/>
    <s v="Bob Hercules"/>
    <s v="Maya Angelou"/>
    <x v="0"/>
    <d v="2017-05-01T00:00:00"/>
    <x v="1"/>
    <x v="0"/>
    <s v="114 min"/>
    <x v="9"/>
    <s v="Poet and civil rights activist Maya Angelou is celebrated using her own words set over rare photographs and video illustrating her remarkable life."/>
    <n v="1"/>
    <x v="3"/>
    <x v="3"/>
    <n v="114"/>
    <n v="0"/>
    <n v="9"/>
  </r>
  <r>
    <n v="80176716"/>
    <x v="0"/>
    <s v="Moh Maya Money"/>
    <s v="Munish Bhardwaj"/>
    <s v="Ranvir Shorey"/>
    <x v="11"/>
    <d v="2017-05-01T00:00:00"/>
    <x v="1"/>
    <x v="1"/>
    <s v="109 min"/>
    <x v="11"/>
    <s v="After investing in a shady deal that quickly falls apart, a morally flexible real estate agent involves his wife in a dangerous recovery plan."/>
    <n v="1"/>
    <x v="3"/>
    <x v="3"/>
    <n v="109"/>
    <n v="0"/>
    <n v="9"/>
  </r>
  <r>
    <n v="80132961"/>
    <x v="0"/>
    <s v="Mostly Sunny"/>
    <s v="Dilip Mehta"/>
    <s v="Sunny Leone"/>
    <x v="13"/>
    <d v="2017-05-01T00:00:00"/>
    <x v="1"/>
    <x v="1"/>
    <s v="83 min"/>
    <x v="9"/>
    <s v="Explore the unconventional career of Sunny Leone, who transitioned from adult film star to Bollywood actress and reality TV star."/>
    <n v="1"/>
    <x v="3"/>
    <x v="3"/>
    <n v="83"/>
    <n v="0"/>
    <n v="9"/>
  </r>
  <r>
    <n v="80165857"/>
    <x v="0"/>
    <s v="Mumbai Delhi Mumbai"/>
    <s v="Satish Rajwade"/>
    <s v="Shiv Pandit"/>
    <x v="11"/>
    <d v="2017-05-01T00:00:00"/>
    <x v="4"/>
    <x v="4"/>
    <s v="107 min"/>
    <x v="3"/>
    <s v="In Delhi for the first time, a Mumbai girl loses her phone but gets a surprise chance at true love with a local boy who begrudgingly helps her."/>
    <n v="1"/>
    <x v="3"/>
    <x v="3"/>
    <n v="107"/>
    <n v="0"/>
    <n v="11"/>
  </r>
  <r>
    <n v="70258366"/>
    <x v="0"/>
    <s v="Oh My God"/>
    <s v="Umesh Shukla"/>
    <s v="Akshay Kumar"/>
    <x v="11"/>
    <d v="2017-05-01T00:00:00"/>
    <x v="7"/>
    <x v="0"/>
    <s v="129 min"/>
    <x v="3"/>
    <s v="Mumbai shopkeeper Kanji Bhai files a lawsuit against God when an earthquake destroys his store and his insurance policy won't cover the damage."/>
    <n v="1"/>
    <x v="3"/>
    <x v="3"/>
    <n v="129"/>
    <n v="0"/>
    <n v="13"/>
  </r>
  <r>
    <n v="80165732"/>
    <x v="0"/>
    <s v="One by Two"/>
    <s v="Devika Bhagat"/>
    <s v="Abhay Deol"/>
    <x v="11"/>
    <d v="2017-05-01T00:00:00"/>
    <x v="4"/>
    <x v="0"/>
    <s v="135 min"/>
    <x v="3"/>
    <s v="The lives of a Mumbai man and woman who are both dealing with issues intersect through a TV dance show that she wants to win but he wants to sabotage."/>
    <n v="1"/>
    <x v="3"/>
    <x v="3"/>
    <n v="135"/>
    <n v="0"/>
    <n v="11"/>
  </r>
  <r>
    <n v="80165854"/>
    <x v="0"/>
    <s v="Pyaar Ka Punchnama"/>
    <s v="Luv Ranjan"/>
    <s v="Kartik Aaryan"/>
    <x v="11"/>
    <d v="2017-05-01T00:00:00"/>
    <x v="10"/>
    <x v="4"/>
    <s v="149 min"/>
    <x v="3"/>
    <s v="Matters of the heart introduce chaos into the once-idyllic bachelor existence of three young men who share an apartment."/>
    <n v="1"/>
    <x v="3"/>
    <x v="3"/>
    <n v="149"/>
    <n v="0"/>
    <n v="14"/>
  </r>
  <r>
    <n v="80083589"/>
    <x v="0"/>
    <s v="Pyaar Ka Punchnama 2"/>
    <s v="Luv Ranjan"/>
    <s v="Kartik Aaryan"/>
    <x v="11"/>
    <d v="2017-05-01T00:00:00"/>
    <x v="5"/>
    <x v="1"/>
    <s v="136 min"/>
    <x v="3"/>
    <s v="Three young bachelors find the reality of relationships to be far removed from the idea of true romance that they had once pursued."/>
    <n v="1"/>
    <x v="3"/>
    <x v="3"/>
    <n v="136"/>
    <n v="0"/>
    <n v="10"/>
  </r>
  <r>
    <n v="80032081"/>
    <x v="0"/>
    <s v="Queen"/>
    <s v="Vikas Bahl"/>
    <s v="Kangana Ranaut"/>
    <x v="11"/>
    <d v="2017-05-01T00:00:00"/>
    <x v="4"/>
    <x v="1"/>
    <s v="138 min"/>
    <x v="3"/>
    <s v="A jilted bride decides to go on her European honeymoon anyway â€“ by herself â€“ and ends up embarking on a journey of self-discovery."/>
    <n v="1"/>
    <x v="3"/>
    <x v="3"/>
    <n v="138"/>
    <n v="0"/>
    <n v="11"/>
  </r>
  <r>
    <n v="17457962"/>
    <x v="0"/>
    <s v="Raja Hindustani"/>
    <s v="Dharmesh Darshan"/>
    <s v="Aamir Khan"/>
    <x v="11"/>
    <d v="2017-05-01T00:00:00"/>
    <x v="46"/>
    <x v="4"/>
    <s v="177 min"/>
    <x v="11"/>
    <s v="When a poor taxi driver falls in love with a wealthy young woman, he must stand up to her family and contend with his own insecurities."/>
    <n v="1"/>
    <x v="3"/>
    <x v="3"/>
    <n v="177"/>
    <n v="0"/>
    <n v="29"/>
  </r>
  <r>
    <n v="80182105"/>
    <x v="0"/>
    <s v="Saeed Mirza: The Leftist Sufi"/>
    <s v="Kireet Khurana"/>
    <s v="Saeed Akhtar Mirza"/>
    <x v="11"/>
    <d v="2017-05-01T00:00:00"/>
    <x v="1"/>
    <x v="1"/>
    <s v="61 min"/>
    <x v="9"/>
    <s v="This documentary profiles the celebrated Hindi film director known as much for his embrace of leftist politics and social concerns as lyrical cinema."/>
    <n v="1"/>
    <x v="3"/>
    <x v="3"/>
    <n v="61"/>
    <n v="0"/>
    <n v="9"/>
  </r>
  <r>
    <n v="80165855"/>
    <x v="0"/>
    <s v="Shaitan"/>
    <s v="Bejoy Nambiar"/>
    <s v="Rajeev Khandelwal"/>
    <x v="11"/>
    <d v="2017-05-01T00:00:00"/>
    <x v="10"/>
    <x v="1"/>
    <s v="126 min"/>
    <x v="7"/>
    <s v="When they're blackmailed after a hit-and-run, a troubled rich girl and her wild friends stage a fake kidnapping with a plan to collect the ransom."/>
    <n v="1"/>
    <x v="3"/>
    <x v="3"/>
    <n v="126"/>
    <n v="0"/>
    <n v="14"/>
  </r>
  <r>
    <n v="70273637"/>
    <x v="0"/>
    <s v="Special 26"/>
    <s v="Neeraj Pandey"/>
    <s v="Akshay Kumar"/>
    <x v="11"/>
    <d v="2017-05-01T00:00:00"/>
    <x v="2"/>
    <x v="0"/>
    <s v="137 min"/>
    <x v="11"/>
    <s v="In this fact-based crime drama, a gang of con artists posing as government officials executes a heist in the form of a raid on a prominent jeweler."/>
    <n v="1"/>
    <x v="3"/>
    <x v="3"/>
    <n v="137"/>
    <n v="0"/>
    <n v="12"/>
  </r>
  <r>
    <n v="70176968"/>
    <x v="0"/>
    <s v="Tanu Weds Manu"/>
    <s v="Aanand Rai"/>
    <s v="Madhavan"/>
    <x v="11"/>
    <d v="2017-05-01T00:00:00"/>
    <x v="10"/>
    <x v="4"/>
    <s v="114 min"/>
    <x v="3"/>
    <s v="When London-based doctor Manu reluctantly returns to India to find a bride, he meets the girl of his dreams â€“ only to discover she loves another man."/>
    <n v="1"/>
    <x v="3"/>
    <x v="3"/>
    <n v="114"/>
    <n v="0"/>
    <n v="14"/>
  </r>
  <r>
    <n v="80173605"/>
    <x v="0"/>
    <s v="The Next Skin"/>
    <s v="Isaki Lacuesta"/>
    <s v="Ã€lex Monner"/>
    <x v="2"/>
    <d v="2017-05-01T00:00:00"/>
    <x v="1"/>
    <x v="1"/>
    <s v="104 min"/>
    <x v="11"/>
    <s v="When a withdrawn, long-missing teenager reappears in a chilly alpine town, his heartbroken family begins to wonder if he's actually who he says he is."/>
    <n v="1"/>
    <x v="3"/>
    <x v="3"/>
    <n v="104"/>
    <n v="0"/>
    <n v="9"/>
  </r>
  <r>
    <n v="80165856"/>
    <x v="0"/>
    <s v="What the Fish"/>
    <s v="Gurmmeet Singh"/>
    <s v="Dimple Kapadia"/>
    <x v="11"/>
    <d v="2017-05-01T00:00:00"/>
    <x v="2"/>
    <x v="4"/>
    <s v="96 min"/>
    <x v="3"/>
    <s v="A crabby woman leaves home for a vacation and entrusts her niece's fiancÃ© to feed her fish and adhere to a strict set of rules. He has other ideas."/>
    <n v="1"/>
    <x v="3"/>
    <x v="3"/>
    <n v="96"/>
    <n v="0"/>
    <n v="12"/>
  </r>
  <r>
    <n v="70308135"/>
    <x v="0"/>
    <s v="Yamla Pagla Deewana 2"/>
    <s v="Sangeeth Sivan"/>
    <s v="Dharmendra"/>
    <x v="11"/>
    <d v="2017-05-01T00:00:00"/>
    <x v="2"/>
    <x v="4"/>
    <s v="147 min"/>
    <x v="7"/>
    <s v="Up to his old tricks, con man Dharam poses as a millionaire to get his younger son married to the daughter of a wealthy businessman."/>
    <n v="1"/>
    <x v="3"/>
    <x v="3"/>
    <n v="147"/>
    <n v="0"/>
    <n v="12"/>
  </r>
  <r>
    <n v="80101903"/>
    <x v="0"/>
    <s v="Mark Gatiss: A Study in Sherlock"/>
    <s v="Nathan Landeg"/>
    <s v="Benedict Cumberbatch"/>
    <x v="5"/>
    <d v="2016-05-01T00:00:00"/>
    <x v="1"/>
    <x v="4"/>
    <s v="29 min"/>
    <x v="21"/>
    <s v="Mark Gatiss, who co-created â€œSherlockâ€ and plays Mycroft Holmes, discusses the show with Benedict Cumberbatch, Martin Freeman and others in the cast."/>
    <n v="1"/>
    <x v="3"/>
    <x v="1"/>
    <n v="29"/>
    <n v="0"/>
    <n v="9"/>
  </r>
  <r>
    <n v="80093103"/>
    <x v="0"/>
    <s v="Palm Trees in the Snow"/>
    <s v="Fernando GonzÃ¡lez Molina"/>
    <s v="Mario Casas"/>
    <x v="2"/>
    <d v="2016-05-01T00:00:00"/>
    <x v="5"/>
    <x v="1"/>
    <s v="163 min"/>
    <x v="11"/>
    <s v="Finding a tantalizing clue in an old letter, a young woman journeys to her family's tropical plantation to uncover generations of secrets."/>
    <n v="1"/>
    <x v="3"/>
    <x v="1"/>
    <n v="163"/>
    <n v="0"/>
    <n v="10"/>
  </r>
  <r>
    <n v="80102305"/>
    <x v="0"/>
    <s v="Terra"/>
    <s v="Yann Arthus-Bertrand"/>
    <s v="Vanessa Paradis"/>
    <x v="7"/>
    <d v="2016-05-01T00:00:00"/>
    <x v="5"/>
    <x v="0"/>
    <s v="98 min"/>
    <x v="9"/>
    <s v="This visually arresting documentary essay reflects on our relationship to other living creatures as humanity becomes more isolated from nature."/>
    <n v="1"/>
    <x v="3"/>
    <x v="1"/>
    <n v="98"/>
    <n v="0"/>
    <n v="10"/>
  </r>
  <r>
    <n v="70176655"/>
    <x v="0"/>
    <s v="Apollo 18"/>
    <s v="Gonzalo LÃ³pez-Gallego"/>
    <s v="Warren Christie"/>
    <x v="0"/>
    <d v="2019-03-09T00:00:00"/>
    <x v="10"/>
    <x v="8"/>
    <s v="87 min"/>
    <x v="10"/>
    <s v="This sci-fi thriller suggests that Apollo 17, despite official statements to the contrary, wasn't NASA's last manned mission to the moon."/>
    <n v="9"/>
    <x v="4"/>
    <x v="0"/>
    <n v="87"/>
    <n v="0"/>
    <n v="14"/>
  </r>
  <r>
    <n v="80161848"/>
    <x v="1"/>
    <s v="A.I.C.O."/>
    <s v="Kazuya Murata"/>
    <s v="Haruka Shiraishi"/>
    <x v="24"/>
    <d v="2018-03-09T00:00:00"/>
    <x v="9"/>
    <x v="4"/>
    <s v="1 Season"/>
    <x v="19"/>
    <s v="Everything Aiko knew was a lie. Now she's joining a team of Divers to reach the place where the Burst began to stop it for good and save her family."/>
    <n v="9"/>
    <x v="4"/>
    <x v="2"/>
    <n v="0"/>
    <n v="1"/>
    <n v="7"/>
  </r>
  <r>
    <n v="80185171"/>
    <x v="1"/>
    <s v="Collateral"/>
    <s v="No Director"/>
    <s v="Carey Mulligan"/>
    <x v="1"/>
    <d v="2018-03-09T00:00:00"/>
    <x v="9"/>
    <x v="1"/>
    <s v="1 Season"/>
    <x v="15"/>
    <s v="Investigating the murder of a pizza delivery man, a London detective uncovers a tangled conspiracy involving drug dealers, smugglers and spies."/>
    <n v="9"/>
    <x v="4"/>
    <x v="2"/>
    <n v="0"/>
    <n v="1"/>
    <n v="7"/>
  </r>
  <r>
    <n v="80209796"/>
    <x v="0"/>
    <s v="Meditation Park"/>
    <s v="Mina Shum"/>
    <s v="Cheng Pei-pei"/>
    <x v="13"/>
    <d v="2018-03-09T00:00:00"/>
    <x v="3"/>
    <x v="0"/>
    <s v="94 min"/>
    <x v="11"/>
    <s v="An elderly immigrant matriarch from Hong Kong finally begins to break out of her shell of isolation when she suspects her husband of infidelity."/>
    <n v="9"/>
    <x v="4"/>
    <x v="2"/>
    <n v="94"/>
    <n v="0"/>
    <n v="8"/>
  </r>
  <r>
    <n v="80152434"/>
    <x v="0"/>
    <s v="The Outsider"/>
    <s v="Martin Zandvliet"/>
    <s v="Jared Leto"/>
    <x v="0"/>
    <d v="2018-03-09T00:00:00"/>
    <x v="9"/>
    <x v="1"/>
    <s v="121 min"/>
    <x v="11"/>
    <s v="An American soldier imprisoned in postwar Japan enters the dark world of the yakuza, adopting their way of life in repayment for his freedom."/>
    <n v="9"/>
    <x v="4"/>
    <x v="2"/>
    <n v="121"/>
    <n v="0"/>
    <n v="7"/>
  </r>
  <r>
    <n v="70309693"/>
    <x v="0"/>
    <s v="Match"/>
    <s v="Stephen Belber"/>
    <s v="Patrick Stewart"/>
    <x v="0"/>
    <d v="2017-03-09T00:00:00"/>
    <x v="4"/>
    <x v="5"/>
    <s v="92 min"/>
    <x v="11"/>
    <s v="As a couple interviews a renowned dance professor for their dissertation, their probing questions soon betray a hidden agenda."/>
    <n v="9"/>
    <x v="4"/>
    <x v="3"/>
    <n v="92"/>
    <n v="0"/>
    <n v="11"/>
  </r>
  <r>
    <n v="80107737"/>
    <x v="0"/>
    <s v="Peter and the Farm"/>
    <s v="Tony Stone"/>
    <s v="Peter Dunning"/>
    <x v="0"/>
    <d v="2017-03-09T00:00:00"/>
    <x v="1"/>
    <x v="1"/>
    <s v="92 min"/>
    <x v="9"/>
    <s v="His hilltop farm in Vermont may be bucolic, but making ends meet is a backbreaking challenge for grizzled, hard-drinking organic farmer Peter Dunning."/>
    <n v="9"/>
    <x v="4"/>
    <x v="3"/>
    <n v="92"/>
    <n v="0"/>
    <n v="9"/>
  </r>
  <r>
    <n v="80098305"/>
    <x v="0"/>
    <s v="The Sunshine Makers"/>
    <s v="Cosmo Feilding-Mellen"/>
    <s v="No Cast"/>
    <x v="1"/>
    <d v="2017-03-09T00:00:00"/>
    <x v="5"/>
    <x v="1"/>
    <s v="91 min"/>
    <x v="9"/>
    <s v="Take a trip and witness the rise and fall of Tim Scully and Nicholas Sand, improbable pioneers of the drug counterculture during the 1960s."/>
    <n v="9"/>
    <x v="4"/>
    <x v="3"/>
    <n v="91"/>
    <n v="0"/>
    <n v="10"/>
  </r>
  <r>
    <n v="80152742"/>
    <x v="0"/>
    <s v="The Young Offenders"/>
    <s v="Peter Foott"/>
    <s v="Alex Murphy"/>
    <x v="19"/>
    <d v="2017-03-09T00:00:00"/>
    <x v="1"/>
    <x v="1"/>
    <s v="83 min"/>
    <x v="3"/>
    <s v="Never ones to think things through, two Irish teens steal bicycles and set off to the coast to find a bale of cocaine from a smugglerâ€™s capsized ship."/>
    <n v="9"/>
    <x v="4"/>
    <x v="3"/>
    <n v="83"/>
    <n v="0"/>
    <n v="9"/>
  </r>
  <r>
    <n v="80107370"/>
    <x v="0"/>
    <s v="Thithi"/>
    <s v="Raam Reddy"/>
    <s v="Thammegowda S."/>
    <x v="11"/>
    <d v="2017-03-09T00:00:00"/>
    <x v="5"/>
    <x v="1"/>
    <s v="123 min"/>
    <x v="11"/>
    <s v="In a South Indian village, a centenarian's funeral brings together his free-spirited son, inheritance-hungry grandson and girl-crazy great-grandson."/>
    <n v="9"/>
    <x v="4"/>
    <x v="3"/>
    <n v="123"/>
    <n v="0"/>
    <n v="10"/>
  </r>
  <r>
    <n v="80095233"/>
    <x v="0"/>
    <s v="Zinzana"/>
    <s v="Majid Al Ansari"/>
    <s v="Ali Suliman"/>
    <x v="33"/>
    <d v="2016-03-09T00:00:00"/>
    <x v="5"/>
    <x v="7"/>
    <s v="96 min"/>
    <x v="11"/>
    <s v="Recovering alcoholic Talal wakes up inside a small-town police station cell, where he's subject to the mind games of a psychotic sadist."/>
    <n v="9"/>
    <x v="4"/>
    <x v="1"/>
    <n v="96"/>
    <n v="0"/>
    <n v="10"/>
  </r>
  <r>
    <n v="80998491"/>
    <x v="1"/>
    <s v="After Life"/>
    <s v="No Director"/>
    <s v="Ricky Gervais"/>
    <x v="1"/>
    <d v="2019-03-08T00:00:00"/>
    <x v="0"/>
    <x v="1"/>
    <s v="1 Season"/>
    <x v="15"/>
    <s v="Struggling to come to terms with his wife's death, a writer for a newspaper adopts a gruff new persona in an effort to push away those trying to help."/>
    <n v="8"/>
    <x v="4"/>
    <x v="0"/>
    <n v="0"/>
    <n v="1"/>
    <n v="6"/>
  </r>
  <r>
    <n v="80242036"/>
    <x v="1"/>
    <s v="Bangkok Love Stories: Hey You!"/>
    <s v="No Director"/>
    <s v="Wanida Termthanaporn"/>
    <x v="5"/>
    <d v="2019-03-08T00:00:00"/>
    <x v="9"/>
    <x v="4"/>
    <s v="1 Season"/>
    <x v="12"/>
    <s v="A loving couple become rivals when Belle opens a fusion bistro next to her ex-boyfriend Kramâ€™s traditional restaurant in Bangkokâ€™s chic Ari district."/>
    <n v="8"/>
    <x v="4"/>
    <x v="0"/>
    <n v="0"/>
    <n v="1"/>
    <n v="7"/>
  </r>
  <r>
    <n v="70270362"/>
    <x v="0"/>
    <s v="Blue Jasmine"/>
    <s v="Woody Allen"/>
    <s v="Cate Blanchett"/>
    <x v="0"/>
    <d v="2019-03-08T00:00:00"/>
    <x v="2"/>
    <x v="8"/>
    <s v="98 min"/>
    <x v="3"/>
    <s v="The high life leads to high anxiety for a fashionable New York City homemaker in crisis who finds herself forced to live a more modest lifestyle."/>
    <n v="8"/>
    <x v="4"/>
    <x v="0"/>
    <n v="98"/>
    <n v="0"/>
    <n v="12"/>
  </r>
  <r>
    <n v="80192577"/>
    <x v="1"/>
    <s v="Champions"/>
    <s v="No Director"/>
    <s v="Anders Holm"/>
    <x v="0"/>
    <d v="2019-03-08T00:00:00"/>
    <x v="9"/>
    <x v="4"/>
    <s v="1 Season"/>
    <x v="14"/>
    <s v="Years after getting his girlfriend pregnant, washed-up jock Vince meets his eccentric son Michael and learns about fatherhood, one show tune at a time."/>
    <n v="8"/>
    <x v="4"/>
    <x v="0"/>
    <n v="0"/>
    <n v="1"/>
    <n v="7"/>
  </r>
  <r>
    <n v="81049445"/>
    <x v="1"/>
    <s v="Disappearance"/>
    <s v="No Director"/>
    <s v="Nelly Karim"/>
    <x v="5"/>
    <d v="2019-03-08T00:00:00"/>
    <x v="9"/>
    <x v="4"/>
    <s v="1 Season"/>
    <x v="12"/>
    <s v="A university lecturer in Russia returns to Egypt after her husband's sudden disappearance, uncovering further mysteries the more she investigates."/>
    <n v="8"/>
    <x v="4"/>
    <x v="0"/>
    <n v="0"/>
    <n v="1"/>
    <n v="7"/>
  </r>
  <r>
    <n v="80204890"/>
    <x v="1"/>
    <s v="Formula 1: Drive to Survive"/>
    <s v="No Director"/>
    <s v="No Cast"/>
    <x v="1"/>
    <d v="2019-03-08T00:00:00"/>
    <x v="0"/>
    <x v="1"/>
    <s v="1 Season"/>
    <x v="6"/>
    <s v="Drivers, managers and team owners live life in the fast lane â€“ both on and off the track â€“ during one cutthroat season of Formula 1 racing."/>
    <n v="8"/>
    <x v="4"/>
    <x v="0"/>
    <n v="0"/>
    <n v="1"/>
    <n v="6"/>
  </r>
  <r>
    <n v="81074140"/>
    <x v="0"/>
    <s v="Hajwala 2: Mysterious Mission"/>
    <s v="Ibrahim Bin Mohamed"/>
    <s v="Hussain Al Hosani"/>
    <x v="33"/>
    <d v="2019-03-08T00:00:00"/>
    <x v="9"/>
    <x v="4"/>
    <s v="116 min"/>
    <x v="7"/>
    <s v="In this sequel, a group of expert drivers skilled in drifting and high-speed racing is recruited to perform obscure tasks for a shadowy gang."/>
    <n v="8"/>
    <x v="4"/>
    <x v="0"/>
    <n v="116"/>
    <n v="0"/>
    <n v="7"/>
  </r>
  <r>
    <n v="81026095"/>
    <x v="1"/>
    <s v="Immortals"/>
    <s v="No Director"/>
    <s v="Kerem BÃ¼rsin"/>
    <x v="16"/>
    <d v="2019-03-08T00:00:00"/>
    <x v="9"/>
    <x v="1"/>
    <s v="1 Season"/>
    <x v="12"/>
    <s v="Driven by revenge, human-turned-vampire Mia sets out to vanquish Dmitry, a ruthless vampire leader who seeks an artifact that grants immortality."/>
    <n v="8"/>
    <x v="4"/>
    <x v="0"/>
    <n v="0"/>
    <n v="1"/>
    <n v="7"/>
  </r>
  <r>
    <n v="80179831"/>
    <x v="1"/>
    <s v="JoJo's Bizarre Adventure"/>
    <s v="No Director"/>
    <s v="Kazuyuki Okitsu"/>
    <x v="24"/>
    <d v="2019-03-08T00:00:00"/>
    <x v="7"/>
    <x v="1"/>
    <s v="1 Season"/>
    <x v="19"/>
    <s v="Multiple generations of the Joestar family â€“ all with the same nickname â€“ confront supernatural villains through a series of time periods."/>
    <n v="8"/>
    <x v="4"/>
    <x v="0"/>
    <n v="0"/>
    <n v="1"/>
    <n v="13"/>
  </r>
  <r>
    <n v="80184676"/>
    <x v="0"/>
    <s v="Juanita"/>
    <s v="Clark Johnson"/>
    <s v="Alfre Woodard"/>
    <x v="0"/>
    <d v="2019-03-08T00:00:00"/>
    <x v="0"/>
    <x v="1"/>
    <s v="90 min"/>
    <x v="11"/>
    <s v="Burdened by troubles in life and love, a mother of three grown children searches for hope and healing on an impromptu trip to Paper Moon, Montana."/>
    <n v="8"/>
    <x v="4"/>
    <x v="0"/>
    <n v="90"/>
    <n v="0"/>
    <n v="6"/>
  </r>
  <r>
    <n v="81024044"/>
    <x v="0"/>
    <s v="Lady J"/>
    <s v="Emmanuel Mouret"/>
    <s v="CÃ©cile De France"/>
    <x v="7"/>
    <d v="2019-03-08T00:00:00"/>
    <x v="0"/>
    <x v="4"/>
    <s v="111 min"/>
    <x v="11"/>
    <s v="When her romance with a lustful marquis takes an unwelcome turn, a wealthy widow concocts a scheme to get revenge â€“ with help from a younger woman."/>
    <n v="8"/>
    <x v="4"/>
    <x v="0"/>
    <n v="111"/>
    <n v="0"/>
    <n v="6"/>
  </r>
  <r>
    <n v="81033727"/>
    <x v="1"/>
    <s v="Shadow"/>
    <s v="No Director"/>
    <s v="Pallance Dladla"/>
    <x v="5"/>
    <d v="2019-03-08T00:00:00"/>
    <x v="0"/>
    <x v="1"/>
    <s v="1 Season"/>
    <x v="4"/>
    <s v="Haunted by a tragic loss, an ex-cop with a rare inability to feel pain strikes out on his own to catch offenders who've eluded Johannesburg police."/>
    <n v="8"/>
    <x v="4"/>
    <x v="0"/>
    <n v="0"/>
    <n v="1"/>
    <n v="6"/>
  </r>
  <r>
    <n v="60023618"/>
    <x v="0"/>
    <s v="Spy Kids 2: The Island of Lost Dreams"/>
    <s v="Robert Rodriguez"/>
    <s v="Antonio Banderas"/>
    <x v="0"/>
    <d v="2019-03-08T00:00:00"/>
    <x v="17"/>
    <x v="10"/>
    <s v="100 min"/>
    <x v="0"/>
    <s v="Spy kids Carmen and Juni Cortez team up with two other pint-size secret agents, Gary and Gerti Giggles, in order to take on an evil scientist."/>
    <n v="8"/>
    <x v="4"/>
    <x v="0"/>
    <n v="100"/>
    <n v="0"/>
    <n v="23"/>
  </r>
  <r>
    <n v="81049413"/>
    <x v="1"/>
    <s v="The Confrontation"/>
    <s v="No Director"/>
    <s v="Hussein Almansour"/>
    <x v="5"/>
    <d v="2019-03-08T00:00:00"/>
    <x v="9"/>
    <x v="0"/>
    <s v="1 Season"/>
    <x v="12"/>
    <s v="A woman struggling with sleep paralysis begins a complicated relationship with the director of a media company, whose colleagues conspire against him."/>
    <n v="8"/>
    <x v="4"/>
    <x v="0"/>
    <n v="0"/>
    <n v="1"/>
    <n v="7"/>
  </r>
  <r>
    <n v="70113532"/>
    <x v="0"/>
    <s v="The Imaginarium of Doctor Parnassus"/>
    <s v="Terry Gilliam"/>
    <s v="Heath Ledger"/>
    <x v="1"/>
    <d v="2019-03-08T00:00:00"/>
    <x v="6"/>
    <x v="8"/>
    <s v="123 min"/>
    <x v="7"/>
    <s v="When a deal with the devil comes due, the immortal Doctor Parnassus must renegotiate the pact to save his daughter and right the wrongs of his past."/>
    <n v="8"/>
    <x v="4"/>
    <x v="0"/>
    <n v="123"/>
    <n v="0"/>
    <n v="16"/>
  </r>
  <r>
    <n v="70074299"/>
    <x v="0"/>
    <s v="The Jane Austen Book Club"/>
    <s v="Robin Swicord"/>
    <s v="Maria Bello"/>
    <x v="0"/>
    <d v="2019-03-08T00:00:00"/>
    <x v="20"/>
    <x v="8"/>
    <s v="106 min"/>
    <x v="3"/>
    <s v="Six book club members find their lives resemble a modern-day version of Jane Austen's novels in this drama."/>
    <n v="8"/>
    <x v="4"/>
    <x v="0"/>
    <n v="106"/>
    <n v="0"/>
    <n v="18"/>
  </r>
  <r>
    <n v="80995799"/>
    <x v="0"/>
    <s v="Walk. Ride. Rodeo."/>
    <s v="Conor Allyn"/>
    <s v="Spencer Locke"/>
    <x v="0"/>
    <d v="2019-03-08T00:00:00"/>
    <x v="0"/>
    <x v="0"/>
    <s v="100 min"/>
    <x v="0"/>
    <s v="In the wake of an accident that leaves her paralyzed, a champion rodeo rider vows to get back on her horse and compete again. Based on a true story."/>
    <n v="8"/>
    <x v="4"/>
    <x v="0"/>
    <n v="100"/>
    <n v="0"/>
    <n v="6"/>
  </r>
  <r>
    <n v="80214772"/>
    <x v="1"/>
    <s v="Bad Guys: Vile City"/>
    <s v="No Director"/>
    <s v="Joong-hoon Park"/>
    <x v="14"/>
    <d v="2018-03-08T00:00:00"/>
    <x v="9"/>
    <x v="1"/>
    <s v="1 Season"/>
    <x v="4"/>
    <s v="Ordered to take down a villainous business leader who controls the city, a prosecutor gathers a team of men who may not be so clean themselves."/>
    <n v="8"/>
    <x v="4"/>
    <x v="2"/>
    <n v="0"/>
    <n v="1"/>
    <n v="7"/>
  </r>
  <r>
    <n v="80219143"/>
    <x v="0"/>
    <s v="Ladies First"/>
    <s v="Uraaz Bahl"/>
    <s v="No Cast"/>
    <x v="11"/>
    <d v="2018-03-08T00:00:00"/>
    <x v="9"/>
    <x v="9"/>
    <s v="40 min"/>
    <x v="9"/>
    <s v="Born amid poverty and limited women's rights in the village of Ratu, India, Deepika Kumari rose to become the No.1 female archer in the world at 18."/>
    <n v="8"/>
    <x v="4"/>
    <x v="2"/>
    <n v="40"/>
    <n v="0"/>
    <n v="7"/>
  </r>
  <r>
    <n v="17687959"/>
    <x v="0"/>
    <s v="The Waterboy"/>
    <s v="Frank Coraci"/>
    <s v="Adam Sandler"/>
    <x v="0"/>
    <d v="2017-03-08T00:00:00"/>
    <x v="33"/>
    <x v="8"/>
    <s v="90 min"/>
    <x v="3"/>
    <s v="A water boy for a college football team has a rage that makes him a tackling machine whose bone-crushing power might vault his team into the playoffs."/>
    <n v="8"/>
    <x v="4"/>
    <x v="3"/>
    <n v="90"/>
    <n v="0"/>
    <n v="27"/>
  </r>
  <r>
    <n v="70100377"/>
    <x v="0"/>
    <s v="Doubt"/>
    <s v="John Patrick Shanley"/>
    <s v="Meryl Streep"/>
    <x v="0"/>
    <d v="2019-03-07T00:00:00"/>
    <x v="19"/>
    <x v="8"/>
    <s v="104 min"/>
    <x v="11"/>
    <s v="Sister Aloysius begins to have doubts about doting Father Flynn, who seems to have become overly involved in the life of an African American pupil."/>
    <n v="7"/>
    <x v="4"/>
    <x v="0"/>
    <n v="104"/>
    <n v="0"/>
    <n v="17"/>
  </r>
  <r>
    <n v="80189630"/>
    <x v="0"/>
    <s v="Nappily Ever After"/>
    <s v="Haifaa Al-Mansour"/>
    <s v="Sanaa Lathan"/>
    <x v="0"/>
    <d v="2019-03-07T00:00:00"/>
    <x v="9"/>
    <x v="1"/>
    <s v="99 min"/>
    <x v="3"/>
    <s v="When a perfectionist ad exec experiences a romantic setback, she embarks on a journey of self-discovery that begins with a dramatic hair makeover."/>
    <n v="7"/>
    <x v="4"/>
    <x v="0"/>
    <n v="99"/>
    <n v="0"/>
    <n v="7"/>
  </r>
  <r>
    <n v="81010867"/>
    <x v="0"/>
    <s v="Sisterakas"/>
    <s v="Wenn V. Deramas"/>
    <s v="Ai-Ai de las Alas"/>
    <x v="41"/>
    <d v="2019-03-07T00:00:00"/>
    <x v="7"/>
    <x v="4"/>
    <s v="105 min"/>
    <x v="3"/>
    <s v="Two half siblings separated by family conflict cross paths as adults at a fashion agency â€“ but one of them has a vendetta, unbeknownst to the other."/>
    <n v="7"/>
    <x v="4"/>
    <x v="0"/>
    <n v="105"/>
    <n v="0"/>
    <n v="13"/>
  </r>
  <r>
    <n v="81010865"/>
    <x v="0"/>
    <s v="Starting Over Again"/>
    <s v="Olivia M. Lamasan"/>
    <s v="Piolo Pascual"/>
    <x v="41"/>
    <d v="2019-03-07T00:00:00"/>
    <x v="4"/>
    <x v="4"/>
    <s v="128 min"/>
    <x v="11"/>
    <s v="An architecture student and a history professor fall in love, pursue a dream, split up and bump into each other years later. Can there be a second chance?"/>
    <n v="7"/>
    <x v="4"/>
    <x v="0"/>
    <n v="128"/>
    <n v="0"/>
    <n v="11"/>
  </r>
  <r>
    <n v="81010874"/>
    <x v="0"/>
    <s v="That Thing Called Tadhana"/>
    <s v="Antoinette Jadaone"/>
    <s v="Angelica Panganiban"/>
    <x v="41"/>
    <d v="2019-03-07T00:00:00"/>
    <x v="5"/>
    <x v="1"/>
    <s v="91 min"/>
    <x v="5"/>
    <s v="A devastating breakup with her boyfriend may be the start of a new beginning for Mace, thanks to an adventurous and kind stranger named Anthony."/>
    <n v="7"/>
    <x v="4"/>
    <x v="0"/>
    <n v="91"/>
    <n v="0"/>
    <n v="10"/>
  </r>
  <r>
    <n v="80075018"/>
    <x v="0"/>
    <s v="The Love Affair"/>
    <s v="Nuel Naval"/>
    <s v="Richard Gomez"/>
    <x v="41"/>
    <d v="2019-03-07T00:00:00"/>
    <x v="5"/>
    <x v="1"/>
    <s v="127 min"/>
    <x v="11"/>
    <s v="Feeling betrayed by their romantic partners' infidelity, Adrianne and Vince struggle to forgive while finding comfort with each other."/>
    <n v="7"/>
    <x v="4"/>
    <x v="0"/>
    <n v="127"/>
    <n v="0"/>
    <n v="10"/>
  </r>
  <r>
    <n v="80238357"/>
    <x v="1"/>
    <s v="The Order"/>
    <s v="No Director"/>
    <s v="Jake Manley"/>
    <x v="0"/>
    <d v="2019-03-07T00:00:00"/>
    <x v="0"/>
    <x v="1"/>
    <s v="1 Season"/>
    <x v="26"/>
    <s v="Out to avenge his mother's death, a college student pledges a secret order and lands in a war between werewolves and practitioners of dark magic."/>
    <n v="7"/>
    <x v="4"/>
    <x v="0"/>
    <n v="0"/>
    <n v="1"/>
    <n v="6"/>
  </r>
  <r>
    <n v="70260374"/>
    <x v="0"/>
    <s v="Aftershock"/>
    <s v="NicolÃ¡s LÃ³pez"/>
    <s v="Eli Roth"/>
    <x v="0"/>
    <d v="2018-03-07T00:00:00"/>
    <x v="7"/>
    <x v="5"/>
    <s v="89 min"/>
    <x v="7"/>
    <s v="An American tourist and his friends are partying in Chile, but a major earthquake devastates the area and forces them to scramble for survival."/>
    <n v="7"/>
    <x v="4"/>
    <x v="2"/>
    <n v="89"/>
    <n v="0"/>
    <n v="13"/>
  </r>
  <r>
    <n v="80190180"/>
    <x v="0"/>
    <s v="Bullet Head"/>
    <s v="Paul Solet"/>
    <s v="Adrien Brody"/>
    <x v="3"/>
    <d v="2018-03-07T00:00:00"/>
    <x v="3"/>
    <x v="5"/>
    <s v="94 min"/>
    <x v="5"/>
    <s v="After a daring heist, three fugitives lock themselves in a warehouse hoping to evade the police, but find a worse threat as they fight to stay alive."/>
    <n v="7"/>
    <x v="4"/>
    <x v="2"/>
    <n v="94"/>
    <n v="0"/>
    <n v="8"/>
  </r>
  <r>
    <n v="80150002"/>
    <x v="0"/>
    <s v="Amy Schumer: The Leather Special"/>
    <s v="Amy Schumer"/>
    <s v="Amy Schumer"/>
    <x v="0"/>
    <d v="2017-03-07T00:00:00"/>
    <x v="3"/>
    <x v="1"/>
    <s v="57 min"/>
    <x v="1"/>
    <s v="Comic sensation Amy Schumer riffs on sex, dating and the absurdities of fame in a bold and uncensored stand-up set at Denver's Bellco Theater."/>
    <n v="7"/>
    <x v="4"/>
    <x v="3"/>
    <n v="57"/>
    <n v="0"/>
    <n v="8"/>
  </r>
  <r>
    <n v="80079265"/>
    <x v="0"/>
    <s v="Halo: The Fall of Reach"/>
    <s v="Ian Kirby"/>
    <s v="Jen Taylor"/>
    <x v="0"/>
    <d v="2016-03-07T00:00:00"/>
    <x v="5"/>
    <x v="4"/>
    <s v="65 min"/>
    <x v="7"/>
    <s v="Witness the origins of Master Chief and the Spartan program as a group of children transform into enhanced soldiers and fight a powerful alien threat."/>
    <n v="7"/>
    <x v="4"/>
    <x v="1"/>
    <n v="65"/>
    <n v="0"/>
    <n v="10"/>
  </r>
  <r>
    <n v="80083977"/>
    <x v="1"/>
    <s v="American Crime Story: The People v. O.J. Simpson"/>
    <s v="No Director"/>
    <s v="Cuba Gooding Jr."/>
    <x v="0"/>
    <d v="2019-03-06T00:00:00"/>
    <x v="1"/>
    <x v="1"/>
    <s v="1 Season"/>
    <x v="4"/>
    <s v="This anthology series dramatizes historic criminal cases in the U.S., including the O.J. Simpson trial and Andrew Cunanan's 1997 murder spree."/>
    <n v="6"/>
    <x v="4"/>
    <x v="0"/>
    <n v="0"/>
    <n v="1"/>
    <n v="9"/>
  </r>
  <r>
    <n v="81091015"/>
    <x v="1"/>
    <s v="The Assassination of Gianni Versace"/>
    <s v="No Director"/>
    <s v="Edgar RamÃ­rez"/>
    <x v="0"/>
    <d v="2019-03-06T00:00:00"/>
    <x v="9"/>
    <x v="1"/>
    <s v="1 Season"/>
    <x v="4"/>
    <s v="Defining moments in Andrew Cunanan's life, starting in childhood, lead up to a 1997 murder spree that kills five, including fashion icon Gianni Versace."/>
    <n v="6"/>
    <x v="4"/>
    <x v="0"/>
    <n v="0"/>
    <n v="1"/>
    <n v="7"/>
  </r>
  <r>
    <n v="80238080"/>
    <x v="0"/>
    <s v="Aliens Ate My Homework"/>
    <s v="Sean McNamara"/>
    <s v="William Shatner"/>
    <x v="0"/>
    <d v="2018-03-06T00:00:00"/>
    <x v="9"/>
    <x v="10"/>
    <s v="90 min"/>
    <x v="0"/>
    <s v="Tiny alien lawmen fly into Rod's bedroom and recruit him into helping them stop an intergalactic criminal â€“ who's disguised as a very familiar human."/>
    <n v="6"/>
    <x v="4"/>
    <x v="2"/>
    <n v="90"/>
    <n v="0"/>
    <n v="7"/>
  </r>
  <r>
    <n v="296682"/>
    <x v="0"/>
    <s v="Benji"/>
    <s v="Joe Camp"/>
    <s v="Benji"/>
    <x v="0"/>
    <d v="2018-03-06T00:00:00"/>
    <x v="28"/>
    <x v="11"/>
    <s v="86 min"/>
    <x v="0"/>
    <s v="After lovable abandoned mutt Benji is adopted by a kind family, he chases cats, flirts with a show dog and bravely helps to rescue two abducted kids."/>
    <n v="6"/>
    <x v="4"/>
    <x v="2"/>
    <n v="86"/>
    <n v="0"/>
    <n v="51"/>
  </r>
  <r>
    <n v="60037606"/>
    <x v="0"/>
    <s v="Benji: Off the Leash"/>
    <s v="Joe Camp"/>
    <s v="Nick Whitaker"/>
    <x v="0"/>
    <d v="2018-03-06T00:00:00"/>
    <x v="11"/>
    <x v="10"/>
    <s v="100 min"/>
    <x v="0"/>
    <s v="Benji is back in this charming story that's told from the pooch's point of view, tracking his early days as a pup to his current life in showbiz."/>
    <n v="6"/>
    <x v="4"/>
    <x v="2"/>
    <n v="100"/>
    <n v="0"/>
    <n v="21"/>
  </r>
  <r>
    <n v="80174617"/>
    <x v="1"/>
    <s v="Borderliner"/>
    <s v="No Director"/>
    <s v="Tobias Santelmann"/>
    <x v="25"/>
    <d v="2018-03-06T00:00:00"/>
    <x v="3"/>
    <x v="1"/>
    <s v="1 Season"/>
    <x v="4"/>
    <s v="To protect his family, a police detective covers up a murder case. But when his partner suspects foul play, he is trapped in a dangerous game on duty."/>
    <n v="6"/>
    <x v="4"/>
    <x v="2"/>
    <n v="0"/>
    <n v="1"/>
    <n v="8"/>
  </r>
  <r>
    <n v="516154"/>
    <x v="0"/>
    <s v="For the Love of Benji"/>
    <s v="Joe Camp"/>
    <s v="Patsy Garrett"/>
    <x v="0"/>
    <d v="2018-03-06T00:00:00"/>
    <x v="58"/>
    <x v="11"/>
    <s v="84 min"/>
    <x v="0"/>
    <s v="Benji and his owner get separated in Greece. On his quest to find them, he's targeted by various bad guys who want to get their hands on him."/>
    <n v="6"/>
    <x v="4"/>
    <x v="2"/>
    <n v="84"/>
    <n v="0"/>
    <n v="48"/>
  </r>
  <r>
    <n v="80170187"/>
    <x v="0"/>
    <s v="Gad Elmaleh: American Dream"/>
    <s v="Michael Simon"/>
    <s v="Gad Elmaleh"/>
    <x v="0"/>
    <d v="2018-03-06T00:00:00"/>
    <x v="9"/>
    <x v="4"/>
    <s v="58 min"/>
    <x v="1"/>
    <s v="In his first English-language special, comedian Gad Elmaleh gleefully digs into America's food obsessions, dating culture, slang and more."/>
    <n v="6"/>
    <x v="4"/>
    <x v="2"/>
    <n v="58"/>
    <n v="0"/>
    <n v="7"/>
  </r>
  <r>
    <n v="80174137"/>
    <x v="0"/>
    <s v="Gook"/>
    <s v="Justin Chon"/>
    <s v="Simone Baker"/>
    <x v="0"/>
    <d v="2018-03-06T00:00:00"/>
    <x v="3"/>
    <x v="1"/>
    <s v="95 min"/>
    <x v="11"/>
    <s v="Amidst the looting and chaos of the LA riots, two Korean-American brothers fight to save their struggling shoe store while contemplating their future."/>
    <n v="6"/>
    <x v="4"/>
    <x v="2"/>
    <n v="95"/>
    <n v="0"/>
    <n v="8"/>
  </r>
  <r>
    <n v="80038296"/>
    <x v="0"/>
    <s v="Aziz Ansari Live at Madison Square Garden"/>
    <s v="Aziz Ansari"/>
    <s v="Aziz Ansari"/>
    <x v="0"/>
    <d v="2015-03-06T00:00:00"/>
    <x v="5"/>
    <x v="1"/>
    <s v="58 min"/>
    <x v="1"/>
    <s v="Stand-up comedian and TV star Aziz Ansari (&quot;Parks and Recreation&quot;) delivers his sharp-witted take on immigrants, relationships and the food industry."/>
    <n v="6"/>
    <x v="4"/>
    <x v="4"/>
    <n v="58"/>
    <n v="0"/>
    <n v="10"/>
  </r>
  <r>
    <n v="80011848"/>
    <x v="0"/>
    <s v="My Own Man"/>
    <s v="David Sampliner"/>
    <s v="David Sampliner"/>
    <x v="0"/>
    <d v="2015-03-06T00:00:00"/>
    <x v="5"/>
    <x v="7"/>
    <s v="82 min"/>
    <x v="9"/>
    <s v="When a man discovers he will be the father to a boy, his fear and insecurities send him on an emotional, humorous quest for his own manhood."/>
    <n v="6"/>
    <x v="4"/>
    <x v="4"/>
    <n v="82"/>
    <n v="0"/>
    <n v="10"/>
  </r>
  <r>
    <n v="80214405"/>
    <x v="1"/>
    <s v="A Korean Odyssey"/>
    <s v="No Director"/>
    <s v="Lee Seung-gi"/>
    <x v="14"/>
    <d v="2019-03-05T00:00:00"/>
    <x v="3"/>
    <x v="1"/>
    <s v="1 Season"/>
    <x v="12"/>
    <s v="A self-serving mythical creature's bid for invincibility backfires when he finds himself at the mercy of a woman who can see otherworldly beings."/>
    <n v="5"/>
    <x v="4"/>
    <x v="0"/>
    <n v="0"/>
    <n v="1"/>
    <n v="8"/>
  </r>
  <r>
    <n v="70100381"/>
    <x v="0"/>
    <s v="Bedtime Stories"/>
    <s v="Adam Shankman"/>
    <s v="Adam Sandler"/>
    <x v="0"/>
    <d v="2019-03-05T00:00:00"/>
    <x v="19"/>
    <x v="10"/>
    <s v="100 min"/>
    <x v="0"/>
    <s v="Skeeter's life is turned upside down when the fantastical stories he makes up to entertain his niece and nephew inexplicably turn into reality."/>
    <n v="5"/>
    <x v="4"/>
    <x v="0"/>
    <n v="100"/>
    <n v="0"/>
    <n v="17"/>
  </r>
  <r>
    <n v="70110919"/>
    <x v="0"/>
    <s v="Caregiver"/>
    <s v="Chito S. RoÃ±o"/>
    <s v="Sharon Cuneta"/>
    <x v="41"/>
    <d v="2019-03-05T00:00:00"/>
    <x v="19"/>
    <x v="4"/>
    <s v="131 min"/>
    <x v="11"/>
    <s v="Sarah leaves her son in the Philippines to reunite with her husband in London, where she struggles personally and professionally as a care-home worker."/>
    <n v="5"/>
    <x v="4"/>
    <x v="0"/>
    <n v="131"/>
    <n v="0"/>
    <n v="17"/>
  </r>
  <r>
    <n v="80221560"/>
    <x v="0"/>
    <s v="Christopher Robin"/>
    <s v="Marc Forster"/>
    <s v="Ewan McGregor"/>
    <x v="0"/>
    <d v="2019-03-05T00:00:00"/>
    <x v="9"/>
    <x v="10"/>
    <s v="104 min"/>
    <x v="0"/>
    <s v="Now a careworn middle-aged man, Christopher Robin goes on a familiar adventure when his old pal Winnie the Pooh brings him to the Hundred Acre Wood."/>
    <n v="5"/>
    <x v="4"/>
    <x v="0"/>
    <n v="104"/>
    <n v="0"/>
    <n v="7"/>
  </r>
  <r>
    <n v="80200961"/>
    <x v="0"/>
    <s v="The Hard Way"/>
    <s v="Keoni Waxman"/>
    <s v="Michael Jai White"/>
    <x v="0"/>
    <d v="2019-03-05T00:00:00"/>
    <x v="0"/>
    <x v="1"/>
    <s v="94 min"/>
    <x v="7"/>
    <s v="After learning his brother died on a mission in Romania, a former soldier teams up with two allies to hunt down a mysterious enemy and exact revenge."/>
    <n v="5"/>
    <x v="4"/>
    <x v="0"/>
    <n v="94"/>
    <n v="0"/>
    <n v="6"/>
  </r>
  <r>
    <n v="80214580"/>
    <x v="0"/>
    <s v="F the Prom"/>
    <s v="Benny Fine"/>
    <s v="Cameron Palatas"/>
    <x v="0"/>
    <d v="2018-03-05T00:00:00"/>
    <x v="3"/>
    <x v="1"/>
    <s v="92 min"/>
    <x v="3"/>
    <s v="Maddy and Cole were inseparable before high school. Then she got popular; he didn't. But after Maddy is betrayed, she and Cole reunite â€“ to ruin prom."/>
    <n v="5"/>
    <x v="4"/>
    <x v="2"/>
    <n v="92"/>
    <n v="0"/>
    <n v="8"/>
  </r>
  <r>
    <n v="80085013"/>
    <x v="0"/>
    <s v="Everyday I Love You"/>
    <s v="Mae Czarina Cruz"/>
    <s v="Enrique Gil"/>
    <x v="41"/>
    <d v="2019-03-04T00:00:00"/>
    <x v="5"/>
    <x v="0"/>
    <s v="124 min"/>
    <x v="5"/>
    <s v="While patiently waiting for her boyfriend to come out of his coma, Audrey finds herself falling for the caring and successful Ethan."/>
    <n v="4"/>
    <x v="4"/>
    <x v="0"/>
    <n v="124"/>
    <n v="0"/>
    <n v="10"/>
  </r>
  <r>
    <n v="81077597"/>
    <x v="0"/>
    <s v="I Am"/>
    <s v="Onir"/>
    <s v="Juhi Chawla"/>
    <x v="11"/>
    <d v="2019-03-04T00:00:00"/>
    <x v="8"/>
    <x v="1"/>
    <s v="106 min"/>
    <x v="11"/>
    <s v="Four individuals in modern India grapple with their identities amid social taboos, trauma and brutal sexual discrimination in this quartet of stories."/>
    <n v="4"/>
    <x v="4"/>
    <x v="0"/>
    <n v="106"/>
    <n v="0"/>
    <n v="15"/>
  </r>
  <r>
    <n v="80049193"/>
    <x v="0"/>
    <s v="Kid Kulafu"/>
    <s v="Paul Soriano"/>
    <s v="Robert Villar"/>
    <x v="41"/>
    <d v="2019-03-04T00:00:00"/>
    <x v="5"/>
    <x v="4"/>
    <s v="108 min"/>
    <x v="11"/>
    <s v="Growing up in poverty and political turmoil, he found his way out in the ring. The early years of world-famous boxer Manny Pacquiao unfolds in this biopic."/>
    <n v="4"/>
    <x v="4"/>
    <x v="0"/>
    <n v="108"/>
    <n v="0"/>
    <n v="10"/>
  </r>
  <r>
    <n v="70039783"/>
    <x v="0"/>
    <s v="My Only Mother"/>
    <s v="Wenn V. Deramas"/>
    <s v="Ai-Ai de las Alas"/>
    <x v="5"/>
    <d v="2019-03-04T00:00:00"/>
    <x v="2"/>
    <x v="4"/>
    <s v="104 min"/>
    <x v="3"/>
    <s v="After the untimely demise of her first three husbands, a stoic single mom is left to raise twelve children on her own and provide for her big family."/>
    <n v="4"/>
    <x v="4"/>
    <x v="0"/>
    <n v="104"/>
    <n v="0"/>
    <n v="12"/>
  </r>
  <r>
    <n v="81010871"/>
    <x v="0"/>
    <s v="No Other Woman"/>
    <s v="Ruel S. Bayani"/>
    <s v="Anne Curtis"/>
    <x v="41"/>
    <d v="2019-03-04T00:00:00"/>
    <x v="10"/>
    <x v="4"/>
    <s v="103 min"/>
    <x v="11"/>
    <s v="A happily married man gives in to temptation when a wealthy client pursues him, setting off a torrid love triangle."/>
    <n v="4"/>
    <x v="4"/>
    <x v="0"/>
    <n v="103"/>
    <n v="0"/>
    <n v="14"/>
  </r>
  <r>
    <n v="81004270"/>
    <x v="0"/>
    <s v="The Dawn Wall"/>
    <s v="Peter Mortimer"/>
    <s v="Tommy Caldwell"/>
    <x v="51"/>
    <d v="2019-03-04T00:00:00"/>
    <x v="3"/>
    <x v="1"/>
    <s v="100 min"/>
    <x v="9"/>
    <s v="Cameras follow Tommy Caldwell and Kevin Jorgeson as they take on the staggering challenge of free-climbing Yosemiteâ€™s most formidable rock formation."/>
    <n v="4"/>
    <x v="4"/>
    <x v="0"/>
    <n v="100"/>
    <n v="0"/>
    <n v="8"/>
  </r>
  <r>
    <n v="80224924"/>
    <x v="0"/>
    <s v="Expedition China"/>
    <s v="Ben Wallis"/>
    <s v="Maggie Q"/>
    <x v="5"/>
    <d v="2018-03-04T00:00:00"/>
    <x v="3"/>
    <x v="11"/>
    <s v="78 min"/>
    <x v="9"/>
    <s v="Cinematographers visit the remote forests and mountains of China in hopes of capturing footage of pandas, monkeys, red-crowned cranes and more."/>
    <n v="4"/>
    <x v="4"/>
    <x v="2"/>
    <n v="78"/>
    <n v="0"/>
    <n v="8"/>
  </r>
  <r>
    <n v="70051671"/>
    <x v="0"/>
    <s v="Employee of the Month"/>
    <s v="Greg Coolidge"/>
    <s v="Dane Cook"/>
    <x v="0"/>
    <d v="2019-03-31T00:00:00"/>
    <x v="15"/>
    <x v="8"/>
    <s v="108 min"/>
    <x v="3"/>
    <s v="Warehouse workers Vince and Zack compete in a full-on war to be named Employee of the Month and win a date with their dream girl."/>
    <n v="31"/>
    <x v="4"/>
    <x v="0"/>
    <n v="108"/>
    <n v="0"/>
    <n v="19"/>
  </r>
  <r>
    <n v="80144408"/>
    <x v="1"/>
    <s v="Maggie &amp; Bianca: Fashion Friends"/>
    <s v="Iginio Straffi"/>
    <s v="Emanuela Rei"/>
    <x v="31"/>
    <d v="2019-03-31T00:00:00"/>
    <x v="3"/>
    <x v="3"/>
    <s v="1 Season"/>
    <x v="2"/>
    <s v="Originally polar opposites, an American fashion student and the daughter of an industry mogul form an everlasting bond and start a rock band in Milan."/>
    <n v="31"/>
    <x v="4"/>
    <x v="0"/>
    <n v="0"/>
    <n v="1"/>
    <n v="8"/>
  </r>
  <r>
    <n v="81038545"/>
    <x v="0"/>
    <s v="Mercy Black"/>
    <s v="Owen Egerton"/>
    <s v="Daniella Pineda"/>
    <x v="0"/>
    <d v="2019-03-31T00:00:00"/>
    <x v="0"/>
    <x v="4"/>
    <s v="88 min"/>
    <x v="10"/>
    <s v="Fifteen years after a traumatic crime, a woman is released from psychiatric care and tries to drive out an evil spirit that continues to haunt her."/>
    <n v="31"/>
    <x v="4"/>
    <x v="0"/>
    <n v="88"/>
    <n v="0"/>
    <n v="6"/>
  </r>
  <r>
    <n v="81044496"/>
    <x v="0"/>
    <s v="The Burial of Kojo"/>
    <s v="Sam &quot;Blitz&quot; Bazawule"/>
    <s v="Cynthia Dankwa"/>
    <x v="54"/>
    <d v="2019-03-31T00:00:00"/>
    <x v="9"/>
    <x v="4"/>
    <s v="81 min"/>
    <x v="11"/>
    <s v="When a man is left to die inside an illegal gold mine, his daughter travels through a magical landscape to save him."/>
    <n v="31"/>
    <x v="4"/>
    <x v="0"/>
    <n v="81"/>
    <n v="0"/>
    <n v="7"/>
  </r>
  <r>
    <n v="80235932"/>
    <x v="1"/>
    <s v="Trailer Park Boys: The Animated Series"/>
    <s v="Norm Hiscock"/>
    <s v="Mike Smith"/>
    <x v="13"/>
    <d v="2019-03-31T00:00:00"/>
    <x v="0"/>
    <x v="1"/>
    <s v="1 Season"/>
    <x v="14"/>
    <s v="Nova Scotiaâ€™s favorite miscreants have always been super sketchy. Now, carrying on from the Season 12 finale, the boys have become complete cartoons."/>
    <n v="31"/>
    <x v="4"/>
    <x v="0"/>
    <n v="0"/>
    <n v="1"/>
    <n v="6"/>
  </r>
  <r>
    <n v="80232149"/>
    <x v="1"/>
    <s v="Bure Kaam Bura Natija, Kyun Bhai Chacha Haan Bhatija"/>
    <s v="No Director"/>
    <s v="No Cast"/>
    <x v="5"/>
    <d v="2018-03-31T00:00:00"/>
    <x v="3"/>
    <x v="3"/>
    <s v="1 Season"/>
    <x v="2"/>
    <s v="A clever uncle-nephew duo solves mysteries, crimes and other problems for the citizens of a colorful town where something zany is always going down."/>
    <n v="31"/>
    <x v="4"/>
    <x v="2"/>
    <n v="0"/>
    <n v="1"/>
    <n v="8"/>
  </r>
  <r>
    <n v="80170720"/>
    <x v="1"/>
    <s v="Dandy"/>
    <s v="No Director"/>
    <s v="Alfonso Herrera"/>
    <x v="21"/>
    <d v="2018-03-31T00:00:00"/>
    <x v="1"/>
    <x v="1"/>
    <s v="1 Season"/>
    <x v="4"/>
    <s v="A law professor is enlisted by Mexico's attorney general to join a special operations unit infiltrating the capital's most notorious drug cartel."/>
    <n v="31"/>
    <x v="4"/>
    <x v="2"/>
    <n v="0"/>
    <n v="1"/>
    <n v="9"/>
  </r>
  <r>
    <n v="80176592"/>
    <x v="0"/>
    <s v="Revolt"/>
    <s v="Joe Miale"/>
    <s v="Lee Pace"/>
    <x v="1"/>
    <d v="2018-03-31T00:00:00"/>
    <x v="3"/>
    <x v="5"/>
    <s v="87 min"/>
    <x v="7"/>
    <s v="Following a devastating alien invasion, an American soldier and a French foreign aid worker attempt to find refuge in the Kenyan countryside."/>
    <n v="31"/>
    <x v="4"/>
    <x v="2"/>
    <n v="87"/>
    <n v="0"/>
    <n v="8"/>
  </r>
  <r>
    <n v="80170381"/>
    <x v="1"/>
    <s v="Th Eena Meena Deeka Chase Comedy Show"/>
    <s v="Dheeraj Berry"/>
    <s v="Sanjay Keni"/>
    <x v="11"/>
    <d v="2018-03-31T00:00:00"/>
    <x v="5"/>
    <x v="3"/>
    <s v="1 Season"/>
    <x v="2"/>
    <s v="A hungry fox and three resourceful, surprisingly formidable birds turn the animal kingdom on its head in this lively animated series."/>
    <n v="31"/>
    <x v="4"/>
    <x v="2"/>
    <n v="0"/>
    <n v="1"/>
    <n v="10"/>
  </r>
  <r>
    <n v="80142103"/>
    <x v="0"/>
    <s v="Bottom of the World"/>
    <s v="Richard Sears"/>
    <s v="Jena Malone"/>
    <x v="13"/>
    <d v="2017-03-31T00:00:00"/>
    <x v="3"/>
    <x v="1"/>
    <s v="84 min"/>
    <x v="11"/>
    <s v="En route to a fresh start in Los Angeles, young couple Alex and Scarlett stop over in a sleepy Southwestern town that loosens their grip on reality."/>
    <n v="31"/>
    <x v="4"/>
    <x v="3"/>
    <n v="84"/>
    <n v="0"/>
    <n v="8"/>
  </r>
  <r>
    <n v="80179907"/>
    <x v="0"/>
    <s v="Bridget Christie: Stand Up for Her"/>
    <s v="No Director"/>
    <s v="Bridget Christie"/>
    <x v="1"/>
    <d v="2017-03-31T00:00:00"/>
    <x v="1"/>
    <x v="1"/>
    <s v="51 min"/>
    <x v="1"/>
    <s v="Performing stand-up for a packed house in London's Hoxton Hall, comedian Bridget Christie dives into the politics of gender, sex and equality."/>
    <n v="31"/>
    <x v="4"/>
    <x v="3"/>
    <n v="51"/>
    <n v="0"/>
    <n v="9"/>
  </r>
  <r>
    <n v="80152842"/>
    <x v="0"/>
    <s v="FirstBorn"/>
    <s v="Nirpal Bhogal"/>
    <s v="Antonia Thomas"/>
    <x v="1"/>
    <d v="2017-03-31T00:00:00"/>
    <x v="1"/>
    <x v="1"/>
    <s v="90 min"/>
    <x v="10"/>
    <s v="A young couple fights supernatural foes in an attempt to save their daughter from the dark and mysterious forces that follow her every move."/>
    <n v="31"/>
    <x v="4"/>
    <x v="3"/>
    <n v="90"/>
    <n v="0"/>
    <n v="9"/>
  </r>
  <r>
    <n v="80049928"/>
    <x v="1"/>
    <s v="Five Came Back"/>
    <s v="Laurent Bouzereau"/>
    <s v="Steven Spielberg"/>
    <x v="0"/>
    <d v="2017-03-31T00:00:00"/>
    <x v="3"/>
    <x v="1"/>
    <s v="1 Season"/>
    <x v="6"/>
    <s v="Five acclaimed contemporary directors tell the story of five legendary Hollywood filmmakers who enlisted in the armed forces to document World War II."/>
    <n v="31"/>
    <x v="4"/>
    <x v="3"/>
    <n v="0"/>
    <n v="1"/>
    <n v="8"/>
  </r>
  <r>
    <n v="70296765"/>
    <x v="0"/>
    <s v="GLOW: The Story of the Gorgeous Ladies of Wrestling"/>
    <s v="Brett Whitcomb"/>
    <s v="No Cast"/>
    <x v="0"/>
    <d v="2017-03-31T00:00:00"/>
    <x v="7"/>
    <x v="7"/>
    <s v="77 min"/>
    <x v="9"/>
    <s v="This engaging documentary chronicles the 1980s phenomenon &quot;The Gorgeous Ladies of Wrestling,&quot; which elevated its female grapplers to star status."/>
    <n v="31"/>
    <x v="4"/>
    <x v="3"/>
    <n v="77"/>
    <n v="0"/>
    <n v="13"/>
  </r>
  <r>
    <n v="80131168"/>
    <x v="0"/>
    <s v="Hiroshima: The Real History"/>
    <s v="Lucy van Beek"/>
    <s v="John Sessions"/>
    <x v="1"/>
    <d v="2017-03-31T00:00:00"/>
    <x v="5"/>
    <x v="0"/>
    <s v="95 min"/>
    <x v="9"/>
    <s v="This detailed examination of the 1945 Hiroshima bombing includes the prelude to and aftermath of history's controversial first use of atomic weapons."/>
    <n v="31"/>
    <x v="4"/>
    <x v="3"/>
    <n v="95"/>
    <n v="0"/>
    <n v="10"/>
  </r>
  <r>
    <n v="80119190"/>
    <x v="0"/>
    <s v="Know Your Enemy - Japan"/>
    <s v="Frank Capra"/>
    <s v="Walter Huston"/>
    <x v="0"/>
    <d v="2017-03-31T00:00:00"/>
    <x v="59"/>
    <x v="4"/>
    <s v="63 min"/>
    <x v="25"/>
    <s v="Though culturally insensitive by modern standards, this propaganda film examines the history of Japan from the 16th century through the 1930s."/>
    <n v="31"/>
    <x v="4"/>
    <x v="3"/>
    <n v="63"/>
    <n v="0"/>
    <n v="80"/>
  </r>
  <r>
    <n v="80119187"/>
    <x v="0"/>
    <s v="Let There Be Light"/>
    <s v="John Huston"/>
    <s v="Walter Huston"/>
    <x v="0"/>
    <d v="2017-03-31T00:00:00"/>
    <x v="60"/>
    <x v="0"/>
    <s v="58 min"/>
    <x v="25"/>
    <s v="Some returning combat veterans suffer scars that are more psychological than physical. This film follows patients and staff during their treatment."/>
    <n v="31"/>
    <x v="4"/>
    <x v="3"/>
    <n v="58"/>
    <n v="0"/>
    <n v="79"/>
  </r>
  <r>
    <n v="80048568"/>
    <x v="1"/>
    <s v="London Spy"/>
    <s v="Jakob Verbruggen"/>
    <s v="Ben Whishaw"/>
    <x v="1"/>
    <d v="2017-03-31T00:00:00"/>
    <x v="5"/>
    <x v="1"/>
    <s v="1 Season"/>
    <x v="15"/>
    <s v="When his reclusive-banker lover disappears, a hard-partying young British hedonist plunges into the dangerous world of espionage to find the truth."/>
    <n v="31"/>
    <x v="4"/>
    <x v="3"/>
    <n v="0"/>
    <n v="1"/>
    <n v="10"/>
  </r>
  <r>
    <n v="80178464"/>
    <x v="1"/>
    <s v="Monkey Planet"/>
    <s v="No Director"/>
    <s v="George McGavin"/>
    <x v="1"/>
    <d v="2017-03-31T00:00:00"/>
    <x v="4"/>
    <x v="0"/>
    <s v="1 Season"/>
    <x v="15"/>
    <s v="Join zoologist Dr. George McGavin for a fascinating, up-close look at the habits and behaviors of primates, our closest animal relatives."/>
    <n v="31"/>
    <x v="4"/>
    <x v="3"/>
    <n v="0"/>
    <n v="1"/>
    <n v="11"/>
  </r>
  <r>
    <n v="80119192"/>
    <x v="0"/>
    <s v="Nazi Concentration Camps"/>
    <s v="George Stevens"/>
    <s v="No Cast"/>
    <x v="0"/>
    <d v="2017-03-31T00:00:00"/>
    <x v="59"/>
    <x v="1"/>
    <s v="59 min"/>
    <x v="25"/>
    <s v="Shocking footage shows Nazi concentration camps after liberation, including Buchenwald and Ohrdruf, where Gen. Eisenhower ordered local Nazis to tour."/>
    <n v="31"/>
    <x v="4"/>
    <x v="3"/>
    <n v="59"/>
    <n v="0"/>
    <n v="80"/>
  </r>
  <r>
    <n v="70202593"/>
    <x v="1"/>
    <s v="North &amp; South"/>
    <s v="No Director"/>
    <s v="Daniela Denby-Ashe"/>
    <x v="1"/>
    <d v="2017-03-31T00:00:00"/>
    <x v="11"/>
    <x v="7"/>
    <s v="1 Season"/>
    <x v="15"/>
    <s v="When her father moves his family to an industrial mill town, the parson's daughter, Margaret Hale, struggles to adapt to her harsh new surroundings."/>
    <n v="31"/>
    <x v="4"/>
    <x v="3"/>
    <n v="0"/>
    <n v="1"/>
    <n v="21"/>
  </r>
  <r>
    <n v="60027945"/>
    <x v="0"/>
    <s v="Prelude to War"/>
    <s v="Frank Capra"/>
    <s v="No Cast"/>
    <x v="0"/>
    <d v="2017-03-31T00:00:00"/>
    <x v="61"/>
    <x v="0"/>
    <s v="52 min"/>
    <x v="25"/>
    <s v="Frank Capra's documentary chronicles the rise of authoritarianism in Germany, Italy and Japan as America prepares for a defense of liberty."/>
    <n v="31"/>
    <x v="4"/>
    <x v="3"/>
    <n v="52"/>
    <n v="0"/>
    <n v="83"/>
  </r>
  <r>
    <n v="80119188"/>
    <x v="0"/>
    <s v="San Pietro"/>
    <s v="John Huston"/>
    <s v="No Cast"/>
    <x v="0"/>
    <d v="2017-03-31T00:00:00"/>
    <x v="59"/>
    <x v="4"/>
    <s v="32 min"/>
    <x v="25"/>
    <s v="After the Allies invade Italy, the Liri Valley town of San Pietro becomes an example of the brutal effects of combat, both for soldiers and civilians."/>
    <n v="31"/>
    <x v="4"/>
    <x v="3"/>
    <n v="32"/>
    <n v="0"/>
    <n v="80"/>
  </r>
  <r>
    <n v="60027942"/>
    <x v="0"/>
    <s v="The Battle of Midway"/>
    <s v="John Ford"/>
    <s v="Henry Fonda"/>
    <x v="0"/>
    <d v="2017-03-31T00:00:00"/>
    <x v="61"/>
    <x v="9"/>
    <s v="18 min"/>
    <x v="25"/>
    <s v="Director John Ford captures combat footage of the Battle of Midway, an air and sea campaign that was a turning point in the war in the Pacific."/>
    <n v="31"/>
    <x v="4"/>
    <x v="3"/>
    <n v="18"/>
    <n v="0"/>
    <n v="83"/>
  </r>
  <r>
    <n v="80115857"/>
    <x v="0"/>
    <s v="The Discovery"/>
    <s v="Charlie McDowell"/>
    <s v="Jason Segel"/>
    <x v="0"/>
    <d v="2017-03-31T00:00:00"/>
    <x v="3"/>
    <x v="1"/>
    <s v="102 min"/>
    <x v="11"/>
    <s v="A scientist whose proof of an afterlife caused a rash of suicides forges ahead with his research, while his disapproving son falls for a troubled woman."/>
    <n v="31"/>
    <x v="4"/>
    <x v="3"/>
    <n v="102"/>
    <n v="0"/>
    <n v="8"/>
  </r>
  <r>
    <n v="70281026"/>
    <x v="1"/>
    <s v="The Fear"/>
    <s v="Michael Samuels"/>
    <s v="Peter Mullan"/>
    <x v="1"/>
    <d v="2017-03-31T00:00:00"/>
    <x v="7"/>
    <x v="1"/>
    <s v="1 Season"/>
    <x v="15"/>
    <s v="Richie Beckett is an aging Brighton crime boss who's struggling with the onset of dementia, just as a rival gang is trying to take over his territory."/>
    <n v="31"/>
    <x v="4"/>
    <x v="3"/>
    <n v="0"/>
    <n v="1"/>
    <n v="13"/>
  </r>
  <r>
    <n v="70304244"/>
    <x v="1"/>
    <s v="The Great Train Robbery"/>
    <s v="No Director"/>
    <s v="Luke Evans"/>
    <x v="1"/>
    <d v="2017-03-31T00:00:00"/>
    <x v="2"/>
    <x v="7"/>
    <s v="1 Season"/>
    <x v="15"/>
    <s v="This two-part tale delivers the true story of the Great Train Robbery of 1963, the biggest one in England's history."/>
    <n v="31"/>
    <x v="4"/>
    <x v="3"/>
    <n v="0"/>
    <n v="1"/>
    <n v="12"/>
  </r>
  <r>
    <n v="80119194"/>
    <x v="0"/>
    <s v="The Memphis Belle: A Story of a_x000a_Flying Fortress"/>
    <s v="William Wyler"/>
    <s v="No Cast"/>
    <x v="0"/>
    <d v="2017-03-31T00:00:00"/>
    <x v="62"/>
    <x v="0"/>
    <s v="40 min"/>
    <x v="25"/>
    <s v="This documentary centers on the crew of the B-17 Flying Fortress Memphis Belle as it prepares to execute a strategic bombing mission over Germany."/>
    <n v="31"/>
    <x v="4"/>
    <x v="3"/>
    <n v="40"/>
    <n v="0"/>
    <n v="81"/>
  </r>
  <r>
    <n v="80179057"/>
    <x v="1"/>
    <s v="The Murder Detectives"/>
    <s v="No Director"/>
    <s v="No Cast"/>
    <x v="1"/>
    <d v="2017-03-31T00:00:00"/>
    <x v="5"/>
    <x v="1"/>
    <s v="1 Season"/>
    <x v="15"/>
    <s v="This series tracks the ups and downs of an 18-month investigation into the 2014 stabbing murder of teenager Nicholas Robinson in Bristol, England."/>
    <n v="31"/>
    <x v="4"/>
    <x v="3"/>
    <n v="0"/>
    <n v="1"/>
    <n v="10"/>
  </r>
  <r>
    <n v="80119191"/>
    <x v="0"/>
    <s v="The Negro Soldier"/>
    <s v="Stuart Heisler"/>
    <s v="No Cast"/>
    <x v="0"/>
    <d v="2017-03-31T00:00:00"/>
    <x v="62"/>
    <x v="4"/>
    <s v="40 min"/>
    <x v="25"/>
    <s v="This documentary urged African Americans to enlist and join in the effort to be part of America's continuing fight in World War II."/>
    <n v="31"/>
    <x v="4"/>
    <x v="3"/>
    <n v="40"/>
    <n v="0"/>
    <n v="81"/>
  </r>
  <r>
    <n v="80119193"/>
    <x v="0"/>
    <s v="Thunderbolt"/>
    <s v="William Wyler"/>
    <s v="James Stewart"/>
    <x v="0"/>
    <d v="2017-03-31T00:00:00"/>
    <x v="63"/>
    <x v="4"/>
    <s v="42 min"/>
    <x v="25"/>
    <s v="A P-47 Thunderbolt squadron is shown in preparation, at play and in bombing raids aiming to halt Nazi supply lines and aid Allied ground troops."/>
    <n v="31"/>
    <x v="4"/>
    <x v="3"/>
    <n v="42"/>
    <n v="0"/>
    <n v="78"/>
  </r>
  <r>
    <n v="80119189"/>
    <x v="0"/>
    <s v="Tunisian Victory"/>
    <s v="Frank Capra"/>
    <s v="Burgess Meredith"/>
    <x v="0"/>
    <d v="2017-03-31T00:00:00"/>
    <x v="62"/>
    <x v="0"/>
    <s v="76 min"/>
    <x v="25"/>
    <s v="British and American troops join forces to liberate a Nazi stranglehold in North Africa, sharing battles, hard work and a peaceful Christmas dinner."/>
    <n v="31"/>
    <x v="4"/>
    <x v="3"/>
    <n v="76"/>
    <n v="0"/>
    <n v="81"/>
  </r>
  <r>
    <n v="80119186"/>
    <x v="0"/>
    <s v="Undercover: How to Operate Behind Enemy Lines"/>
    <s v="John Ford"/>
    <s v="No Cast"/>
    <x v="0"/>
    <d v="2017-03-31T00:00:00"/>
    <x v="64"/>
    <x v="0"/>
    <s v="61 min"/>
    <x v="25"/>
    <s v="This World War II-era training film dramatizes how secret agents should act while undercover and how to avoid capture by enemies."/>
    <n v="31"/>
    <x v="4"/>
    <x v="3"/>
    <n v="61"/>
    <n v="0"/>
    <n v="82"/>
  </r>
  <r>
    <n v="70013050"/>
    <x v="0"/>
    <s v="Why We Fight: The Battle of Russia"/>
    <s v="Frank Capra"/>
    <s v="No Cast"/>
    <x v="0"/>
    <d v="2017-03-31T00:00:00"/>
    <x v="64"/>
    <x v="4"/>
    <s v="82 min"/>
    <x v="9"/>
    <s v="This installment of Frank Capra's acclaimed documentary series highlights the need for a Russo-American alliance to defeat the Nazis."/>
    <n v="31"/>
    <x v="4"/>
    <x v="3"/>
    <n v="82"/>
    <n v="0"/>
    <n v="82"/>
  </r>
  <r>
    <n v="80173770"/>
    <x v="1"/>
    <s v="Wild Alaska"/>
    <s v="No Director"/>
    <s v="Dougray Scott"/>
    <x v="1"/>
    <d v="2017-03-31T00:00:00"/>
    <x v="5"/>
    <x v="0"/>
    <s v="1 Season"/>
    <x v="15"/>
    <s v="The natural bounty of Alaska sustains its diverse species through extreme weather conditions in three seasons, each with its rewards and challenges."/>
    <n v="31"/>
    <x v="4"/>
    <x v="3"/>
    <n v="0"/>
    <n v="1"/>
    <n v="10"/>
  </r>
  <r>
    <n v="80173896"/>
    <x v="1"/>
    <s v="Wild Arabia"/>
    <s v="No Director"/>
    <s v="Alexander Siddig"/>
    <x v="1"/>
    <d v="2017-03-31T00:00:00"/>
    <x v="2"/>
    <x v="0"/>
    <s v="1 Season"/>
    <x v="15"/>
    <s v="The widely varied geology and dramatic landscapes in the continental crossroads of Arabia harbors a rich history and an abundance of wildlife."/>
    <n v="31"/>
    <x v="4"/>
    <x v="3"/>
    <n v="0"/>
    <n v="1"/>
    <n v="12"/>
  </r>
  <r>
    <n v="70022548"/>
    <x v="0"/>
    <s v="WWII: Report from the Aleutians"/>
    <s v="John Huston"/>
    <s v="No Cast"/>
    <x v="0"/>
    <d v="2017-03-31T00:00:00"/>
    <x v="64"/>
    <x v="7"/>
    <s v="45 min"/>
    <x v="9"/>
    <s v="Filmmaker John Huston narrates this Oscar-nominated World War II-era film about life among the U.S. soldiers protecting Alaskaâ€™s Aleutian Islands."/>
    <n v="31"/>
    <x v="4"/>
    <x v="3"/>
    <n v="45"/>
    <n v="0"/>
    <n v="82"/>
  </r>
  <r>
    <n v="80097423"/>
    <x v="0"/>
    <s v="Covered: Alive in Asia"/>
    <s v="Micah Bickham"/>
    <s v="Israel Houghton"/>
    <x v="0"/>
    <d v="2016-03-31T00:00:00"/>
    <x v="1"/>
    <x v="9"/>
    <s v="75 min"/>
    <x v="9"/>
    <s v="Christian musician Israel Houghton leads his band Israel &amp; New Breed on a tour supporting their newest album of multicultural, hybrid-genre songs."/>
    <n v="31"/>
    <x v="4"/>
    <x v="1"/>
    <n v="75"/>
    <n v="0"/>
    <n v="9"/>
  </r>
  <r>
    <n v="70259177"/>
    <x v="1"/>
    <s v="Jack Taylor"/>
    <s v="Stuart Orme"/>
    <s v="Iain Glen"/>
    <x v="0"/>
    <d v="2013-03-31T00:00:00"/>
    <x v="1"/>
    <x v="1"/>
    <s v="1 Season"/>
    <x v="4"/>
    <s v="Ken Bruen's bestselling crime novels leap to life in this series of TV movies featuring Irish cop-turned-private-investigator Jack Taylor."/>
    <n v="31"/>
    <x v="4"/>
    <x v="7"/>
    <n v="0"/>
    <n v="1"/>
    <n v="9"/>
  </r>
  <r>
    <n v="81025019"/>
    <x v="1"/>
    <s v="Pablo"/>
    <s v="No Director"/>
    <s v="Jake Williamson"/>
    <x v="1"/>
    <d v="2019-03-30T00:00:00"/>
    <x v="3"/>
    <x v="6"/>
    <s v="1 Season"/>
    <x v="15"/>
    <s v="Equipped with crayons and his creativity, a boy with autism draws an imaginary world where his animal pals help him tackle real-life situations."/>
    <n v="30"/>
    <x v="4"/>
    <x v="0"/>
    <n v="0"/>
    <n v="1"/>
    <n v="8"/>
  </r>
  <r>
    <n v="80993794"/>
    <x v="1"/>
    <s v="à¹à¸œà¸™à¸£à¹‰à¸²à¸¢à¸™à¸²à¸¢à¹€à¸ˆà¹‰à¸²à¹€à¸¥à¹ˆà¸«à¹Œ"/>
    <s v="No Director"/>
    <s v="Chutavuth Pattarakampol"/>
    <x v="5"/>
    <d v="2019-03-30T00:00:00"/>
    <x v="1"/>
    <x v="4"/>
    <s v="1 Season"/>
    <x v="12"/>
    <s v="When two brothers fall for two sisters, they quickly realize the age differences between them are too big to ignore."/>
    <n v="30"/>
    <x v="4"/>
    <x v="0"/>
    <n v="0"/>
    <n v="1"/>
    <n v="9"/>
  </r>
  <r>
    <n v="80117458"/>
    <x v="0"/>
    <s v="First Match"/>
    <s v="Olivia Newman"/>
    <s v="Elvire Emanuelle"/>
    <x v="0"/>
    <d v="2018-03-30T00:00:00"/>
    <x v="9"/>
    <x v="1"/>
    <s v="103 min"/>
    <x v="11"/>
    <s v="A tenacious high school girl raised in foster homes in the inner city tries to reconnect with her ex-con father by joining a boys wrestling team."/>
    <n v="30"/>
    <x v="4"/>
    <x v="2"/>
    <n v="103"/>
    <n v="0"/>
    <n v="7"/>
  </r>
  <r>
    <n v="80143362"/>
    <x v="0"/>
    <s v="Happy Anniversary"/>
    <s v="Jared Stern"/>
    <s v="NoÃ«l Wells"/>
    <x v="0"/>
    <d v="2018-03-30T00:00:00"/>
    <x v="9"/>
    <x v="1"/>
    <s v="78 min"/>
    <x v="3"/>
    <s v="A quirky couple spends their three-year dating anniversary looking back at their relationship and contemplating whether they should break up."/>
    <n v="30"/>
    <x v="4"/>
    <x v="2"/>
    <n v="78"/>
    <n v="0"/>
    <n v="7"/>
  </r>
  <r>
    <n v="80201200"/>
    <x v="0"/>
    <s v="Legend of the Naga Pearls"/>
    <s v="Yang Lei"/>
    <s v="Darren Wang"/>
    <x v="9"/>
    <d v="2018-03-30T00:00:00"/>
    <x v="3"/>
    <x v="1"/>
    <s v="108 min"/>
    <x v="7"/>
    <s v="A petty thief teams up with two bickering accomplices to safeguard a powerful relic and save humankind from a tribe of vengeful, winged humanoids."/>
    <n v="30"/>
    <x v="4"/>
    <x v="2"/>
    <n v="108"/>
    <n v="0"/>
    <n v="8"/>
  </r>
  <r>
    <n v="80145087"/>
    <x v="1"/>
    <s v="Rapture"/>
    <s v="No Director"/>
    <s v="Logic"/>
    <x v="0"/>
    <d v="2018-03-30T00:00:00"/>
    <x v="9"/>
    <x v="1"/>
    <s v="1 Season"/>
    <x v="6"/>
    <s v="Groundbreaking artists share their life stories in this vibrant documentary series that captures hip-hop's impact on global culture."/>
    <n v="30"/>
    <x v="4"/>
    <x v="2"/>
    <n v="0"/>
    <n v="1"/>
    <n v="7"/>
  </r>
  <r>
    <n v="80183197"/>
    <x v="0"/>
    <s v="SofÃ­a NiÃ±o de Rivera: SelecciÃ³n Natural"/>
    <s v="RaÃºl Campos"/>
    <s v="SofÃ­a NiÃ±o de Rivera"/>
    <x v="21"/>
    <d v="2018-03-30T00:00:00"/>
    <x v="9"/>
    <x v="1"/>
    <s v="62 min"/>
    <x v="1"/>
    <s v="Mexico's SofÃ­a NiÃ±o de Rivera brings her dark humor to the stage with jokes about marriage traps, sexually attractive leopards and funny funerals."/>
    <n v="30"/>
    <x v="4"/>
    <x v="2"/>
    <n v="62"/>
    <n v="0"/>
    <n v="7"/>
  </r>
  <r>
    <n v="80148210"/>
    <x v="0"/>
    <s v="The Titan"/>
    <s v="Lennart Ruff"/>
    <s v="Sam Worthington"/>
    <x v="1"/>
    <d v="2018-03-30T00:00:00"/>
    <x v="9"/>
    <x v="1"/>
    <s v="97 min"/>
    <x v="11"/>
    <s v="On a bleak future Earth, a soldier endures a radical genetic transformation to save humanity. But his wife fears he's becoming more creature than man."/>
    <n v="30"/>
    <x v="4"/>
    <x v="2"/>
    <n v="97"/>
    <n v="0"/>
    <n v="7"/>
  </r>
  <r>
    <n v="70128549"/>
    <x v="0"/>
    <s v="Trailer Park Boys: Countdown to Liquor Day"/>
    <s v="Mike Clattenburg"/>
    <s v="Robb Wells"/>
    <x v="13"/>
    <d v="2018-03-30T00:00:00"/>
    <x v="6"/>
    <x v="5"/>
    <s v="102 min"/>
    <x v="3"/>
    <s v="After their latest jail stint, boozy pals Julian, Bubbles and Ricky plan to go legit but learn trailer park manager Jim aims to demolish their homes."/>
    <n v="30"/>
    <x v="4"/>
    <x v="2"/>
    <n v="102"/>
    <n v="0"/>
    <n v="16"/>
  </r>
  <r>
    <n v="70069233"/>
    <x v="0"/>
    <s v="Trailer Park Boys: The Movie"/>
    <s v="Mike Clattenburg"/>
    <s v="Robb Wells"/>
    <x v="13"/>
    <d v="2018-03-30T00:00:00"/>
    <x v="15"/>
    <x v="5"/>
    <s v="95 min"/>
    <x v="3"/>
    <s v="In this feature-length adventure, Ricky, Julian and Bubbles â€“ just out of jail â€“ plan the lamest scheme yet: to get rich by stealing tons of change."/>
    <n v="30"/>
    <x v="4"/>
    <x v="2"/>
    <n v="95"/>
    <n v="0"/>
    <n v="19"/>
  </r>
  <r>
    <n v="80206395"/>
    <x v="1"/>
    <s v="Trump: An American Dream"/>
    <s v="No Director"/>
    <s v="Donald Trump"/>
    <x v="1"/>
    <d v="2018-03-30T00:00:00"/>
    <x v="9"/>
    <x v="4"/>
    <s v="1 Season"/>
    <x v="6"/>
    <s v="Friends, associates and critics reveal the truly American story of Donald Trump, the brash businessman who defied the odds to become U.S. president."/>
    <n v="30"/>
    <x v="4"/>
    <x v="2"/>
    <n v="0"/>
    <n v="1"/>
    <n v="7"/>
  </r>
  <r>
    <n v="80018336"/>
    <x v="0"/>
    <s v="Backcountry"/>
    <s v="Adam MacDonald"/>
    <s v="Missy Peregrym"/>
    <x v="13"/>
    <d v="2017-03-30T00:00:00"/>
    <x v="4"/>
    <x v="7"/>
    <s v="92 min"/>
    <x v="10"/>
    <s v="A weekend hike for urbanites Alex and Jenn takes a dangerous turn when they become lost deep in the remote territory of a menacing bear."/>
    <n v="30"/>
    <x v="4"/>
    <x v="3"/>
    <n v="92"/>
    <n v="0"/>
    <n v="11"/>
  </r>
  <r>
    <n v="80180509"/>
    <x v="0"/>
    <s v="Colkatay Columbus"/>
    <s v="Saurav Palodhi"/>
    <s v="Mir Afsar Ali"/>
    <x v="11"/>
    <d v="2017-03-30T00:00:00"/>
    <x v="1"/>
    <x v="4"/>
    <s v="118 min"/>
    <x v="3"/>
    <s v="When Christopher Columbus mysteriously appears in modern-day Kolkata, India, two struggling young men look to him for advice on achieving success."/>
    <n v="30"/>
    <x v="4"/>
    <x v="3"/>
    <n v="118"/>
    <n v="0"/>
    <n v="9"/>
  </r>
  <r>
    <n v="80145255"/>
    <x v="0"/>
    <s v="Officer Downe"/>
    <s v="Shawn Crahan"/>
    <s v="Kim Coates"/>
    <x v="0"/>
    <d v="2017-03-30T00:00:00"/>
    <x v="1"/>
    <x v="5"/>
    <s v="91 min"/>
    <x v="7"/>
    <s v="Fallen Los Angeles police officer Terrence Downe finds new life as a secret weapon: a scientifically altered super-cop with unlimited lives."/>
    <n v="30"/>
    <x v="4"/>
    <x v="3"/>
    <n v="91"/>
    <n v="0"/>
    <n v="9"/>
  </r>
  <r>
    <n v="70230147"/>
    <x v="0"/>
    <s v="Exit Strategy"/>
    <s v="Michael Whitton"/>
    <s v="Jameel Saleem"/>
    <x v="0"/>
    <d v="2019-03-03T00:00:00"/>
    <x v="7"/>
    <x v="7"/>
    <s v="79 min"/>
    <x v="3"/>
    <s v="When James's living situation turns sour, he has little choice but to move in with his new girlfriend â€“ a decision he almost immediately regrets."/>
    <n v="3"/>
    <x v="4"/>
    <x v="0"/>
    <n v="79"/>
    <n v="0"/>
    <n v="13"/>
  </r>
  <r>
    <n v="80105067"/>
    <x v="0"/>
    <s v="Middle School: The Worst Years of My Life"/>
    <s v="Steve Carr"/>
    <s v="Griffin Gluck"/>
    <x v="0"/>
    <d v="2019-03-03T00:00:00"/>
    <x v="1"/>
    <x v="10"/>
    <s v="92 min"/>
    <x v="0"/>
    <s v="At Hills Village Middle School, budding cartoonist Rafe and best pal Leo challenge their uptight principal by breaking every rule in his handbook."/>
    <n v="3"/>
    <x v="4"/>
    <x v="0"/>
    <n v="92"/>
    <n v="0"/>
    <n v="9"/>
  </r>
  <r>
    <n v="80123950"/>
    <x v="1"/>
    <s v="I Am Me!"/>
    <s v="No Director"/>
    <s v="GermÃ¡n Bracco"/>
    <x v="21"/>
    <d v="2017-03-03T00:00:00"/>
    <x v="1"/>
    <x v="4"/>
    <s v="1 Season"/>
    <x v="12"/>
    <s v="Aspiring hip-hop star Francisco builds a name for himself as a musical artist while his conscience helps him through family drama and discrimination."/>
    <n v="3"/>
    <x v="4"/>
    <x v="3"/>
    <n v="0"/>
    <n v="1"/>
    <n v="9"/>
  </r>
  <r>
    <n v="81033429"/>
    <x v="0"/>
    <d v="2025-08-15T00:00:00"/>
    <s v="Swapnaneel Jayakar"/>
    <s v="Rahul Pethe"/>
    <x v="11"/>
    <d v="2019-03-29T00:00:00"/>
    <x v="0"/>
    <x v="4"/>
    <s v="124 min"/>
    <x v="3"/>
    <s v="On India's Independence Day, a zany mishap in a Mumbai chawl disrupts a young love story while compelling the residents to unite in aid of a little boy."/>
    <n v="29"/>
    <x v="4"/>
    <x v="0"/>
    <n v="124"/>
    <n v="0"/>
    <n v="6"/>
  </r>
  <r>
    <n v="80188579"/>
    <x v="0"/>
    <s v="Bayonet"/>
    <s v="Kyzza Terrazas"/>
    <s v="Luis Gerardo MÃ©ndez"/>
    <x v="21"/>
    <d v="2019-03-29T00:00:00"/>
    <x v="0"/>
    <x v="1"/>
    <s v="102 min"/>
    <x v="11"/>
    <s v="Alone in Finland, a retired Mexican boxer lives in desolation under the weight of an agonizing past, until he gets a shot at redemption in the ring."/>
    <n v="29"/>
    <x v="4"/>
    <x v="0"/>
    <n v="102"/>
    <n v="0"/>
    <n v="6"/>
  </r>
  <r>
    <n v="80992232"/>
    <x v="1"/>
    <s v="Bitter Daisies"/>
    <s v="Miguel Conde"/>
    <s v="MarÃ­a Mera"/>
    <x v="2"/>
    <d v="2019-03-29T00:00:00"/>
    <x v="9"/>
    <x v="1"/>
    <s v="1 Season"/>
    <x v="4"/>
    <s v="While investigating the disappearance of a teen girl in a tight-knit Galician town, a Civil Guard officer uncovers secrets linked to a loss of her own."/>
    <n v="29"/>
    <x v="4"/>
    <x v="0"/>
    <n v="0"/>
    <n v="1"/>
    <n v="7"/>
  </r>
  <r>
    <n v="80189898"/>
    <x v="1"/>
    <s v="Osmosis"/>
    <s v="No Director"/>
    <s v="Agathe Bonitzer"/>
    <x v="7"/>
    <d v="2019-03-29T00:00:00"/>
    <x v="0"/>
    <x v="1"/>
    <s v="1 Season"/>
    <x v="12"/>
    <s v="In near-future Paris, two brilliant siblings unveil a high-tech implant designed to pair up soul mates. But the beta test yields unwelcome surprises."/>
    <n v="29"/>
    <x v="4"/>
    <x v="0"/>
    <n v="0"/>
    <n v="1"/>
    <n v="6"/>
  </r>
  <r>
    <n v="80145533"/>
    <x v="0"/>
    <s v="The Bleeder"/>
    <s v="Philippe Falardeau"/>
    <s v="Liev Schreiber"/>
    <x v="0"/>
    <d v="2019-03-29T00:00:00"/>
    <x v="1"/>
    <x v="5"/>
    <s v="98 min"/>
    <x v="11"/>
    <s v="Husband. Father. Fighter. Meet Chuck Wepner, the liquor salesman and self-proclaimed real-life inspiration behind Rocky Balboa."/>
    <n v="29"/>
    <x v="4"/>
    <x v="0"/>
    <n v="98"/>
    <n v="0"/>
    <n v="9"/>
  </r>
  <r>
    <n v="80200571"/>
    <x v="0"/>
    <s v="The Highwaymen"/>
    <s v="John Lee Hancock"/>
    <s v="Kevin Costner"/>
    <x v="0"/>
    <d v="2019-03-29T00:00:00"/>
    <x v="0"/>
    <x v="5"/>
    <s v="132 min"/>
    <x v="11"/>
    <s v="Two steely former Texas Rangers are tasked with tracking and killing infamous criminals Bonnie and Clyde in this crime drama based on real events."/>
    <n v="29"/>
    <x v="4"/>
    <x v="0"/>
    <n v="132"/>
    <n v="0"/>
    <n v="6"/>
  </r>
  <r>
    <n v="80999977"/>
    <x v="0"/>
    <s v="The Legend of Cocaine Island"/>
    <s v="Theo Love"/>
    <s v="No Cast"/>
    <x v="0"/>
    <d v="2019-03-29T00:00:00"/>
    <x v="0"/>
    <x v="1"/>
    <s v="87 min"/>
    <x v="9"/>
    <s v="An urban legend about a duffel bag of cocaine buried in the Caribbean leads a misfit band to hatch a nutball plan to find it in this comic documentary."/>
    <n v="29"/>
    <x v="4"/>
    <x v="0"/>
    <n v="87"/>
    <n v="0"/>
    <n v="6"/>
  </r>
  <r>
    <n v="81049739"/>
    <x v="1"/>
    <s v="The Terminal"/>
    <s v="No Director"/>
    <s v="Mohammad Mansour"/>
    <x v="5"/>
    <d v="2019-03-29T00:00:00"/>
    <x v="9"/>
    <x v="4"/>
    <s v="1 Season"/>
    <x v="12"/>
    <s v="Social pressure, a complicated past and a clash of values beset the life of a businessman and his family."/>
    <n v="29"/>
    <x v="4"/>
    <x v="0"/>
    <n v="0"/>
    <n v="1"/>
    <n v="7"/>
  </r>
  <r>
    <n v="80223793"/>
    <x v="1"/>
    <s v="Traitors"/>
    <s v="No Director"/>
    <s v="Emma Appleton"/>
    <x v="1"/>
    <d v="2019-03-29T00:00:00"/>
    <x v="0"/>
    <x v="1"/>
    <s v="1 Season"/>
    <x v="15"/>
    <s v="As World War II ends, a young English woman agrees to help an enigmatic American agent root out Russian infiltration of the British government."/>
    <n v="29"/>
    <x v="4"/>
    <x v="0"/>
    <n v="0"/>
    <n v="1"/>
    <n v="6"/>
  </r>
  <r>
    <n v="70129463"/>
    <x v="0"/>
    <s v="Tucker and Dale vs. Evil"/>
    <s v="Eli Craig"/>
    <s v="Tyler Labine"/>
    <x v="13"/>
    <d v="2019-03-29T00:00:00"/>
    <x v="8"/>
    <x v="5"/>
    <s v="89 min"/>
    <x v="3"/>
    <s v="Expecting to relax at their &quot;vacation&quot; cabin, two backwoods boys see their trip turn into a nightmare when they're accused of being psychotic killers."/>
    <n v="29"/>
    <x v="4"/>
    <x v="0"/>
    <n v="89"/>
    <n v="0"/>
    <n v="15"/>
  </r>
  <r>
    <n v="80170767"/>
    <x v="0"/>
    <s v="Wolves"/>
    <s v="Bart Freundlich"/>
    <s v="Michael Shannon"/>
    <x v="0"/>
    <d v="2019-03-29T00:00:00"/>
    <x v="1"/>
    <x v="5"/>
    <s v="109 min"/>
    <x v="11"/>
    <s v="A promising high school basketball player has his eye on an Ivy League scholarship. But his father's secret addictions could ruin everything."/>
    <n v="29"/>
    <x v="4"/>
    <x v="0"/>
    <n v="109"/>
    <n v="0"/>
    <n v="9"/>
  </r>
  <r>
    <n v="81012998"/>
    <x v="1"/>
    <s v="All American"/>
    <s v="No Director"/>
    <s v="Daniel Ezra"/>
    <x v="0"/>
    <d v="2019-03-28T00:00:00"/>
    <x v="0"/>
    <x v="4"/>
    <s v="1 Season"/>
    <x v="26"/>
    <s v="Culture clashes and brewing rivalries test a teen football player from South Los Angeles when heâ€™s recruited to the Beverly Hills High School team."/>
    <n v="28"/>
    <x v="4"/>
    <x v="0"/>
    <n v="0"/>
    <n v="1"/>
    <n v="6"/>
  </r>
  <r>
    <n v="80127927"/>
    <x v="1"/>
    <s v="Ollie &amp; Moon"/>
    <s v="No Director"/>
    <s v="Mattea Conforti"/>
    <x v="7"/>
    <d v="2018-03-28T00:00:00"/>
    <x v="9"/>
    <x v="6"/>
    <s v="1 Season"/>
    <x v="2"/>
    <s v="Two quirky cats, Ollie and Moon, and their friend Stanley the snail travel the world, solving everyday problems and learning about different cultures."/>
    <n v="28"/>
    <x v="4"/>
    <x v="2"/>
    <n v="0"/>
    <n v="1"/>
    <n v="7"/>
  </r>
  <r>
    <n v="80134826"/>
    <x v="0"/>
    <s v="Jo Koy: Live from Seattle"/>
    <s v="Shannon Hartman"/>
    <s v="Jo Koy"/>
    <x v="0"/>
    <d v="2017-03-28T00:00:00"/>
    <x v="3"/>
    <x v="1"/>
    <s v="63 min"/>
    <x v="1"/>
    <s v="Between raising a teenage boy and growing up with a Filipino mother, stand-up comic Jo Koy has been through a lot. He's here to tell you all about it."/>
    <n v="28"/>
    <x v="4"/>
    <x v="3"/>
    <n v="63"/>
    <n v="0"/>
    <n v="8"/>
  </r>
  <r>
    <n v="81047902"/>
    <x v="0"/>
    <s v="Danur: I Can See Ghosts"/>
    <s v="Awi Suryadi"/>
    <s v="Prilly Latuconsina"/>
    <x v="18"/>
    <d v="2019-03-27T00:00:00"/>
    <x v="3"/>
    <x v="4"/>
    <s v="75 min"/>
    <x v="10"/>
    <s v="Adapted from a best-selling novel, this horror film shows Risa befriending ghosts until an evil spirit tries to take her sister to the other side."/>
    <n v="27"/>
    <x v="4"/>
    <x v="0"/>
    <n v="75"/>
    <n v="0"/>
    <n v="8"/>
  </r>
  <r>
    <n v="81047897"/>
    <x v="0"/>
    <s v="Verses of Love"/>
    <s v="Hanung Bramantyo"/>
    <s v="Fedi Nuril"/>
    <x v="18"/>
    <d v="2019-03-27T00:00:00"/>
    <x v="19"/>
    <x v="4"/>
    <s v="126 min"/>
    <x v="11"/>
    <s v="Polygamy, piety and personal principles collide for a charming and congenial young university student struggling in a four-way love triangle."/>
    <n v="27"/>
    <x v="4"/>
    <x v="0"/>
    <n v="126"/>
    <n v="0"/>
    <n v="17"/>
  </r>
  <r>
    <n v="80216988"/>
    <x v="0"/>
    <s v="Ã‰g man Ã¾ig"/>
    <s v="Ã“skar ThÃ³r Axelsson"/>
    <s v="JÃ³hannes Haukur JÃ³hannesson"/>
    <x v="50"/>
    <d v="2018-03-27T00:00:00"/>
    <x v="3"/>
    <x v="1"/>
    <s v="106 min"/>
    <x v="10"/>
    <s v="Young urbanites renovating a rundown house, and a psychiatrist grieving his son's disappearance, are connected to a supernatural, decades-old secret."/>
    <n v="27"/>
    <x v="4"/>
    <x v="2"/>
    <n v="106"/>
    <n v="0"/>
    <n v="8"/>
  </r>
  <r>
    <n v="80213803"/>
    <x v="1"/>
    <s v="James Acaster: Repertoire"/>
    <s v="Dan Lucchesi"/>
    <s v="James Acaster"/>
    <x v="1"/>
    <d v="2018-03-27T00:00:00"/>
    <x v="9"/>
    <x v="4"/>
    <s v="1 Season"/>
    <x v="15"/>
    <s v="Offbeat comic James Acaster covers the strange, the mundane and everything in between in this collection of four wide-ranging stand-up specials."/>
    <n v="27"/>
    <x v="4"/>
    <x v="2"/>
    <n v="0"/>
    <n v="1"/>
    <n v="7"/>
  </r>
  <r>
    <n v="80175623"/>
    <x v="0"/>
    <s v="Blood Money"/>
    <s v="Vishal Mahadkar"/>
    <s v="Manish Chaudhary"/>
    <x v="11"/>
    <d v="2017-03-27T00:00:00"/>
    <x v="7"/>
    <x v="4"/>
    <s v="110 min"/>
    <x v="11"/>
    <s v="Ambitious Kunal takes a job in the diamond business, but his life is thrown into turmoil when he's drawn into the seedy underworld of his new career."/>
    <n v="27"/>
    <x v="4"/>
    <x v="3"/>
    <n v="110"/>
    <n v="0"/>
    <n v="13"/>
  </r>
  <r>
    <n v="81002880"/>
    <x v="0"/>
    <s v="Nate Bargatze: The Tennessee Kid"/>
    <s v="Ryan Polito"/>
    <s v="Nate Bargatze"/>
    <x v="0"/>
    <d v="2019-03-26T00:00:00"/>
    <x v="0"/>
    <x v="0"/>
    <s v="61 min"/>
    <x v="1"/>
    <s v="Comic Nate Bargatze touches on air travel, cheap weddings, college football, chocolate milk and the perils of ordering coffee in this stand-up special."/>
    <n v="26"/>
    <x v="4"/>
    <x v="0"/>
    <n v="61"/>
    <n v="0"/>
    <n v="6"/>
  </r>
  <r>
    <n v="80222896"/>
    <x v="0"/>
    <s v="Birdshot"/>
    <s v="Mikhail Red"/>
    <s v="Mary Joy Apostol"/>
    <x v="41"/>
    <d v="2018-03-26T00:00:00"/>
    <x v="1"/>
    <x v="1"/>
    <s v="115 min"/>
    <x v="11"/>
    <s v="A sheltered farm girl inadvertently shoots an endangered Philippine eagle, setting off a police investigation that exposes violence and corruption."/>
    <n v="26"/>
    <x v="4"/>
    <x v="2"/>
    <n v="115"/>
    <n v="0"/>
    <n v="9"/>
  </r>
  <r>
    <n v="81038046"/>
    <x v="0"/>
    <s v="Sei"/>
    <s v="Raj Babu"/>
    <s v="Nakhul"/>
    <x v="11"/>
    <d v="2019-03-25T00:00:00"/>
    <x v="9"/>
    <x v="4"/>
    <s v="126 min"/>
    <x v="7"/>
    <s v="An aspiring yet aimless actor takes over his ailing father's job as an ambulance driver, unwittingly getting involved in an organ-trafficking network."/>
    <n v="25"/>
    <x v="4"/>
    <x v="0"/>
    <n v="126"/>
    <n v="0"/>
    <n v="7"/>
  </r>
  <r>
    <n v="81049479"/>
    <x v="1"/>
    <s v="The Eagle of El-Se'eed"/>
    <s v="No Director"/>
    <s v="Mohamed Ramadan"/>
    <x v="5"/>
    <d v="2019-03-25T00:00:00"/>
    <x v="9"/>
    <x v="4"/>
    <s v="1 Season"/>
    <x v="4"/>
    <s v="A police officer and a drug lord become embroiled in a cycle of revenge, each man bent on taking the other down."/>
    <n v="25"/>
    <x v="4"/>
    <x v="0"/>
    <n v="0"/>
    <n v="1"/>
    <n v="7"/>
  </r>
  <r>
    <n v="80101096"/>
    <x v="0"/>
    <s v="Kung Fu Panda: Secrets of the Scroll"/>
    <s v="Rodolphe Guenoden"/>
    <s v="Jack Black"/>
    <x v="0"/>
    <d v="2016-03-25T00:00:00"/>
    <x v="1"/>
    <x v="0"/>
    <s v="23 min"/>
    <x v="0"/>
    <s v="When a twist of fate brings five unlikely animals together, they find that combining their unique kung fu styles as a team makes the perfect weapon!"/>
    <n v="25"/>
    <x v="4"/>
    <x v="1"/>
    <n v="23"/>
    <n v="0"/>
    <n v="9"/>
  </r>
  <r>
    <n v="80202809"/>
    <x v="0"/>
    <s v="Superlopez"/>
    <s v="Javier Ruiz Caldera"/>
    <s v="Dani Rovira"/>
    <x v="2"/>
    <d v="2019-03-24T00:00:00"/>
    <x v="9"/>
    <x v="4"/>
    <s v="108 min"/>
    <x v="7"/>
    <s v="In this adaptation of the comic strip, Juan LÃ³pez must balance an office job with heroic feats to save the love of his life and native planet ChitÃ³n."/>
    <n v="24"/>
    <x v="4"/>
    <x v="0"/>
    <n v="108"/>
    <n v="0"/>
    <n v="7"/>
  </r>
  <r>
    <n v="80020132"/>
    <x v="0"/>
    <s v="Monster High: Haunted"/>
    <s v="Dan Fraga"/>
    <s v="No Cast"/>
    <x v="0"/>
    <d v="2018-03-24T00:00:00"/>
    <x v="5"/>
    <x v="3"/>
    <s v="76 min"/>
    <x v="0"/>
    <s v="Hearing that their old school is being haunted, Spectra Vondergeist and her pals head back to Monster High to get to the bottom of the scary spookery."/>
    <n v="24"/>
    <x v="4"/>
    <x v="2"/>
    <n v="76"/>
    <n v="0"/>
    <n v="10"/>
  </r>
  <r>
    <n v="80206758"/>
    <x v="0"/>
    <s v="Red Trees"/>
    <s v="Marina Willer"/>
    <s v="Tim Piggott-Smith"/>
    <x v="1"/>
    <d v="2018-03-24T00:00:00"/>
    <x v="3"/>
    <x v="0"/>
    <s v="80 min"/>
    <x v="9"/>
    <s v="A documentarian details her Jewish family's escape from Nazi-occupied Prague to refuge in Brazil, where her father built a life as an architect."/>
    <n v="24"/>
    <x v="4"/>
    <x v="2"/>
    <n v="80"/>
    <n v="0"/>
    <n v="8"/>
  </r>
  <r>
    <n v="80162210"/>
    <x v="0"/>
    <s v="Felipe Neto: My Life Makes No Sense"/>
    <s v="Diego Pignataro"/>
    <s v="Felipe Neto"/>
    <x v="17"/>
    <d v="2017-03-24T00:00:00"/>
    <x v="3"/>
    <x v="1"/>
    <s v="91 min"/>
    <x v="1"/>
    <s v="YouTube sensation Felipe Neto brings the stories from his autobiographical book &quot;NÃ£o Faz Sentido!&quot; to the stage in this comedy special."/>
    <n v="24"/>
    <x v="4"/>
    <x v="3"/>
    <n v="91"/>
    <n v="0"/>
    <n v="8"/>
  </r>
  <r>
    <n v="80126485"/>
    <x v="0"/>
    <s v="The C Word"/>
    <s v="Meghan O'Hara"/>
    <s v="Morgan Freeman"/>
    <x v="0"/>
    <d v="2017-03-24T00:00:00"/>
    <x v="1"/>
    <x v="4"/>
    <s v="93 min"/>
    <x v="9"/>
    <s v="To solve the mystery of cancer, challenging the status quo is a must. Witness how lifestyle and societal changes may help beat the disease."/>
    <n v="24"/>
    <x v="4"/>
    <x v="3"/>
    <n v="93"/>
    <n v="0"/>
    <n v="9"/>
  </r>
  <r>
    <n v="80082242"/>
    <x v="0"/>
    <s v="The Most Hated Woman in America"/>
    <s v="Tommy O'Haver"/>
    <s v="Melissa Leo"/>
    <x v="0"/>
    <d v="2017-03-24T00:00:00"/>
    <x v="3"/>
    <x v="1"/>
    <s v="93 min"/>
    <x v="11"/>
    <s v="This drama follows the controversial life of outspoken atheist Madalyn Murray O'Hair, from her landmark court battles to her infamous abduction."/>
    <n v="24"/>
    <x v="4"/>
    <x v="3"/>
    <n v="93"/>
    <n v="0"/>
    <n v="8"/>
  </r>
  <r>
    <n v="70251816"/>
    <x v="1"/>
    <s v="Drugs, Inc."/>
    <s v="No Director"/>
    <s v="Mike Secher"/>
    <x v="0"/>
    <d v="2019-03-23T00:00:00"/>
    <x v="5"/>
    <x v="1"/>
    <s v="1 Season"/>
    <x v="4"/>
    <s v="This absorbing documentary series follows the entire supply chain of the illicit drug trade, tracing its production, export, sale and consumption."/>
    <n v="23"/>
    <x v="4"/>
    <x v="0"/>
    <n v="0"/>
    <n v="1"/>
    <n v="10"/>
  </r>
  <r>
    <n v="70202151"/>
    <x v="0"/>
    <s v="I Don't Know How She Does It"/>
    <s v="Douglas McGrath"/>
    <s v="Sarah Jessica Parker"/>
    <x v="0"/>
    <d v="2019-03-23T00:00:00"/>
    <x v="10"/>
    <x v="8"/>
    <s v="89 min"/>
    <x v="3"/>
    <s v="In this affable yuppie comedy, Kate Reddy is a successful executive, wife and mom whose personal and professional lives hang in precarious balance."/>
    <n v="23"/>
    <x v="4"/>
    <x v="0"/>
    <n v="89"/>
    <n v="0"/>
    <n v="14"/>
  </r>
  <r>
    <n v="80999996"/>
    <x v="0"/>
    <s v="Oversize Cops"/>
    <s v="Chanon Yingyong"/>
    <s v="Sarun Cinsuvapala"/>
    <x v="8"/>
    <d v="2019-03-23T00:00:00"/>
    <x v="3"/>
    <x v="1"/>
    <s v="100 min"/>
    <x v="7"/>
    <s v="While investigating a bank robbery, a squad of overweight police officers undergoes rigorous training to shed pounds."/>
    <n v="23"/>
    <x v="4"/>
    <x v="0"/>
    <n v="100"/>
    <n v="0"/>
    <n v="8"/>
  </r>
  <r>
    <n v="80222788"/>
    <x v="1"/>
    <s v="Day and Night"/>
    <s v="No Director"/>
    <s v="Pan Yueming"/>
    <x v="9"/>
    <d v="2018-03-23T00:00:00"/>
    <x v="3"/>
    <x v="1"/>
    <s v="1 Season"/>
    <x v="4"/>
    <s v="A detective assists with an investigation into a brutal mass murder case in which his twin brother is the prime suspect."/>
    <n v="23"/>
    <x v="4"/>
    <x v="2"/>
    <n v="0"/>
    <n v="1"/>
    <n v="8"/>
  </r>
  <r>
    <n v="80169617"/>
    <x v="0"/>
    <s v="Game Over, Man!"/>
    <s v="Kyle Newacheck"/>
    <s v="Adam DeVine"/>
    <x v="0"/>
    <d v="2018-03-23T00:00:00"/>
    <x v="9"/>
    <x v="1"/>
    <s v="102 min"/>
    <x v="7"/>
    <s v="Three buddies with big dreams go from underachieving slackers to badass warriors when their posh hotel is taken over by terrorists."/>
    <n v="23"/>
    <x v="4"/>
    <x v="2"/>
    <n v="102"/>
    <n v="0"/>
    <n v="7"/>
  </r>
  <r>
    <n v="80144454"/>
    <x v="0"/>
    <s v="Layla M."/>
    <s v="Mijke de Jong"/>
    <s v="Nora El Koussour"/>
    <x v="6"/>
    <d v="2018-03-23T00:00:00"/>
    <x v="1"/>
    <x v="1"/>
    <s v="99 min"/>
    <x v="11"/>
    <s v="In response to the repeated bigotry she faces, a Muslim teen in Amsterdam tries to find a sense of belonging in the world of fundamentalist Islam."/>
    <n v="23"/>
    <x v="4"/>
    <x v="2"/>
    <n v="99"/>
    <n v="0"/>
    <n v="9"/>
  </r>
  <r>
    <n v="70204282"/>
    <x v="0"/>
    <s v="Pablo Escobar: Angel or Demon?"/>
    <s v="Jorge Granier"/>
    <s v="No Cast"/>
    <x v="48"/>
    <d v="2018-03-23T00:00:00"/>
    <x v="20"/>
    <x v="7"/>
    <s v="82 min"/>
    <x v="9"/>
    <s v="This documentary traces the steps of druglord Pablo Escobar with vivid eyewitness accounts that reconstruct his bloody reign in Colombia."/>
    <n v="23"/>
    <x v="4"/>
    <x v="2"/>
    <n v="82"/>
    <n v="0"/>
    <n v="18"/>
  </r>
  <r>
    <n v="80242378"/>
    <x v="0"/>
    <s v="Paradox"/>
    <s v="Daryl Hannah"/>
    <s v="Neil Young"/>
    <x v="0"/>
    <d v="2018-03-23T00:00:00"/>
    <x v="9"/>
    <x v="1"/>
    <s v="74 min"/>
    <x v="11"/>
    <s v="Neil Young and his band of outlaws sow seeds of strange mischief and musical wonder under Western skies in this dreamlike film by Daryl Hannah."/>
    <n v="23"/>
    <x v="4"/>
    <x v="2"/>
    <n v="74"/>
    <n v="0"/>
    <n v="7"/>
  </r>
  <r>
    <n v="80184068"/>
    <x v="1"/>
    <s v="Requiem"/>
    <s v="No Director"/>
    <s v="Lydia Wilson"/>
    <x v="1"/>
    <d v="2018-03-23T00:00:00"/>
    <x v="9"/>
    <x v="1"/>
    <s v="1 Season"/>
    <x v="15"/>
    <s v="In the wake of a sudden tragedy, a London cellist unearths secrets that link her mother to the disappearance of a young girl in a small Welsh town."/>
    <n v="23"/>
    <x v="4"/>
    <x v="2"/>
    <n v="0"/>
    <n v="1"/>
    <n v="7"/>
  </r>
  <r>
    <n v="80171733"/>
    <x v="0"/>
    <s v="Roxanne Roxanne"/>
    <s v="Michael Larnell"/>
    <s v="ChantÃ© Adams"/>
    <x v="0"/>
    <d v="2018-03-23T00:00:00"/>
    <x v="9"/>
    <x v="1"/>
    <s v="100 min"/>
    <x v="11"/>
    <s v="She grew up in a tough New York neighborhood in the '80s and made history with &quot;Roxanne's Revenge.&quot; The story of teen battle rap champ Roxanne Shante."/>
    <n v="23"/>
    <x v="4"/>
    <x v="2"/>
    <n v="100"/>
    <n v="0"/>
    <n v="7"/>
  </r>
  <r>
    <n v="80245408"/>
    <x v="0"/>
    <s v="Secret Superstar"/>
    <s v="Advait Chandan"/>
    <s v="Zaira Wasim"/>
    <x v="11"/>
    <d v="2018-03-23T00:00:00"/>
    <x v="3"/>
    <x v="4"/>
    <s v="150 min"/>
    <x v="11"/>
    <s v="A talented teenage singer-songwriter living amid domestic abuse becomes a YouTube sensation after a video in which she hides her identity goes viral."/>
    <n v="23"/>
    <x v="4"/>
    <x v="2"/>
    <n v="150"/>
    <n v="0"/>
    <n v="8"/>
  </r>
  <r>
    <n v="80044566"/>
    <x v="0"/>
    <s v="Welcome to New York"/>
    <s v="Abel Ferrara"/>
    <s v="GÃ©rard Depardieu"/>
    <x v="0"/>
    <d v="2017-03-23T00:00:00"/>
    <x v="4"/>
    <x v="5"/>
    <s v="108 min"/>
    <x v="11"/>
    <s v="A lecherous World Bank official sees his reputation crumbling when he's accused of raping a hotel maid during a trip to New York."/>
    <n v="23"/>
    <x v="4"/>
    <x v="3"/>
    <n v="108"/>
    <n v="0"/>
    <n v="11"/>
  </r>
  <r>
    <n v="80189632"/>
    <x v="1"/>
    <s v="Charlie's Colorforms City"/>
    <s v="No Director"/>
    <s v="Jacob Soley"/>
    <x v="0"/>
    <d v="2019-03-22T00:00:00"/>
    <x v="0"/>
    <x v="6"/>
    <s v="1 Season"/>
    <x v="2"/>
    <s v="Charlie creates fun stories using different shapes, and he needs your help! Take off for adventures in outer space, the Wild West â€“ and right at home."/>
    <n v="22"/>
    <x v="4"/>
    <x v="0"/>
    <n v="0"/>
    <n v="1"/>
    <n v="6"/>
  </r>
  <r>
    <n v="80230265"/>
    <x v="1"/>
    <s v="Crime Diaries: The Candidate"/>
    <s v="No Director"/>
    <s v="Jorge A. JimÃ©nez"/>
    <x v="21"/>
    <d v="2019-03-22T00:00:00"/>
    <x v="0"/>
    <x v="1"/>
    <s v="1 Season"/>
    <x v="4"/>
    <s v="In 1994, Mexican presidential candidate Luis Donaldo Colosio's assassination sends his dying widow racing to uncover who did it. Based on true events."/>
    <n v="22"/>
    <x v="4"/>
    <x v="0"/>
    <n v="0"/>
    <n v="1"/>
    <n v="6"/>
  </r>
  <r>
    <n v="81076756"/>
    <x v="1"/>
    <s v="Delhi Crime"/>
    <s v="No Director"/>
    <s v="Shefali Shah"/>
    <x v="11"/>
    <d v="2019-03-22T00:00:00"/>
    <x v="0"/>
    <x v="1"/>
    <s v="1 Season"/>
    <x v="4"/>
    <s v="As Delhi reels in the aftermath of a gang rape, DCP Vartika Chaturvedi leads a painstaking search for the culprits. Based on the 2012 Nirbhaya case."/>
    <n v="22"/>
    <x v="4"/>
    <x v="0"/>
    <n v="0"/>
    <n v="1"/>
    <n v="6"/>
  </r>
  <r>
    <n v="80991158"/>
    <x v="0"/>
    <s v="Mirage"/>
    <s v="Oriol Paulo"/>
    <s v="Adriana Ugarte"/>
    <x v="2"/>
    <d v="2019-03-22T00:00:00"/>
    <x v="9"/>
    <x v="1"/>
    <s v="129 min"/>
    <x v="11"/>
    <s v="A space-time continuum glitch allows Vera to save a boy's life 25 years earlier, but results in the loss of her daughter, whom she fights to get back."/>
    <n v="22"/>
    <x v="4"/>
    <x v="0"/>
    <n v="129"/>
    <n v="0"/>
    <n v="7"/>
  </r>
  <r>
    <n v="80208298"/>
    <x v="1"/>
    <s v="Most Beautiful Thing"/>
    <s v="No Director"/>
    <s v="Maria Casadevall"/>
    <x v="17"/>
    <d v="2019-03-22T00:00:00"/>
    <x v="0"/>
    <x v="1"/>
    <s v="1 Season"/>
    <x v="12"/>
    <s v="A 1950s housewife goes to Rio de Janeiro to meet up with her husband, only to learn he's deserted her, but decides to stay and open a bossa nova club."/>
    <n v="22"/>
    <x v="4"/>
    <x v="0"/>
    <n v="0"/>
    <n v="1"/>
    <n v="6"/>
  </r>
  <r>
    <n v="80191046"/>
    <x v="0"/>
    <s v="ReMastered: The Miami Showband Massacre"/>
    <s v="Stuart Sender"/>
    <s v="No Cast"/>
    <x v="5"/>
    <d v="2019-03-22T00:00:00"/>
    <x v="0"/>
    <x v="1"/>
    <s v="71 min"/>
    <x v="9"/>
    <s v="The killing of three members of the Miami Showband sent shock waves across Ireland in 1975. Now one survivor doggedly pursues the truth."/>
    <n v="22"/>
    <x v="4"/>
    <x v="0"/>
    <n v="71"/>
    <n v="0"/>
    <n v="6"/>
  </r>
  <r>
    <n v="80223108"/>
    <x v="1"/>
    <s v="Selling Sunset"/>
    <s v="No Director"/>
    <s v="No Cast"/>
    <x v="5"/>
    <d v="2019-03-22T00:00:00"/>
    <x v="0"/>
    <x v="1"/>
    <s v="1 Season"/>
    <x v="18"/>
    <s v="The elite real estate brokers at The Oppenheim Group sell the luxe life to affluent buyers in LA. The drama ramps up when a new agent joins the team."/>
    <n v="22"/>
    <x v="4"/>
    <x v="0"/>
    <n v="0"/>
    <n v="1"/>
    <n v="6"/>
  </r>
  <r>
    <n v="81049348"/>
    <x v="1"/>
    <s v="The 10 Sins"/>
    <s v="No Director"/>
    <s v="Abdul Mohsen Alnimer"/>
    <x v="5"/>
    <d v="2019-03-22T00:00:00"/>
    <x v="9"/>
    <x v="4"/>
    <s v="1 Season"/>
    <x v="12"/>
    <s v="In this social drama of sin and remorse, a man reels at the discovery that his wife has been unfaithful, and gives her an ultimatum."/>
    <n v="22"/>
    <x v="4"/>
    <x v="0"/>
    <n v="0"/>
    <n v="1"/>
    <n v="7"/>
  </r>
  <r>
    <n v="80169469"/>
    <x v="0"/>
    <s v="The Dirt"/>
    <s v="Jeff Tremaine"/>
    <s v="Douglas Booth"/>
    <x v="0"/>
    <d v="2019-03-22T00:00:00"/>
    <x v="0"/>
    <x v="1"/>
    <s v="108 min"/>
    <x v="3"/>
    <s v="In this unflinching biopic based on MÃ¶tley CrÃ¼e's best-selling book, four LA misfits navigate the monster highs and savage lows of music superstardom."/>
    <n v="22"/>
    <x v="4"/>
    <x v="0"/>
    <n v="108"/>
    <n v="0"/>
    <n v="6"/>
  </r>
  <r>
    <n v="80148239"/>
    <x v="0"/>
    <s v="The Rolling Stones: OlÃ© OlÃ© OlÃ©! A Trip Across Latin America"/>
    <s v="Paul Dugdale"/>
    <s v="Mick Jagger"/>
    <x v="1"/>
    <d v="2019-03-22T00:00:00"/>
    <x v="1"/>
    <x v="4"/>
    <s v="101 min"/>
    <x v="9"/>
    <s v="Follow the Rolling Stones as the iconic group breaks new ground in Latin America, wrapping a 10-city tour as the first-ever rock band to play in Cuba."/>
    <n v="22"/>
    <x v="4"/>
    <x v="0"/>
    <n v="101"/>
    <n v="0"/>
    <n v="9"/>
  </r>
  <r>
    <n v="81049949"/>
    <x v="0"/>
    <s v="Antoine Griezmann: The Making of a Legend"/>
    <s v="No Director"/>
    <s v="No Cast"/>
    <x v="5"/>
    <d v="2019-03-21T00:00:00"/>
    <x v="0"/>
    <x v="0"/>
    <s v="60 min"/>
    <x v="9"/>
    <s v="With heart and determination, Antoine Griezmann overcame his small stature to become one of the worldâ€™s top soccer players and a World Cup champion."/>
    <n v="21"/>
    <x v="4"/>
    <x v="0"/>
    <n v="60"/>
    <n v="0"/>
    <n v="6"/>
  </r>
  <r>
    <n v="70230412"/>
    <x v="1"/>
    <s v="Bo on the Go!"/>
    <s v="No Director"/>
    <s v="Catherine O'Connor"/>
    <x v="13"/>
    <d v="2019-03-21T00:00:00"/>
    <x v="20"/>
    <x v="6"/>
    <s v="1 Season"/>
    <x v="2"/>
    <s v="Staying at home doesn't mean sitting still for energetic Bo and her little dragon friend Dezzy, who embark on amazing adventures through movement."/>
    <n v="21"/>
    <x v="4"/>
    <x v="0"/>
    <n v="0"/>
    <n v="1"/>
    <n v="18"/>
  </r>
  <r>
    <n v="80220655"/>
    <x v="1"/>
    <s v="Stay Tuned!"/>
    <s v="No Director"/>
    <s v="Kyoko Yoshine"/>
    <x v="24"/>
    <d v="2019-03-21T00:00:00"/>
    <x v="0"/>
    <x v="4"/>
    <s v="1 Season"/>
    <x v="12"/>
    <s v="She's the most unlikely candidate to ever stumble into the role of a reporter, and sheâ€™s keeping everyone on their toes with her eccentric ways."/>
    <n v="21"/>
    <x v="4"/>
    <x v="0"/>
    <n v="0"/>
    <n v="1"/>
    <n v="6"/>
  </r>
  <r>
    <n v="81010863"/>
    <x v="0"/>
    <s v="The Amazing Praybeyt Benjamin"/>
    <s v="Wenn V. Deramas"/>
    <s v="Vice Ganda"/>
    <x v="41"/>
    <d v="2019-03-21T00:00:00"/>
    <x v="4"/>
    <x v="4"/>
    <s v="105 min"/>
    <x v="7"/>
    <s v="Now a celebrity, Benjie is tasked with taking care of a General's young son, who has information about a looming terrorist threat."/>
    <n v="21"/>
    <x v="4"/>
    <x v="0"/>
    <n v="105"/>
    <n v="0"/>
    <n v="11"/>
  </r>
  <r>
    <n v="80162503"/>
    <x v="0"/>
    <s v="The Super Parental Guardians"/>
    <s v="Joyce Bernal"/>
    <s v="Vice Ganda"/>
    <x v="41"/>
    <d v="2019-03-21T00:00:00"/>
    <x v="1"/>
    <x v="4"/>
    <s v="115 min"/>
    <x v="7"/>
    <s v="Following his best friend's death, Arci takes charge of her two boisterous children with some help from their gang-affiliated uncle."/>
    <n v="21"/>
    <x v="4"/>
    <x v="0"/>
    <n v="115"/>
    <n v="0"/>
    <n v="9"/>
  </r>
  <r>
    <n v="80150350"/>
    <x v="0"/>
    <s v="The Third Party"/>
    <s v="Jason Paul Laxamana"/>
    <s v="Sam Milby"/>
    <x v="41"/>
    <d v="2019-03-21T00:00:00"/>
    <x v="1"/>
    <x v="1"/>
    <s v="118 min"/>
    <x v="3"/>
    <s v="When aspiring fashion designer Andi reconnects with her ex-boyfriend Max, she's surprised to learn that he's in a relationship with a man."/>
    <n v="21"/>
    <x v="4"/>
    <x v="0"/>
    <n v="118"/>
    <n v="0"/>
    <n v="9"/>
  </r>
  <r>
    <n v="80160692"/>
    <x v="0"/>
    <s v="The Unmarried Wife"/>
    <s v="Maryo J. De los Reyes"/>
    <s v="Angelica Panganiban"/>
    <x v="41"/>
    <d v="2019-03-21T00:00:00"/>
    <x v="1"/>
    <x v="1"/>
    <s v="130 min"/>
    <x v="11"/>
    <s v="Tired of her husband's cheating, Anne begins a passionate new relationship â€“ while still wondering if she should give her marriage another chance."/>
    <n v="21"/>
    <x v="4"/>
    <x v="0"/>
    <n v="130"/>
    <n v="0"/>
    <n v="9"/>
  </r>
  <r>
    <n v="70060865"/>
    <x v="0"/>
    <s v="The Wedding Curse"/>
    <s v="Chito S. RoÃ±o"/>
    <s v="Kris Aquino"/>
    <x v="41"/>
    <d v="2019-03-21T00:00:00"/>
    <x v="15"/>
    <x v="0"/>
    <s v="101 min"/>
    <x v="10"/>
    <s v="Two weddings marred by tragedy lead the respective brides to believe that that they've been cursed by an old cultural superstition."/>
    <n v="21"/>
    <x v="4"/>
    <x v="0"/>
    <n v="101"/>
    <n v="0"/>
    <n v="19"/>
  </r>
  <r>
    <n v="80157890"/>
    <x v="0"/>
    <s v="Vince and Kath and James"/>
    <s v="Theodore Boborol"/>
    <s v="Julia Barretto"/>
    <x v="41"/>
    <d v="2019-03-21T00:00:00"/>
    <x v="1"/>
    <x v="0"/>
    <s v="115 min"/>
    <x v="5"/>
    <s v="Love can be complicated, especially when Vince agrees to secretly woo Kath via text on behalf of James â€“ while falling for her, too."/>
    <n v="21"/>
    <x v="4"/>
    <x v="0"/>
    <n v="115"/>
    <n v="0"/>
    <n v="9"/>
  </r>
  <r>
    <n v="80164752"/>
    <x v="0"/>
    <s v="Conor McGregor: Notorious"/>
    <s v="Gavin Fitzgerald"/>
    <s v="Conor McGregor"/>
    <x v="19"/>
    <d v="2018-03-21T00:00:00"/>
    <x v="3"/>
    <x v="5"/>
    <s v="90 min"/>
    <x v="9"/>
    <s v="From making ends meet to lavish rides and fur coats, the Irish MMA champion grants an all-access pass to the highs â€“ and lows â€“ of his ascent."/>
    <n v="21"/>
    <x v="4"/>
    <x v="2"/>
    <n v="90"/>
    <n v="0"/>
    <n v="8"/>
  </r>
  <r>
    <n v="80135149"/>
    <x v="0"/>
    <s v="Another Forever"/>
    <s v="Juan Zapata"/>
    <s v="Daniela Escobar"/>
    <x v="17"/>
    <d v="2017-03-21T00:00:00"/>
    <x v="1"/>
    <x v="0"/>
    <s v="72 min"/>
    <x v="11"/>
    <s v="Overtaken by the death of her beloved, a grieving woman decides to take a spontaneous trip to visit her friend and get her life back on track."/>
    <n v="21"/>
    <x v="4"/>
    <x v="3"/>
    <n v="72"/>
    <n v="0"/>
    <n v="9"/>
  </r>
  <r>
    <n v="80171965"/>
    <x v="1"/>
    <s v="Dave Chappelle"/>
    <s v="Stan Lathan"/>
    <s v="Dave Chappelle"/>
    <x v="0"/>
    <d v="2017-03-21T00:00:00"/>
    <x v="3"/>
    <x v="1"/>
    <s v="1 Season"/>
    <x v="22"/>
    <s v="Comedy icon Dave Chappelle makes his triumphant return to the screen with a pair of blistering, fresh stand-up specials."/>
    <n v="21"/>
    <x v="4"/>
    <x v="3"/>
    <n v="0"/>
    <n v="1"/>
    <n v="8"/>
  </r>
  <r>
    <n v="80100945"/>
    <x v="0"/>
    <s v="Fire at Sea"/>
    <s v="Gianfranco Rosi"/>
    <s v="Samuele Caruana"/>
    <x v="31"/>
    <d v="2017-03-21T00:00:00"/>
    <x v="1"/>
    <x v="4"/>
    <s v="114 min"/>
    <x v="9"/>
    <s v="Heartbreak, hope and nostalgia collide in this complex portrait of Lampedusa, a Mediterranean island where thousands of migrants land each year."/>
    <n v="21"/>
    <x v="4"/>
    <x v="3"/>
    <n v="114"/>
    <n v="0"/>
    <n v="9"/>
  </r>
  <r>
    <n v="70293820"/>
    <x v="0"/>
    <s v="Sacro GRA"/>
    <s v="Gianfranco Rosi"/>
    <s v="No Cast"/>
    <x v="31"/>
    <d v="2017-03-21T00:00:00"/>
    <x v="2"/>
    <x v="1"/>
    <s v="91 min"/>
    <x v="9"/>
    <s v="Italian filmmaker Gianfranco Rosi turns his eye to his own country, roaming and filming for over two years in a minivan on Rome's giant ring road."/>
    <n v="21"/>
    <x v="4"/>
    <x v="3"/>
    <n v="91"/>
    <n v="0"/>
    <n v="12"/>
  </r>
  <r>
    <n v="80195967"/>
    <x v="0"/>
    <s v="A.X.L."/>
    <s v="Oliver Daly"/>
    <s v="Alex Neustaedter"/>
    <x v="0"/>
    <d v="2019-03-20T00:00:00"/>
    <x v="9"/>
    <x v="10"/>
    <s v="99 min"/>
    <x v="7"/>
    <s v="Young motocross racer Miles Hill helps a top-secret robotic combat dog evade its ruthless creator and the military, who are in hot pursuit."/>
    <n v="20"/>
    <x v="4"/>
    <x v="0"/>
    <n v="99"/>
    <n v="0"/>
    <n v="7"/>
  </r>
  <r>
    <n v="81033107"/>
    <x v="0"/>
    <s v="Alexis Viera: A Story of Surviving"/>
    <s v="Luis Ara"/>
    <s v="Alexis Viera"/>
    <x v="5"/>
    <d v="2019-03-20T00:00:00"/>
    <x v="0"/>
    <x v="4"/>
    <s v="69 min"/>
    <x v="9"/>
    <s v="After being shot during a robbery in Colombia and losing sensation in his legs, Uruguayan soccer star Alexis Viera finds a new sense of purpose."/>
    <n v="20"/>
    <x v="4"/>
    <x v="0"/>
    <n v="69"/>
    <n v="0"/>
    <n v="6"/>
  </r>
  <r>
    <n v="81049315"/>
    <x v="1"/>
    <d v="2009-02-01T00:00:00"/>
    <s v="No Director"/>
    <s v="Shahd El Yaseen"/>
    <x v="5"/>
    <d v="2019-03-20T00:00:00"/>
    <x v="9"/>
    <x v="4"/>
    <s v="1 Season"/>
    <x v="12"/>
    <s v="As a psychology professor faces Alzheimer's, his daughter and her three close female friends experience romance, marriage, heartbreak and tragedy."/>
    <n v="20"/>
    <x v="4"/>
    <x v="0"/>
    <n v="0"/>
    <n v="1"/>
    <n v="7"/>
  </r>
  <r>
    <n v="81048554"/>
    <x v="0"/>
    <s v="Imago"/>
    <s v="Karan Shivajirao Chavan"/>
    <s v="Aishwarya Ghaydar"/>
    <x v="11"/>
    <d v="2019-03-20T00:00:00"/>
    <x v="9"/>
    <x v="0"/>
    <s v="97 min"/>
    <x v="11"/>
    <s v="A teen with vitiligo struggles with self-doubt and anxiety until a new schoolteacher sees her through a different lens, and urges her to do the same."/>
    <n v="20"/>
    <x v="4"/>
    <x v="0"/>
    <n v="97"/>
    <n v="0"/>
    <n v="7"/>
  </r>
  <r>
    <n v="81002451"/>
    <x v="1"/>
    <s v="My Husband Won't Fit"/>
    <s v="No Director"/>
    <s v="Natsumi Ishibashi"/>
    <x v="24"/>
    <d v="2019-03-20T00:00:00"/>
    <x v="0"/>
    <x v="1"/>
    <s v="1 Season"/>
    <x v="12"/>
    <s v="Kumiko and Kenichi meet in college and build a happy marriage together. But over time, an unusual problem threatens to destroy their relationship."/>
    <n v="20"/>
    <x v="4"/>
    <x v="0"/>
    <n v="0"/>
    <n v="1"/>
    <n v="6"/>
  </r>
  <r>
    <n v="80144983"/>
    <x v="0"/>
    <s v="100 Years: One Woman's Fight for Justice"/>
    <s v="Melinda Janko"/>
    <s v="No Cast"/>
    <x v="0"/>
    <d v="2018-03-20T00:00:00"/>
    <x v="1"/>
    <x v="4"/>
    <s v="75 min"/>
    <x v="9"/>
    <s v="This documentary chronicles Elouise Cobell's long fight against the U.S. government for the gross mismanagement of mineral-rich Native American land."/>
    <n v="20"/>
    <x v="4"/>
    <x v="2"/>
    <n v="75"/>
    <n v="0"/>
    <n v="9"/>
  </r>
  <r>
    <n v="80170245"/>
    <x v="1"/>
    <s v="Juana Brava"/>
    <s v="No Director"/>
    <s v="Elisa Zulueta"/>
    <x v="4"/>
    <d v="2017-03-20T00:00:00"/>
    <x v="5"/>
    <x v="1"/>
    <s v="1 Season"/>
    <x v="12"/>
    <s v="After many years away, a woman returns to her hometown, where her mayor father presides over a corrupt, lawless and rundown municipality."/>
    <n v="20"/>
    <x v="4"/>
    <x v="3"/>
    <n v="0"/>
    <n v="1"/>
    <n v="10"/>
  </r>
  <r>
    <n v="80117291"/>
    <x v="1"/>
    <s v="One-Punch Man"/>
    <s v="No Director"/>
    <s v="Makoto Furukawa"/>
    <x v="24"/>
    <d v="2017-03-20T00:00:00"/>
    <x v="5"/>
    <x v="4"/>
    <s v="1 Season"/>
    <x v="19"/>
    <s v="The most powerful superhero in the world can kill anyone with one blow. But nothing can challenge him, so he struggles with ennui and depression."/>
    <n v="20"/>
    <x v="4"/>
    <x v="3"/>
    <n v="0"/>
    <n v="1"/>
    <n v="10"/>
  </r>
  <r>
    <n v="70105459"/>
    <x v="0"/>
    <s v="Contract"/>
    <s v="Ram Gopal Varma"/>
    <s v="Adhvik Mahajan"/>
    <x v="11"/>
    <d v="2019-03-02T00:00:00"/>
    <x v="19"/>
    <x v="1"/>
    <s v="116 min"/>
    <x v="7"/>
    <s v="Following the death of his wife and daughter in a terrorist attack, an ex-Indian army commando agrees to infiltrate a terrorist cell."/>
    <n v="2"/>
    <x v="4"/>
    <x v="0"/>
    <n v="116"/>
    <n v="0"/>
    <n v="17"/>
  </r>
  <r>
    <n v="80207444"/>
    <x v="0"/>
    <s v="Dear Dad"/>
    <s v="Tanuj Bhramar"/>
    <s v="Arvind Swamy"/>
    <x v="11"/>
    <d v="2019-03-02T00:00:00"/>
    <x v="1"/>
    <x v="4"/>
    <s v="83 min"/>
    <x v="3"/>
    <s v="A father and son bond on an impromptu road trip over deep conversations, unexpected confessions, strange encounters ... and a drunken escapade."/>
    <n v="2"/>
    <x v="4"/>
    <x v="0"/>
    <n v="83"/>
    <n v="0"/>
    <n v="9"/>
  </r>
  <r>
    <n v="81033516"/>
    <x v="0"/>
    <s v="River's Edge"/>
    <s v="Isao Yukisada"/>
    <s v="Fumi Nikaido"/>
    <x v="24"/>
    <d v="2019-03-02T00:00:00"/>
    <x v="9"/>
    <x v="1"/>
    <s v="118 min"/>
    <x v="11"/>
    <s v="High schooler Haruna befriends loner Yamada, then is drawn into the tangled relationship between him, a model and the girl who loves him unreasonably."/>
    <n v="2"/>
    <x v="4"/>
    <x v="0"/>
    <n v="118"/>
    <n v="0"/>
    <n v="7"/>
  </r>
  <r>
    <n v="81075235"/>
    <x v="0"/>
    <s v="Sarkar"/>
    <s v="A.R. Murugadoss"/>
    <s v="Vijay"/>
    <x v="11"/>
    <d v="2019-03-02T00:00:00"/>
    <x v="9"/>
    <x v="1"/>
    <s v="162 min"/>
    <x v="7"/>
    <s v="A ruthless businessmanâ€™s mission to expose electoral fraud brings him into a heated and dangerous political conflict with two corrupt ministers."/>
    <n v="2"/>
    <x v="4"/>
    <x v="0"/>
    <n v="162"/>
    <n v="0"/>
    <n v="7"/>
  </r>
  <r>
    <n v="81072516"/>
    <x v="0"/>
    <s v="Sarkar"/>
    <s v="A.R. Murugadoss"/>
    <s v="Vijay"/>
    <x v="11"/>
    <d v="2019-03-02T00:00:00"/>
    <x v="9"/>
    <x v="1"/>
    <s v="162 min"/>
    <x v="7"/>
    <s v="A ruthless businessmanâ€™s mission to expose electoral fraud brings him into a heated and dangerous political conflict with two corrupt ministers."/>
    <n v="2"/>
    <x v="4"/>
    <x v="0"/>
    <n v="162"/>
    <n v="0"/>
    <n v="7"/>
  </r>
  <r>
    <n v="70283202"/>
    <x v="0"/>
    <s v="Saving Mr. Banks"/>
    <s v="John Lee Hancock"/>
    <s v="Emma Thompson"/>
    <x v="0"/>
    <d v="2019-03-02T00:00:00"/>
    <x v="2"/>
    <x v="8"/>
    <s v="126 min"/>
    <x v="3"/>
    <s v="When Walt Disney sets his sights on obtaining the rights to the children's classic &quot;Mary Poppins,&quot; the book's author proves a tough nut to crack."/>
    <n v="2"/>
    <x v="4"/>
    <x v="0"/>
    <n v="126"/>
    <n v="0"/>
    <n v="12"/>
  </r>
  <r>
    <n v="70140447"/>
    <x v="1"/>
    <s v="The Guild"/>
    <s v="No Director"/>
    <s v="Felicia Day"/>
    <x v="0"/>
    <d v="2019-03-02T00:00:00"/>
    <x v="2"/>
    <x v="4"/>
    <s v="1 Season"/>
    <x v="14"/>
    <s v="Fantasy and reality collide when a surprisingly diverse group of online video-game addicts struggle to balance the game with personal relationships."/>
    <n v="2"/>
    <x v="4"/>
    <x v="0"/>
    <n v="0"/>
    <n v="1"/>
    <n v="12"/>
  </r>
  <r>
    <n v="80156212"/>
    <x v="0"/>
    <s v="Wakefield"/>
    <s v="Robin Swicord"/>
    <s v="Bryan Cranston"/>
    <x v="0"/>
    <d v="2019-03-02T00:00:00"/>
    <x v="1"/>
    <x v="5"/>
    <s v="109 min"/>
    <x v="11"/>
    <s v="An unhappy father and lawyer quits his suburban life and vanishes into the attic above his garage, where he watches his family move on without him."/>
    <n v="2"/>
    <x v="4"/>
    <x v="0"/>
    <n v="109"/>
    <n v="0"/>
    <n v="9"/>
  </r>
  <r>
    <n v="70296742"/>
    <x v="0"/>
    <s v="War Chhod Na Yaar"/>
    <s v="Faraz Haider"/>
    <s v="Sharman Joshi"/>
    <x v="11"/>
    <d v="2019-03-02T00:00:00"/>
    <x v="2"/>
    <x v="4"/>
    <s v="109 min"/>
    <x v="3"/>
    <s v="Set in an India-Pakistan border post, this satirical but thought-provoking comedy about war deals with serious events in a humorous manner."/>
    <n v="2"/>
    <x v="4"/>
    <x v="0"/>
    <n v="109"/>
    <n v="0"/>
    <n v="12"/>
  </r>
  <r>
    <n v="81059944"/>
    <x v="0"/>
    <s v="Weapon of Choice"/>
    <s v="Fritz Ofner"/>
    <s v="No Cast"/>
    <x v="51"/>
    <d v="2019-03-02T00:00:00"/>
    <x v="9"/>
    <x v="1"/>
    <s v="89 min"/>
    <x v="9"/>
    <s v="Speaking to retailers and owners of the Glock pistol, two filmmakers shed light on the politics of violence and its implications from Chicago to Kirkuk."/>
    <n v="2"/>
    <x v="4"/>
    <x v="0"/>
    <n v="89"/>
    <n v="0"/>
    <n v="7"/>
  </r>
  <r>
    <n v="80095531"/>
    <x v="0"/>
    <s v="Zubaan"/>
    <s v="Mozez Singh"/>
    <s v="Vicky Kaushal"/>
    <x v="11"/>
    <d v="2019-03-02T00:00:00"/>
    <x v="5"/>
    <x v="1"/>
    <s v="111 min"/>
    <x v="11"/>
    <s v="A scrappy but poor boy worms his way into a tycoon's dysfunctional family, while facing his fear of music and the truth about his past."/>
    <n v="2"/>
    <x v="4"/>
    <x v="0"/>
    <n v="111"/>
    <n v="0"/>
    <n v="10"/>
  </r>
  <r>
    <n v="80097594"/>
    <x v="1"/>
    <s v="B: The Beginning"/>
    <s v="No Director"/>
    <s v="Hiroaki Hirata"/>
    <x v="24"/>
    <d v="2018-03-02T00:00:00"/>
    <x v="9"/>
    <x v="1"/>
    <s v="1 Season"/>
    <x v="19"/>
    <s v="Genius investigator Keith Flick rejoins the royal police force just as serial killer &quot;B&quot; emerges. Mysterious youth Koku may be an ally, or a target."/>
    <n v="2"/>
    <x v="4"/>
    <x v="2"/>
    <n v="0"/>
    <n v="1"/>
    <n v="7"/>
  </r>
  <r>
    <n v="80156688"/>
    <x v="1"/>
    <s v="Flint Town"/>
    <s v="No Director"/>
    <s v="No Cast"/>
    <x v="0"/>
    <d v="2018-03-02T00:00:00"/>
    <x v="9"/>
    <x v="1"/>
    <s v="1 Season"/>
    <x v="6"/>
    <s v="Over a two-year period, filmmakers embedded with cops in Flint, Michigan, reveal a department grappling with volatile issues in untenable conditions."/>
    <n v="2"/>
    <x v="4"/>
    <x v="2"/>
    <n v="0"/>
    <n v="1"/>
    <n v="7"/>
  </r>
  <r>
    <n v="80192139"/>
    <x v="0"/>
    <s v="Malena Pichot: Estupidez compleja"/>
    <s v="RaÃºl Campos"/>
    <s v="Malena Pichot"/>
    <x v="38"/>
    <d v="2018-03-02T00:00:00"/>
    <x v="9"/>
    <x v="1"/>
    <s v="51 min"/>
    <x v="1"/>
    <s v="An Argentine comedian espouses the values of feminism, speaking on topics like sex, language, abortion and why it's OK to let a man buy you dinner."/>
    <n v="2"/>
    <x v="4"/>
    <x v="2"/>
    <n v="51"/>
    <n v="0"/>
    <n v="7"/>
  </r>
  <r>
    <n v="80192063"/>
    <x v="0"/>
    <s v="Natalia Valdebenito: El especial"/>
    <s v="RaÃºl Campos"/>
    <s v="Natalia Valdebenito"/>
    <x v="4"/>
    <d v="2018-03-02T00:00:00"/>
    <x v="9"/>
    <x v="1"/>
    <s v="69 min"/>
    <x v="1"/>
    <s v="A Chilean comedian fuses activism with irreverence for a stand-up set filled with jokes about misogyny, reproductive rights and respecting women."/>
    <n v="2"/>
    <x v="4"/>
    <x v="2"/>
    <n v="69"/>
    <n v="0"/>
    <n v="7"/>
  </r>
  <r>
    <n v="80218656"/>
    <x v="0"/>
    <s v="Ravenous"/>
    <s v="Robin Aubert"/>
    <s v="Marc-AndrÃ© Grondin"/>
    <x v="13"/>
    <d v="2018-03-02T00:00:00"/>
    <x v="3"/>
    <x v="1"/>
    <s v="104 min"/>
    <x v="10"/>
    <s v="As a zombie plague ravages their rural Quebec town, a scrappy band of survivors join forces to flee the infected hordes in this quiet thriller."/>
    <n v="2"/>
    <x v="4"/>
    <x v="2"/>
    <n v="104"/>
    <n v="0"/>
    <n v="8"/>
  </r>
  <r>
    <n v="80095806"/>
    <x v="0"/>
    <s v="Danny Says"/>
    <s v="Brendan Toller"/>
    <s v="Danny Fields"/>
    <x v="0"/>
    <d v="2017-03-02T00:00:00"/>
    <x v="5"/>
    <x v="1"/>
    <s v="103 min"/>
    <x v="9"/>
    <s v="This documentary profiles eccentric publicist Danny Fields, who helped launch the careers of innovative new artists who would become musical icons."/>
    <n v="2"/>
    <x v="4"/>
    <x v="3"/>
    <n v="103"/>
    <n v="0"/>
    <n v="10"/>
  </r>
  <r>
    <n v="80013550"/>
    <x v="0"/>
    <s v="The Salvation"/>
    <s v="Kristian Levring"/>
    <s v="Mads Mikkelsen"/>
    <x v="15"/>
    <d v="2017-03-02T00:00:00"/>
    <x v="4"/>
    <x v="5"/>
    <s v="92 min"/>
    <x v="11"/>
    <s v="In the Old West, a Danish homesteader avenges the murder of his wife and son, only to unleash a gang leader's brutal fury."/>
    <n v="2"/>
    <x v="4"/>
    <x v="3"/>
    <n v="92"/>
    <n v="0"/>
    <n v="11"/>
  </r>
  <r>
    <n v="80058979"/>
    <x v="0"/>
    <s v="For Grace"/>
    <s v="Mark Helenowski"/>
    <s v="No Cast"/>
    <x v="0"/>
    <d v="2016-03-02T00:00:00"/>
    <x v="5"/>
    <x v="0"/>
    <s v="92 min"/>
    <x v="9"/>
    <s v="As chef Curtis Duffy oversees every aspect of opening his own restaurant, Grace, he recalls his turbulent childhood and difficult adult relationships."/>
    <n v="2"/>
    <x v="4"/>
    <x v="1"/>
    <n v="92"/>
    <n v="0"/>
    <n v="10"/>
  </r>
  <r>
    <n v="81037077"/>
    <x v="0"/>
    <s v="Amy Schumer Growing"/>
    <s v="Amy Schumer"/>
    <s v="Amy Schumer"/>
    <x v="0"/>
    <d v="2019-03-19T00:00:00"/>
    <x v="0"/>
    <x v="1"/>
    <s v="61 min"/>
    <x v="1"/>
    <s v="Amy Schumer spills on her new marriage, personal growth, making a baby and her mom's misguided advice in a special that's both raunchy and sincere."/>
    <n v="19"/>
    <x v="4"/>
    <x v="0"/>
    <n v="61"/>
    <n v="0"/>
    <n v="6"/>
  </r>
  <r>
    <n v="81054383"/>
    <x v="0"/>
    <s v="Social Animals"/>
    <s v="Jonathan Ignatius Green"/>
    <s v="No Cast"/>
    <x v="0"/>
    <d v="2019-03-19T00:00:00"/>
    <x v="9"/>
    <x v="1"/>
    <s v="87 min"/>
    <x v="9"/>
    <s v="This documentary follows a trio of teens â€“ a daredevil photographer, an aspiring model and a lonely Ohio girl â€“ and Instagram's impact on their lives."/>
    <n v="19"/>
    <x v="4"/>
    <x v="0"/>
    <n v="87"/>
    <n v="0"/>
    <n v="7"/>
  </r>
  <r>
    <n v="81047798"/>
    <x v="0"/>
    <s v="Tinker'"/>
    <s v="Sonny Marler"/>
    <s v="Clayne Crawford"/>
    <x v="0"/>
    <d v="2019-03-19T00:00:00"/>
    <x v="9"/>
    <x v="4"/>
    <s v="97 min"/>
    <x v="11"/>
    <s v="While building a revolutionary machine outlined in his late father's journal, a recluse farmer becomes the guardian for his gifted six-year-old nephew."/>
    <n v="19"/>
    <x v="4"/>
    <x v="0"/>
    <n v="97"/>
    <n v="0"/>
    <n v="7"/>
  </r>
  <r>
    <n v="80189216"/>
    <x v="0"/>
    <s v="In Search of Fellini"/>
    <s v="Taron Lexton"/>
    <s v="Ksenia Solo"/>
    <x v="0"/>
    <d v="2018-03-19T00:00:00"/>
    <x v="3"/>
    <x v="5"/>
    <s v="103 min"/>
    <x v="7"/>
    <s v="A naive and sheltered young woman embarks on a whimsical adventure across Italy in the hopes of meeting director Federico Fellini."/>
    <n v="19"/>
    <x v="4"/>
    <x v="2"/>
    <n v="103"/>
    <n v="0"/>
    <n v="8"/>
  </r>
  <r>
    <n v="80092781"/>
    <x v="0"/>
    <s v="Monkey Up"/>
    <s v="Robert Vince"/>
    <s v="Jonathan Mangum"/>
    <x v="13"/>
    <d v="2016-03-19T00:00:00"/>
    <x v="1"/>
    <x v="10"/>
    <s v="83 min"/>
    <x v="0"/>
    <s v="A talking monkey famous for his TV commercials dreams of breaking into real movies. But first he stumbles upon a brother and sister who need his help."/>
    <n v="19"/>
    <x v="4"/>
    <x v="1"/>
    <n v="83"/>
    <n v="0"/>
    <n v="9"/>
  </r>
  <r>
    <n v="81019338"/>
    <x v="0"/>
    <s v="All About Nina"/>
    <s v="Eva Vives"/>
    <s v="Mary Elizabeth Winstead"/>
    <x v="0"/>
    <d v="2019-03-18T00:00:00"/>
    <x v="9"/>
    <x v="5"/>
    <s v="101 min"/>
    <x v="3"/>
    <s v="Fearless provocation has fueled stand-up comic Nina Geld's career, but a move to LA and a new love take her to new levels of honesty."/>
    <n v="18"/>
    <x v="4"/>
    <x v="0"/>
    <n v="101"/>
    <n v="0"/>
    <n v="7"/>
  </r>
  <r>
    <n v="80132964"/>
    <x v="0"/>
    <s v="Best Worst Thing That Ever Could Have Happened"/>
    <s v="Lonny Price"/>
    <s v="Stephen Sondheim"/>
    <x v="0"/>
    <d v="2017-03-18T00:00:00"/>
    <x v="1"/>
    <x v="4"/>
    <s v="97 min"/>
    <x v="9"/>
    <s v="The cast and crew of the 1981 Broadway musical &quot;Merrily We Roll Along&quot; recall joy and heartbreak during the production of a surefire hit that wasn't."/>
    <n v="18"/>
    <x v="4"/>
    <x v="3"/>
    <n v="97"/>
    <n v="0"/>
    <n v="9"/>
  </r>
  <r>
    <n v="80117824"/>
    <x v="0"/>
    <s v="Train to Busan"/>
    <s v="Sang-ho Yeon"/>
    <s v="Gong Yoo"/>
    <x v="14"/>
    <d v="2017-03-18T00:00:00"/>
    <x v="1"/>
    <x v="1"/>
    <s v="118 min"/>
    <x v="7"/>
    <s v="As a zombie outbreak sweeps the country, a dad and his daughter take a harrowing train journey in an attempt to reach the only city that's still safe."/>
    <n v="18"/>
    <x v="4"/>
    <x v="3"/>
    <n v="118"/>
    <n v="0"/>
    <n v="9"/>
  </r>
  <r>
    <n v="80058460"/>
    <x v="0"/>
    <s v="He Never Died"/>
    <s v="Jason Krawczyk"/>
    <s v="Henry Rollins"/>
    <x v="0"/>
    <d v="2016-03-18T00:00:00"/>
    <x v="5"/>
    <x v="5"/>
    <s v="97 min"/>
    <x v="3"/>
    <s v="A reclusive immortal who needs human flesh but tries to stay clean finds himself cast back into society by a gang of thugs and his estranged daughter."/>
    <n v="18"/>
    <x v="4"/>
    <x v="1"/>
    <n v="97"/>
    <n v="0"/>
    <n v="10"/>
  </r>
  <r>
    <n v="80076467"/>
    <x v="0"/>
    <s v="Jimmy Carr: Funny Business"/>
    <s v="Sam Wrench"/>
    <s v="Jimmy Carr"/>
    <x v="1"/>
    <d v="2016-03-18T00:00:00"/>
    <x v="1"/>
    <x v="1"/>
    <s v="62 min"/>
    <x v="1"/>
    <s v="British comedian Jimmy Carr unleashes his deadpan delivery and wickedly funny one-liners to a sold-out audience at the UK's Hammersmith Apollo."/>
    <n v="18"/>
    <x v="4"/>
    <x v="1"/>
    <n v="62"/>
    <n v="0"/>
    <n v="9"/>
  </r>
  <r>
    <n v="80049951"/>
    <x v="0"/>
    <s v="My Beautiful Broken Brain"/>
    <s v="Sophie Robinson"/>
    <s v="Sophie Robinson"/>
    <x v="1"/>
    <d v="2016-03-18T00:00:00"/>
    <x v="1"/>
    <x v="4"/>
    <s v="84 min"/>
    <x v="9"/>
    <s v="After suffering a stroke at age 34, a woman documents her struggles, setbacks and eventual breakthrough as she relearns to speak, read and write."/>
    <n v="18"/>
    <x v="4"/>
    <x v="1"/>
    <n v="84"/>
    <n v="0"/>
    <n v="9"/>
  </r>
  <r>
    <n v="80031800"/>
    <x v="0"/>
    <s v="Pee-wee's Big Holiday"/>
    <s v="John Lee"/>
    <s v="Paul Reubens"/>
    <x v="0"/>
    <d v="2016-03-18T00:00:00"/>
    <x v="1"/>
    <x v="0"/>
    <s v="90 min"/>
    <x v="0"/>
    <s v="A chance encounter with a mysterious stranger (Joe Manganiello) points Pee-wee toward his destiny â€“ and his first-ever holiday!"/>
    <n v="18"/>
    <x v="4"/>
    <x v="1"/>
    <n v="90"/>
    <n v="0"/>
    <n v="9"/>
  </r>
  <r>
    <n v="80017171"/>
    <x v="0"/>
    <s v="5 Flights Up"/>
    <s v="Richard Loncraine"/>
    <s v="Josh Pais"/>
    <x v="0"/>
    <d v="2019-03-17T00:00:00"/>
    <x v="4"/>
    <x v="8"/>
    <s v="92 min"/>
    <x v="3"/>
    <s v="A couple finds unexpected drama when, after 40 years of living in the same Brooklyn walk-up, they attempt to sell their apartment and buy a new one."/>
    <n v="17"/>
    <x v="4"/>
    <x v="0"/>
    <n v="92"/>
    <n v="0"/>
    <n v="11"/>
  </r>
  <r>
    <n v="81045888"/>
    <x v="1"/>
    <s v="Green Door"/>
    <s v="No Director"/>
    <s v="Jam Hsiao"/>
    <x v="35"/>
    <d v="2019-03-17T00:00:00"/>
    <x v="0"/>
    <x v="1"/>
    <s v="1 Season"/>
    <x v="12"/>
    <s v="A troubled psychologist returns from the U.S. and sets up a clinic in Taiwan, where mysterious patients and uncanny events shed light on his murky past."/>
    <n v="17"/>
    <x v="4"/>
    <x v="0"/>
    <n v="0"/>
    <n v="1"/>
    <n v="6"/>
  </r>
  <r>
    <n v="80108984"/>
    <x v="0"/>
    <s v="Deidra &amp; Laney Rob a Train"/>
    <s v="Sydney Freeland"/>
    <s v="Rachel Crow"/>
    <x v="0"/>
    <d v="2017-03-17T00:00:00"/>
    <x v="3"/>
    <x v="4"/>
    <s v="92 min"/>
    <x v="3"/>
    <s v="With their mother in jail and bills piling up, ambitious small-town teens Deidra and Laney plot a series of train robberies to keep themselves afloat."/>
    <n v="17"/>
    <x v="4"/>
    <x v="3"/>
    <n v="92"/>
    <n v="0"/>
    <n v="8"/>
  </r>
  <r>
    <n v="80113090"/>
    <x v="1"/>
    <s v="Julie's Greenroom"/>
    <s v="No Director"/>
    <s v="Julie Andrews"/>
    <x v="0"/>
    <d v="2017-03-17T00:00:00"/>
    <x v="3"/>
    <x v="6"/>
    <s v="1 Season"/>
    <x v="2"/>
    <s v="Adorable puppets stage their own musical under the watchful eye of mentor Julie Andrews in this original kids' series from the Jim Henson Company."/>
    <n v="17"/>
    <x v="4"/>
    <x v="3"/>
    <n v="0"/>
    <n v="1"/>
    <n v="8"/>
  </r>
  <r>
    <n v="80135296"/>
    <x v="0"/>
    <s v="Naledi: A Baby Elephant's Tale"/>
    <s v="Ben Bowie"/>
    <s v="No Cast"/>
    <x v="0"/>
    <d v="2017-03-17T00:00:00"/>
    <x v="1"/>
    <x v="0"/>
    <s v="91 min"/>
    <x v="9"/>
    <s v="Scientists and animal keepers fight to save an orphaned baby elephant at a rescue camp in Botswana while struggling to defend its entire species."/>
    <n v="17"/>
    <x v="4"/>
    <x v="3"/>
    <n v="91"/>
    <n v="0"/>
    <n v="9"/>
  </r>
  <r>
    <n v="80158577"/>
    <x v="0"/>
    <s v="Pandora"/>
    <s v="Jung-woo Park"/>
    <s v="Nam-gil Kim"/>
    <x v="14"/>
    <d v="2017-03-17T00:00:00"/>
    <x v="1"/>
    <x v="1"/>
    <s v="137 min"/>
    <x v="11"/>
    <s v="When an earthquake hits a Korean village housing a run-down nuclear power plant, a man risks his life to save the country from imminent disaster."/>
    <n v="17"/>
    <x v="4"/>
    <x v="3"/>
    <n v="137"/>
    <n v="0"/>
    <n v="9"/>
  </r>
  <r>
    <n v="80132738"/>
    <x v="1"/>
    <s v="Samurai Gourmet"/>
    <s v="No Director"/>
    <s v="Naoto Takenaka"/>
    <x v="24"/>
    <d v="2017-03-17T00:00:00"/>
    <x v="3"/>
    <x v="0"/>
    <s v="1 Season"/>
    <x v="12"/>
    <s v="Recent retiree Takeshi rediscovers his passion for food and life by getting in touch with his inner warrior and eating what he truly desires."/>
    <n v="17"/>
    <x v="4"/>
    <x v="3"/>
    <n v="0"/>
    <n v="1"/>
    <n v="8"/>
  </r>
  <r>
    <n v="70175439"/>
    <x v="0"/>
    <s v="A Separation"/>
    <s v="Asghar Farhadi"/>
    <s v="Leila Hatami"/>
    <x v="55"/>
    <d v="2019-03-16T00:00:00"/>
    <x v="10"/>
    <x v="8"/>
    <s v="123 min"/>
    <x v="11"/>
    <s v="Amid an impasse in his marriage, a father in Tehran is beset by a bitter feud involving the family of a pious caretaker he hired for his aging dad."/>
    <n v="16"/>
    <x v="4"/>
    <x v="0"/>
    <n v="123"/>
    <n v="0"/>
    <n v="14"/>
  </r>
  <r>
    <n v="80204923"/>
    <x v="0"/>
    <s v="Benji"/>
    <s v="Brandon Camp"/>
    <s v="Gabriel Bateman"/>
    <x v="33"/>
    <d v="2018-03-16T00:00:00"/>
    <x v="9"/>
    <x v="0"/>
    <s v="87 min"/>
    <x v="0"/>
    <s v="A determined dog comes to the rescue and helps heal a broken family when a young boy and his sister stumble into some serious danger."/>
    <n v="16"/>
    <x v="4"/>
    <x v="2"/>
    <n v="87"/>
    <n v="0"/>
    <n v="7"/>
  </r>
  <r>
    <n v="80112916"/>
    <x v="1"/>
    <s v="Edha"/>
    <s v="No Director"/>
    <s v="Juana Viale"/>
    <x v="38"/>
    <d v="2018-03-16T00:00:00"/>
    <x v="9"/>
    <x v="1"/>
    <s v="1 Season"/>
    <x v="12"/>
    <s v="Revenge, passion and dark secrets push a successful fashion designer and single mother to her limits when she meets a handsome and mysterious man."/>
    <n v="16"/>
    <x v="4"/>
    <x v="2"/>
    <n v="0"/>
    <n v="1"/>
    <n v="7"/>
  </r>
  <r>
    <n v="80117831"/>
    <x v="0"/>
    <s v="Take Your Pills"/>
    <s v="Alison Klayman"/>
    <s v="No Cast"/>
    <x v="0"/>
    <d v="2018-03-16T00:00:00"/>
    <x v="9"/>
    <x v="4"/>
    <s v="88 min"/>
    <x v="9"/>
    <s v="In a hypercompetitive world, drugs like Adderall offer students, athletes, coders and others a way to do more â€“ faster and better. But at what cost?"/>
    <n v="16"/>
    <x v="4"/>
    <x v="2"/>
    <n v="88"/>
    <n v="0"/>
    <n v="7"/>
  </r>
  <r>
    <n v="80145240"/>
    <x v="1"/>
    <s v="Wild Wild Country"/>
    <s v="No Director"/>
    <s v="No Cast"/>
    <x v="0"/>
    <d v="2018-03-16T00:00:00"/>
    <x v="9"/>
    <x v="1"/>
    <s v="1 Season"/>
    <x v="4"/>
    <s v="When a controversial cult leader builds a utopian city in the Oregon desert, conflict with the locals escalates into a national scandal."/>
    <n v="16"/>
    <x v="4"/>
    <x v="2"/>
    <n v="0"/>
    <n v="1"/>
    <n v="7"/>
  </r>
  <r>
    <n v="80223734"/>
    <x v="0"/>
    <s v="Yoo Byung Jae: Too Much Information"/>
    <s v="Yoo Byung-jae"/>
    <s v="Yoo Byung-jae"/>
    <x v="5"/>
    <d v="2018-03-16T00:00:00"/>
    <x v="9"/>
    <x v="1"/>
    <s v="63 min"/>
    <x v="1"/>
    <s v="&quot;Saturday Night Live Korea&quot; writer-turned-comedian Yoo Byung-jae lays bare his childhood memories and philosophy on sex in his first stand-up venture."/>
    <n v="16"/>
    <x v="4"/>
    <x v="2"/>
    <n v="63"/>
    <n v="0"/>
    <n v="7"/>
  </r>
  <r>
    <n v="70307848"/>
    <x v="0"/>
    <s v="5 to 7"/>
    <s v="Victor Levin"/>
    <s v="Anton Yelchin"/>
    <x v="0"/>
    <d v="2017-03-16T00:00:00"/>
    <x v="4"/>
    <x v="5"/>
    <s v="97 min"/>
    <x v="3"/>
    <s v="A young novelist's life is turned upside down when a chance encounter outside a New York hotel leads to an intense affair with a diplomat's wife."/>
    <n v="16"/>
    <x v="4"/>
    <x v="3"/>
    <n v="97"/>
    <n v="0"/>
    <n v="11"/>
  </r>
  <r>
    <n v="70105599"/>
    <x v="0"/>
    <s v="Coraline"/>
    <s v="Henry Selick"/>
    <s v="Dakota Fanning"/>
    <x v="0"/>
    <d v="2017-03-16T00:00:00"/>
    <x v="6"/>
    <x v="10"/>
    <s v="101 min"/>
    <x v="0"/>
    <s v="Curious young Coraline unlocks a door in her family's home and is transported to a universe that strangely resembles her own â€“ only better."/>
    <n v="16"/>
    <x v="4"/>
    <x v="3"/>
    <n v="101"/>
    <n v="0"/>
    <n v="16"/>
  </r>
  <r>
    <n v="80114919"/>
    <x v="1"/>
    <s v="Hotel Beau SÃ©jour"/>
    <s v="No Director"/>
    <s v="Lynn Van Royen"/>
    <x v="10"/>
    <d v="2017-03-16T00:00:00"/>
    <x v="3"/>
    <x v="4"/>
    <s v="1 Season"/>
    <x v="4"/>
    <s v="Caught in an afterlife limbo, teenage Kato investigates her own mysterious death and unravels a web of secrets in her seemingly tranquil village."/>
    <n v="16"/>
    <x v="4"/>
    <x v="3"/>
    <n v="0"/>
    <n v="1"/>
    <n v="8"/>
  </r>
  <r>
    <n v="60029366"/>
    <x v="0"/>
    <s v="Howards End"/>
    <s v="James Ivory"/>
    <s v="Anthony Hopkins"/>
    <x v="1"/>
    <d v="2017-03-16T00:00:00"/>
    <x v="40"/>
    <x v="10"/>
    <s v="143 min"/>
    <x v="25"/>
    <s v="When a husband, acting in his family's &quot;best interest,&quot; does not accept his wife's deathbed wish, providence dictates that he pay for his duplicity."/>
    <n v="16"/>
    <x v="4"/>
    <x v="3"/>
    <n v="143"/>
    <n v="0"/>
    <n v="33"/>
  </r>
  <r>
    <n v="80100260"/>
    <x v="0"/>
    <s v="The Hollow Point"/>
    <s v="Gonzalo LÃ³pez-Gallego"/>
    <s v="Patrick Wilson"/>
    <x v="0"/>
    <d v="2017-03-16T00:00:00"/>
    <x v="1"/>
    <x v="5"/>
    <s v="97 min"/>
    <x v="7"/>
    <s v="New straight-arrow sheriff Wallace finds he must join forces with brutal ex-lawman Leland to protect a troubled border town from a cartel hit man."/>
    <n v="16"/>
    <x v="4"/>
    <x v="3"/>
    <n v="97"/>
    <n v="0"/>
    <n v="9"/>
  </r>
  <r>
    <n v="80017170"/>
    <x v="0"/>
    <s v="The Riot Club"/>
    <s v="Lone Scherfig"/>
    <s v="Sam Claflin"/>
    <x v="1"/>
    <d v="2017-03-16T00:00:00"/>
    <x v="4"/>
    <x v="5"/>
    <s v="107 min"/>
    <x v="11"/>
    <s v="After being drafted into an elite secret society, a pair of students at Oxford University see the group's extreme debauchery spiral out of control."/>
    <n v="16"/>
    <x v="4"/>
    <x v="3"/>
    <n v="107"/>
    <n v="0"/>
    <n v="11"/>
  </r>
  <r>
    <n v="70028197"/>
    <x v="0"/>
    <s v="Chicken Little"/>
    <s v="Mark Dindal"/>
    <s v="Zach Braff"/>
    <x v="0"/>
    <d v="2016-03-16T00:00:00"/>
    <x v="16"/>
    <x v="11"/>
    <s v="82 min"/>
    <x v="0"/>
    <s v="No one believes Chicken Little when he tries to warn of an alien invasion â€“ so it's up to him and his misfit friends to save the world!"/>
    <n v="16"/>
    <x v="4"/>
    <x v="1"/>
    <n v="82"/>
    <n v="0"/>
    <n v="20"/>
  </r>
  <r>
    <n v="81013990"/>
    <x v="0"/>
    <s v="Bombairiya"/>
    <s v="Pia Sukanya"/>
    <s v="Radhika Apte"/>
    <x v="33"/>
    <d v="2019-03-15T00:00:00"/>
    <x v="9"/>
    <x v="4"/>
    <s v="108 min"/>
    <x v="3"/>
    <s v="A PR agent trying to find her stolen phone, a politician in trouble, and a fading celebrity find their lives intertwining in unexpected, messy ways."/>
    <n v="15"/>
    <x v="4"/>
    <x v="0"/>
    <n v="108"/>
    <n v="0"/>
    <n v="7"/>
  </r>
  <r>
    <n v="80171678"/>
    <x v="0"/>
    <s v="Burn Out"/>
    <s v="Yann Gozlan"/>
    <s v="Olivier Rabourdin"/>
    <x v="7"/>
    <d v="2019-03-15T00:00:00"/>
    <x v="3"/>
    <x v="1"/>
    <s v="104 min"/>
    <x v="7"/>
    <s v="When his son's mom runs afoul of Paris's criminal underworld, a thrill-seeking superbike racer begins moonlighting as a drug courier to clear her debt."/>
    <n v="15"/>
    <x v="4"/>
    <x v="0"/>
    <n v="104"/>
    <n v="0"/>
    <n v="8"/>
  </r>
  <r>
    <n v="81074015"/>
    <x v="0"/>
    <s v="Chief Daddy"/>
    <s v="Niyi Akinmolayan"/>
    <s v="Taiwo Obileye"/>
    <x v="23"/>
    <d v="2019-03-15T00:00:00"/>
    <x v="9"/>
    <x v="4"/>
    <s v="98 min"/>
    <x v="3"/>
    <s v="When a wealthy patriarch unexpectedly drops dead, his money-crazed family, friends and staff scramble for his billionaire fortune."/>
    <n v="15"/>
    <x v="4"/>
    <x v="0"/>
    <n v="98"/>
    <n v="0"/>
    <n v="7"/>
  </r>
  <r>
    <n v="81041273"/>
    <x v="0"/>
    <s v="Edoardo Ferrario: Temi Caldi"/>
    <s v="Francesco Imperato"/>
    <s v="Edoardo Ferrario"/>
    <x v="31"/>
    <d v="2019-03-15T00:00:00"/>
    <x v="0"/>
    <x v="1"/>
    <s v="65 min"/>
    <x v="1"/>
    <s v="Italian comedian Edoardo Ferrario riffs on life at 30 and unpacks the peculiarities of global travel, social media and people who like craft beer."/>
    <n v="15"/>
    <x v="4"/>
    <x v="0"/>
    <n v="65"/>
    <n v="0"/>
    <n v="6"/>
  </r>
  <r>
    <n v="70108985"/>
    <x v="0"/>
    <s v="G-Force"/>
    <s v="Hoyt Yeatman"/>
    <s v="Bill Nighy"/>
    <x v="0"/>
    <d v="2019-03-15T00:00:00"/>
    <x v="6"/>
    <x v="10"/>
    <s v="88 min"/>
    <x v="0"/>
    <s v="When a billionaire sets out to take over the world, only one special forces unit can handle the job â€“ a squad of highly trained guinea pigs."/>
    <n v="15"/>
    <x v="4"/>
    <x v="0"/>
    <n v="88"/>
    <n v="0"/>
    <n v="16"/>
  </r>
  <r>
    <n v="81004374"/>
    <x v="0"/>
    <s v="Girl"/>
    <s v="Lukas Dhont"/>
    <s v="Victor Polster"/>
    <x v="10"/>
    <d v="2019-03-15T00:00:00"/>
    <x v="9"/>
    <x v="5"/>
    <s v="106 min"/>
    <x v="11"/>
    <s v="Fifteen-year-old ballet dancer Lara faces physical and emotional hurdles as she prepares for gender confirmation surgery. Inspired by a true story."/>
    <n v="15"/>
    <x v="4"/>
    <x v="0"/>
    <n v="106"/>
    <n v="0"/>
    <n v="7"/>
  </r>
  <r>
    <n v="80988860"/>
    <x v="1"/>
    <s v="If I Hadn't Met You"/>
    <s v="No Director"/>
    <s v="Pablo Derqui"/>
    <x v="2"/>
    <d v="2019-03-15T00:00:00"/>
    <x v="9"/>
    <x v="1"/>
    <s v="1 Season"/>
    <x v="12"/>
    <s v="Eduard, a husband and father who loses his family in a tragic accident, travels to parallel universes to seek a better fate for his beloved wife."/>
    <n v="15"/>
    <x v="4"/>
    <x v="0"/>
    <n v="0"/>
    <n v="1"/>
    <n v="7"/>
  </r>
  <r>
    <n v="70045356"/>
    <x v="0"/>
    <s v="Jeff Dunham: Arguing with Myself"/>
    <s v="Manny Rodriguez"/>
    <s v="Jeff Dunham"/>
    <x v="0"/>
    <d v="2019-03-15T00:00:00"/>
    <x v="15"/>
    <x v="7"/>
    <s v="69 min"/>
    <x v="1"/>
    <s v="Playing straight man to partners half his size, ventriloquist Jeff Dunham â€“ one of America's funniest comics â€“ slays audiences across the country."/>
    <n v="15"/>
    <x v="4"/>
    <x v="0"/>
    <n v="69"/>
    <n v="0"/>
    <n v="19"/>
  </r>
  <r>
    <n v="70203594"/>
    <x v="0"/>
    <s v="Jeff Dunham: Controlled Chaos"/>
    <s v="Michael Simon"/>
    <s v="Jeff Dunham"/>
    <x v="0"/>
    <d v="2019-03-15T00:00:00"/>
    <x v="10"/>
    <x v="1"/>
    <s v="97 min"/>
    <x v="1"/>
    <s v="Politically incorrect and often raunchy humor pepper ventriloquist Dunham's live concert performance featuring characters Walter, Achmed and Peanut."/>
    <n v="15"/>
    <x v="4"/>
    <x v="0"/>
    <n v="97"/>
    <n v="0"/>
    <n v="14"/>
  </r>
  <r>
    <n v="70253171"/>
    <x v="0"/>
    <s v="Jeff Dunham: Minding the Monsters"/>
    <s v="Manny Rodriguez"/>
    <s v="Jeff Dunham"/>
    <x v="0"/>
    <d v="2019-03-15T00:00:00"/>
    <x v="7"/>
    <x v="1"/>
    <s v="80 min"/>
    <x v="1"/>
    <s v="Jeff Dunham returns with a haunted house full of his hysterical entourage, and each character stars in its own horror movie trailer."/>
    <n v="15"/>
    <x v="4"/>
    <x v="0"/>
    <n v="80"/>
    <n v="0"/>
    <n v="13"/>
  </r>
  <r>
    <n v="70109657"/>
    <x v="0"/>
    <s v="Jeff Dunham's Very Special Christmas Special"/>
    <s v="Michael Simon"/>
    <s v="Jeff Dunham"/>
    <x v="0"/>
    <d v="2019-03-15T00:00:00"/>
    <x v="19"/>
    <x v="1"/>
    <s v="85 min"/>
    <x v="1"/>
    <s v="Politically incorrect, sometimes raunchy ventriloquist Jeff Dunham is joined by his irreverent cast of characters in this hilarious Christmas special."/>
    <n v="15"/>
    <x v="4"/>
    <x v="0"/>
    <n v="85"/>
    <n v="0"/>
    <n v="17"/>
  </r>
  <r>
    <n v="70020728"/>
    <x v="0"/>
    <s v="Kung Fu Hustle"/>
    <s v="Stephen Chow"/>
    <s v="Stephen Chow"/>
    <x v="20"/>
    <d v="2019-03-15T00:00:00"/>
    <x v="11"/>
    <x v="5"/>
    <s v="99 min"/>
    <x v="7"/>
    <s v="Sing, a mobster in 1940s China, longs to be as cool as the formally clad Axe Gang, a band of killers who rule Hong Kong, but can only pretend."/>
    <n v="15"/>
    <x v="4"/>
    <x v="0"/>
    <n v="99"/>
    <n v="0"/>
    <n v="21"/>
  </r>
  <r>
    <n v="81024308"/>
    <x v="0"/>
    <s v="Late Life: The Chien-Ming Wang Story"/>
    <s v="Frank W Chen"/>
    <s v="Chien-Ming Wang"/>
    <x v="0"/>
    <d v="2019-03-15T00:00:00"/>
    <x v="9"/>
    <x v="4"/>
    <s v="98 min"/>
    <x v="9"/>
    <s v="Injuries sidelined the bright career of New York Yankees pitcher Chien-Ming Wang. This documentary captures his relentless battle back to the majors."/>
    <n v="15"/>
    <x v="4"/>
    <x v="0"/>
    <n v="98"/>
    <n v="0"/>
    <n v="7"/>
  </r>
  <r>
    <n v="80174608"/>
    <x v="1"/>
    <s v="Love, Death &amp; Robots"/>
    <s v="No Director"/>
    <s v="Topher Grace"/>
    <x v="0"/>
    <d v="2019-03-15T00:00:00"/>
    <x v="0"/>
    <x v="1"/>
    <s v="1 Season"/>
    <x v="24"/>
    <s v="Terrifying creatures, wicked surprises and dark comedy converge in this NSFW anthology of animated stories presented by Tim Miller and David Fincher."/>
    <n v="15"/>
    <x v="4"/>
    <x v="0"/>
    <n v="0"/>
    <n v="1"/>
    <n v="6"/>
  </r>
  <r>
    <n v="81049381"/>
    <x v="1"/>
    <s v="My Pride"/>
    <s v="No Director"/>
    <s v="Khaled Amin"/>
    <x v="5"/>
    <d v="2019-03-15T00:00:00"/>
    <x v="9"/>
    <x v="4"/>
    <s v="1 Season"/>
    <x v="12"/>
    <s v="After their mother's death, Amal and her brothers struggle to live with their authoritarian father, whose cruelty and neglect break the family apart."/>
    <n v="15"/>
    <x v="4"/>
    <x v="0"/>
    <n v="0"/>
    <n v="1"/>
    <n v="7"/>
  </r>
  <r>
    <n v="81031178"/>
    <x v="0"/>
    <s v="Paskal"/>
    <s v="Adrian Teh"/>
    <s v="Hairul Azreen"/>
    <x v="40"/>
    <d v="2019-03-15T00:00:00"/>
    <x v="9"/>
    <x v="4"/>
    <s v="115 min"/>
    <x v="7"/>
    <s v="Naval unit PASKAL is among the most elite special forces in Malaysia. But all bets are off when one of its own stages a hijacking. Based on true events."/>
    <n v="15"/>
    <x v="4"/>
    <x v="0"/>
    <n v="115"/>
    <n v="0"/>
    <n v="7"/>
  </r>
  <r>
    <n v="80194956"/>
    <x v="1"/>
    <s v="The Disappearance of Madeleine McCann"/>
    <s v="No Director"/>
    <s v="No Cast"/>
    <x v="5"/>
    <d v="2019-03-15T00:00:00"/>
    <x v="0"/>
    <x v="4"/>
    <s v="1 Season"/>
    <x v="4"/>
    <s v="The documentary takes a detailed look at the disappearance of 3-year-old Madeleine McCann, who vanished while on holiday with her family."/>
    <n v="15"/>
    <x v="4"/>
    <x v="0"/>
    <n v="0"/>
    <n v="1"/>
    <n v="6"/>
  </r>
  <r>
    <n v="70056425"/>
    <x v="0"/>
    <s v="The Lives of Others"/>
    <s v="Florian Henckel von Donnersmarck"/>
    <s v="Ulrich MÃ¼he"/>
    <x v="32"/>
    <d v="2019-03-15T00:00:00"/>
    <x v="15"/>
    <x v="5"/>
    <s v="138 min"/>
    <x v="11"/>
    <s v="As a secret police agent eavesdrops on a successful writer in East Germany in 1984, he becomes increasingly fascinated by the man's life and politics."/>
    <n v="15"/>
    <x v="4"/>
    <x v="0"/>
    <n v="138"/>
    <n v="0"/>
    <n v="19"/>
  </r>
  <r>
    <n v="81050198"/>
    <x v="0"/>
    <s v="The Student"/>
    <s v="Steven R. Monroe"/>
    <s v="Alicia Leigh Willis"/>
    <x v="0"/>
    <d v="2019-03-15T00:00:00"/>
    <x v="3"/>
    <x v="4"/>
    <s v="90 min"/>
    <x v="23"/>
    <s v="When a law professor fails an ambitious student for academic dishonesty, he goes to terrifying lengths to seek revenge for more than just his grade."/>
    <n v="15"/>
    <x v="4"/>
    <x v="0"/>
    <n v="90"/>
    <n v="0"/>
    <n v="8"/>
  </r>
  <r>
    <n v="80156538"/>
    <x v="1"/>
    <s v="Top 10 Secrets and Mysteries"/>
    <s v="No Director"/>
    <s v="No Cast"/>
    <x v="1"/>
    <d v="2019-03-15T00:00:00"/>
    <x v="9"/>
    <x v="4"/>
    <s v="1 Season"/>
    <x v="15"/>
    <s v="This series investigates mysteries that persistently elude scientific explanation, such as mythical creatures, UFOs, sacred sites and more."/>
    <n v="15"/>
    <x v="4"/>
    <x v="0"/>
    <n v="0"/>
    <n v="1"/>
    <n v="7"/>
  </r>
  <r>
    <n v="80124723"/>
    <x v="1"/>
    <s v="Turn Up Charlie"/>
    <s v="No Director"/>
    <s v="Idris Elba"/>
    <x v="1"/>
    <d v="2019-03-15T00:00:00"/>
    <x v="0"/>
    <x v="1"/>
    <s v="1 Season"/>
    <x v="15"/>
    <s v="A down-and-out DJ plots to rebuild his music career while working as a nanny for his famous best friend's wild 11-year-old daughter."/>
    <n v="15"/>
    <x v="4"/>
    <x v="0"/>
    <n v="0"/>
    <n v="1"/>
    <n v="6"/>
  </r>
  <r>
    <n v="81034771"/>
    <x v="0"/>
    <s v="Twinsanity"/>
    <s v="Buz Wallick"/>
    <s v="Karissa Strain"/>
    <x v="0"/>
    <d v="2019-03-15T00:00:00"/>
    <x v="9"/>
    <x v="4"/>
    <s v="86 min"/>
    <x v="10"/>
    <s v="When a yoga enthusiast begins to pull away from her identical twin sister and business partner, their lifelong bond turns deadly."/>
    <n v="15"/>
    <x v="4"/>
    <x v="0"/>
    <n v="86"/>
    <n v="0"/>
    <n v="7"/>
  </r>
  <r>
    <n v="80239442"/>
    <x v="0"/>
    <s v="Bilu Rakkhosh"/>
    <s v="Indrasis Acharya"/>
    <s v="Joy Sengupta"/>
    <x v="11"/>
    <d v="2018-03-15T00:00:00"/>
    <x v="3"/>
    <x v="4"/>
    <s v="127 min"/>
    <x v="11"/>
    <s v="Torn between his demanding corporate career, his passion for music and his turbulent family life, a man struggles to keep his inner demons in check."/>
    <n v="15"/>
    <x v="4"/>
    <x v="2"/>
    <n v="127"/>
    <n v="0"/>
    <n v="8"/>
  </r>
  <r>
    <n v="80238299"/>
    <x v="0"/>
    <s v="Chal Dhar Pakad"/>
    <s v="Aatmaram Dharne"/>
    <s v="Nagesh Bhonsle"/>
    <x v="11"/>
    <d v="2018-03-15T00:00:00"/>
    <x v="8"/>
    <x v="4"/>
    <s v="129 min"/>
    <x v="3"/>
    <s v="After her fat-shaming husband brings home a new lover, a wife in Maharashtra recruits a group of women to challenge him in a kabaddi match."/>
    <n v="15"/>
    <x v="4"/>
    <x v="2"/>
    <n v="129"/>
    <n v="0"/>
    <n v="15"/>
  </r>
  <r>
    <n v="80201814"/>
    <x v="0"/>
    <s v="Ek Cup Chya"/>
    <s v="Sumitra Bhave"/>
    <s v="Kishore Kadam"/>
    <x v="11"/>
    <d v="2018-03-15T00:00:00"/>
    <x v="6"/>
    <x v="0"/>
    <s v="120 min"/>
    <x v="11"/>
    <s v="A poor bus conductor's efforts at obtaining information about his enormous electricity bill are hindered by a corrupt system."/>
    <n v="15"/>
    <x v="4"/>
    <x v="2"/>
    <n v="120"/>
    <n v="0"/>
    <n v="16"/>
  </r>
  <r>
    <n v="80201604"/>
    <x v="0"/>
    <s v="Haapus"/>
    <s v="No Director"/>
    <s v="Makarand Anaspure"/>
    <x v="11"/>
    <d v="2018-03-15T00:00:00"/>
    <x v="8"/>
    <x v="4"/>
    <s v="138 min"/>
    <x v="3"/>
    <s v="The son of an astrologer faces opposition from his superstitious father regarding his scheme of launching a mango business."/>
    <n v="15"/>
    <x v="4"/>
    <x v="2"/>
    <n v="138"/>
    <n v="0"/>
    <n v="15"/>
  </r>
  <r>
    <n v="80192244"/>
    <x v="0"/>
    <s v="In This Corner of the World"/>
    <s v="Sunao Katabuchi"/>
    <s v="Non"/>
    <x v="24"/>
    <d v="2018-03-15T00:00:00"/>
    <x v="1"/>
    <x v="8"/>
    <s v="129 min"/>
    <x v="16"/>
    <s v="Suzu marries into a family living outside of Hiroshima and quickly settles into her new life, until World War II challenges her ability to survive."/>
    <n v="15"/>
    <x v="4"/>
    <x v="2"/>
    <n v="129"/>
    <n v="0"/>
    <n v="9"/>
  </r>
  <r>
    <n v="80235957"/>
    <x v="0"/>
    <s v="Irada Pakka"/>
    <s v="Kedar Shinde"/>
    <s v="Smita Jaykar"/>
    <x v="11"/>
    <d v="2018-03-15T00:00:00"/>
    <x v="8"/>
    <x v="4"/>
    <s v="137 min"/>
    <x v="3"/>
    <s v="Bored in their happy marriage, a couple decides to spice things up by fighting more, but their game takes the relationship on an unexpected path."/>
    <n v="15"/>
    <x v="4"/>
    <x v="2"/>
    <n v="137"/>
    <n v="0"/>
    <n v="15"/>
  </r>
  <r>
    <n v="80226021"/>
    <x v="0"/>
    <s v="Jag Ã¤lskar dig: En skilsmÃ¤ssokomedi"/>
    <s v="Johan Brisinger"/>
    <s v="BjÃ¶rn Kjellman"/>
    <x v="56"/>
    <d v="2018-03-15T00:00:00"/>
    <x v="1"/>
    <x v="1"/>
    <s v="91 min"/>
    <x v="3"/>
    <s v="Tired of her passionless marriage, Marianne wants a separation from her husband, Gustav, who, in response, decides to make a big change of his own."/>
    <n v="15"/>
    <x v="4"/>
    <x v="2"/>
    <n v="91"/>
    <n v="0"/>
    <n v="9"/>
  </r>
  <r>
    <n v="80235139"/>
    <x v="1"/>
    <s v="Khotey Sikkey"/>
    <s v="No Director"/>
    <s v="Vikas Kumar"/>
    <x v="11"/>
    <d v="2018-03-15T00:00:00"/>
    <x v="10"/>
    <x v="4"/>
    <s v="1 Season"/>
    <x v="4"/>
    <s v="Five affluent youths find a new sense of purpose as they team up with a Mumbai police officer on crime-busting missions around the city."/>
    <n v="15"/>
    <x v="4"/>
    <x v="2"/>
    <n v="0"/>
    <n v="1"/>
    <n v="14"/>
  </r>
  <r>
    <n v="80147758"/>
    <x v="0"/>
    <s v="Kills on Wheels"/>
    <s v="Attila Till"/>
    <s v="Szabolcs ThurÃ³czy"/>
    <x v="57"/>
    <d v="2018-03-15T00:00:00"/>
    <x v="1"/>
    <x v="1"/>
    <s v="103 min"/>
    <x v="7"/>
    <s v="Two young men with disabilities befriend a hitman in a wheelchair and become his helpers, only to wind up in the crosshairs of a Serbian mobster."/>
    <n v="15"/>
    <x v="4"/>
    <x v="2"/>
    <n v="103"/>
    <n v="0"/>
    <n v="9"/>
  </r>
  <r>
    <n v="80201608"/>
    <x v="0"/>
    <s v="Lalbaug Parel: Zali Mumbai Sonyachi"/>
    <s v="Mahesh Manjrekar"/>
    <s v="Sachin Khedekar"/>
    <x v="11"/>
    <d v="2018-03-15T00:00:00"/>
    <x v="8"/>
    <x v="1"/>
    <s v="145 min"/>
    <x v="11"/>
    <s v="Industrial workers struggle against the greed of their employers and the apathy of the government toward the conditions in which they live and work."/>
    <n v="15"/>
    <x v="4"/>
    <x v="2"/>
    <n v="145"/>
    <n v="0"/>
    <n v="15"/>
  </r>
  <r>
    <n v="80241537"/>
    <x v="0"/>
    <s v="Little Lunch: The Halloween Horror Story"/>
    <s v="Tim Bartley"/>
    <s v="Flynn Curry"/>
    <x v="36"/>
    <d v="2018-03-15T00:00:00"/>
    <x v="1"/>
    <x v="3"/>
    <s v="23 min"/>
    <x v="0"/>
    <s v="When the class puts on a Halloween play about a boy who leaves behind his friends for a scary new place, it hits too close to home for one student."/>
    <n v="15"/>
    <x v="4"/>
    <x v="2"/>
    <n v="23"/>
    <n v="0"/>
    <n v="9"/>
  </r>
  <r>
    <n v="80241616"/>
    <x v="0"/>
    <s v="Little Lunch: The Nightmare Before Graduation"/>
    <s v="Robyn Butler"/>
    <s v="Flynn Curry"/>
    <x v="36"/>
    <d v="2018-03-15T00:00:00"/>
    <x v="1"/>
    <x v="3"/>
    <s v="25 min"/>
    <x v="0"/>
    <s v="Mrs. Gonsha's students are excited about the end of primary school â€“ until they discover that a classmate might not move on with them."/>
    <n v="15"/>
    <x v="4"/>
    <x v="2"/>
    <n v="25"/>
    <n v="0"/>
    <n v="9"/>
  </r>
  <r>
    <n v="80239642"/>
    <x v="0"/>
    <s v="Mango Dreams"/>
    <s v="John Upchurch"/>
    <s v="Ram Gopal Bajaj"/>
    <x v="0"/>
    <d v="2018-03-15T00:00:00"/>
    <x v="1"/>
    <x v="4"/>
    <s v="92 min"/>
    <x v="11"/>
    <s v="Concerned that dementia will soon steal his most cherished memories, a Hindu doctor hires a Mulsim rickshaw driver to take him to his childhood home."/>
    <n v="15"/>
    <x v="4"/>
    <x v="2"/>
    <n v="92"/>
    <n v="0"/>
    <n v="9"/>
  </r>
  <r>
    <n v="80239988"/>
    <x v="0"/>
    <s v="Martyrs of Marriage"/>
    <s v="Deepika Narayan Bhardwaj"/>
    <s v="No Cast"/>
    <x v="11"/>
    <d v="2018-03-15T00:00:00"/>
    <x v="1"/>
    <x v="4"/>
    <s v="83 min"/>
    <x v="9"/>
    <s v="This documentary reveals the cracks in India's anti-dowry act and gives voice to both women and men who've been victimized by the law's abusers."/>
    <n v="15"/>
    <x v="4"/>
    <x v="2"/>
    <n v="83"/>
    <n v="0"/>
    <n v="9"/>
  </r>
  <r>
    <n v="80173925"/>
    <x v="1"/>
    <s v="Mystery Science Theater 3000"/>
    <s v="No Director"/>
    <s v="Joel Hodgson"/>
    <x v="0"/>
    <d v="2018-03-15T00:00:00"/>
    <x v="48"/>
    <x v="4"/>
    <s v="1 Season"/>
    <x v="14"/>
    <s v="Hosts Joel and Mike and their robot companions offer hilarious running commentary on B movies they're forced to watch in these classic MST3K episodes."/>
    <n v="15"/>
    <x v="4"/>
    <x v="2"/>
    <n v="0"/>
    <n v="1"/>
    <n v="26"/>
  </r>
  <r>
    <n v="70041893"/>
    <x v="0"/>
    <s v="Pizza, birra, faso"/>
    <s v="Israel AdriÃ¡n Caetano"/>
    <s v="HÃ©ctor Anglada"/>
    <x v="38"/>
    <d v="2018-03-15T00:00:00"/>
    <x v="33"/>
    <x v="1"/>
    <s v="81 min"/>
    <x v="11"/>
    <s v="A group of hardscrabble young thieves in Argentina decide to leave their boss and plan heists on their own."/>
    <n v="15"/>
    <x v="4"/>
    <x v="2"/>
    <n v="81"/>
    <n v="0"/>
    <n v="27"/>
  </r>
  <r>
    <n v="80238298"/>
    <x v="0"/>
    <s v="Ranbhool"/>
    <s v="Girish Joshi"/>
    <s v="Subodh Bhave"/>
    <x v="11"/>
    <d v="2018-03-15T00:00:00"/>
    <x v="8"/>
    <x v="1"/>
    <s v="115 min"/>
    <x v="10"/>
    <s v="Believing himself to be God's envoy, a troubled young man embarks on a killing spree as his passion for music becomes a psychotic obsession."/>
    <n v="15"/>
    <x v="4"/>
    <x v="2"/>
    <n v="115"/>
    <n v="0"/>
    <n v="15"/>
  </r>
  <r>
    <n v="80234795"/>
    <x v="1"/>
    <s v="Rishta.com"/>
    <s v="No Director"/>
    <s v="Shruti Seth"/>
    <x v="11"/>
    <d v="2018-03-15T00:00:00"/>
    <x v="8"/>
    <x v="4"/>
    <s v="1 Season"/>
    <x v="12"/>
    <s v="Partners at an Indian matrimonial agency face endlessly challenging and often impossible demands as they help clients make the perfect match."/>
    <n v="15"/>
    <x v="4"/>
    <x v="2"/>
    <n v="0"/>
    <n v="1"/>
    <n v="15"/>
  </r>
  <r>
    <n v="80238400"/>
    <x v="0"/>
    <s v="Satrangi Re"/>
    <s v="Aditya Sarpotdar"/>
    <s v="Amruta Khanvilkar"/>
    <x v="11"/>
    <d v="2018-03-15T00:00:00"/>
    <x v="7"/>
    <x v="4"/>
    <s v="150 min"/>
    <x v="11"/>
    <s v="Friends in their last year of college contemplate the future of their band as they juggle questions of love, work, family and identity."/>
    <n v="15"/>
    <x v="4"/>
    <x v="2"/>
    <n v="150"/>
    <n v="0"/>
    <n v="13"/>
  </r>
  <r>
    <n v="80215154"/>
    <x v="1"/>
    <s v="Secret of the Nile"/>
    <s v="No Director"/>
    <s v="Amr Youssef"/>
    <x v="34"/>
    <d v="2018-03-15T00:00:00"/>
    <x v="1"/>
    <x v="1"/>
    <s v="1 Season"/>
    <x v="12"/>
    <s v="When his sister disappears while working at the Grand Hotel, a man joins the staff to get answers. Inside its posh walls, he finds love and intrigue."/>
    <n v="15"/>
    <x v="4"/>
    <x v="2"/>
    <n v="0"/>
    <n v="1"/>
    <n v="9"/>
  </r>
  <r>
    <n v="80239738"/>
    <x v="0"/>
    <s v="Sthaniya Sambaad"/>
    <s v="Arjun Gourisaria"/>
    <s v="Suman Mukhopadhyay"/>
    <x v="11"/>
    <d v="2018-03-15T00:00:00"/>
    <x v="8"/>
    <x v="4"/>
    <s v="106 min"/>
    <x v="11"/>
    <s v="In post-Partition Kolkata, a young Bengali poet from an urban colony wanders the city in search of the woman he loves and a channel for his sorrows."/>
    <n v="15"/>
    <x v="4"/>
    <x v="2"/>
    <n v="106"/>
    <n v="0"/>
    <n v="15"/>
  </r>
  <r>
    <n v="80206360"/>
    <x v="1"/>
    <s v="Tabula Rasa"/>
    <s v="No Director"/>
    <s v="Veerle Baetens"/>
    <x v="10"/>
    <d v="2018-03-15T00:00:00"/>
    <x v="3"/>
    <x v="1"/>
    <s v="1 Season"/>
    <x v="12"/>
    <s v="When a young woman with amnesia becomes a key figure in a missing persons case, she must reconstruct her memories to clear her name."/>
    <n v="15"/>
    <x v="4"/>
    <x v="2"/>
    <n v="0"/>
    <n v="1"/>
    <n v="8"/>
  </r>
  <r>
    <n v="80237300"/>
    <x v="0"/>
    <s v="The Art of Loving"/>
    <s v="Maria Sadowska"/>
    <s v="Magdalena Boczarska"/>
    <x v="29"/>
    <d v="2018-03-15T00:00:00"/>
    <x v="3"/>
    <x v="1"/>
    <s v="115 min"/>
    <x v="11"/>
    <s v="During Communist rule, a Polish gynecologist and sexologist defies taboo and fights to publish her groundbreaking book on love and sex."/>
    <n v="15"/>
    <x v="4"/>
    <x v="2"/>
    <n v="115"/>
    <n v="0"/>
    <n v="8"/>
  </r>
  <r>
    <n v="60021758"/>
    <x v="0"/>
    <s v="Asoka"/>
    <s v="Santosh Sivan"/>
    <s v="Shah Rukh Khan"/>
    <x v="11"/>
    <d v="2017-03-15T00:00:00"/>
    <x v="38"/>
    <x v="5"/>
    <s v="168 min"/>
    <x v="7"/>
    <s v="This elaborate Bollywood epic dramatizes one man's transformation from a vengeful and cunning warrior into a legendary leader and teacher of Buddhism."/>
    <n v="15"/>
    <x v="4"/>
    <x v="3"/>
    <n v="168"/>
    <n v="0"/>
    <n v="24"/>
  </r>
  <r>
    <n v="70095265"/>
    <x v="0"/>
    <s v="Bon Cop, Bad Cop"/>
    <s v="Erik Canuel"/>
    <s v="Patrick Huard"/>
    <x v="13"/>
    <d v="2017-03-15T00:00:00"/>
    <x v="15"/>
    <x v="5"/>
    <s v="117 min"/>
    <x v="7"/>
    <s v="An English-speaking officer from Toronto and a French-speaking cop from Montreal are forced to work together to solve a crime."/>
    <n v="15"/>
    <x v="4"/>
    <x v="3"/>
    <n v="117"/>
    <n v="0"/>
    <n v="19"/>
  </r>
  <r>
    <n v="80164075"/>
    <x v="0"/>
    <s v="Les Bleus - Une autre histoire de France, 1996-2016"/>
    <s v="Pascal Blanchard"/>
    <s v="No Cast"/>
    <x v="7"/>
    <d v="2017-03-15T00:00:00"/>
    <x v="1"/>
    <x v="1"/>
    <s v="103 min"/>
    <x v="9"/>
    <s v="This documentary charts 20 years of the French national soccer team, Les Bleus, whose ups and downs have mirrored those of French society."/>
    <n v="15"/>
    <x v="4"/>
    <x v="3"/>
    <n v="103"/>
    <n v="0"/>
    <n v="9"/>
  </r>
  <r>
    <n v="80117240"/>
    <x v="0"/>
    <s v="Namour"/>
    <s v="Heidi Saman"/>
    <s v="Karim Saleh"/>
    <x v="0"/>
    <d v="2017-03-15T00:00:00"/>
    <x v="1"/>
    <x v="7"/>
    <s v="80 min"/>
    <x v="11"/>
    <s v="Aimless valet driver Steven Bassem can't find the motivation to get a better job, even when his fractious immigrant family starts falling apart."/>
    <n v="15"/>
    <x v="4"/>
    <x v="3"/>
    <n v="80"/>
    <n v="0"/>
    <n v="9"/>
  </r>
  <r>
    <n v="80098842"/>
    <x v="0"/>
    <s v="Notes on Blindness"/>
    <s v="Peter Middleton"/>
    <s v="Dan Renton Skinner"/>
    <x v="1"/>
    <d v="2017-03-15T00:00:00"/>
    <x v="1"/>
    <x v="0"/>
    <s v="87 min"/>
    <x v="9"/>
    <s v="Based on the audio diaries of academic and theologian John Hull, this film offers an impressionistic re-creation of his slow descent into blindness."/>
    <n v="15"/>
    <x v="4"/>
    <x v="3"/>
    <n v="87"/>
    <n v="0"/>
    <n v="9"/>
  </r>
  <r>
    <n v="80156935"/>
    <x v="0"/>
    <s v="One 2 Ka 4"/>
    <s v="Shashilal K. Nair"/>
    <s v="Shah Rukh Khan"/>
    <x v="11"/>
    <d v="2017-03-15T00:00:00"/>
    <x v="38"/>
    <x v="4"/>
    <s v="160 min"/>
    <x v="7"/>
    <s v="When his partner is killed, a young cop is forced to care for the man's four children, and solicits the help of a woman who moves in with them."/>
    <n v="15"/>
    <x v="4"/>
    <x v="3"/>
    <n v="160"/>
    <n v="0"/>
    <n v="24"/>
  </r>
  <r>
    <n v="80102080"/>
    <x v="0"/>
    <s v="Ottaal"/>
    <s v="Jayaraj Rajasekharan Nair"/>
    <s v="Ashanth K. Shah"/>
    <x v="11"/>
    <d v="2017-03-15T00:00:00"/>
    <x v="4"/>
    <x v="0"/>
    <s v="88 min"/>
    <x v="11"/>
    <s v="Young orphan Kuttappayi goes to live with his grandfather in the country, but his new life takes a hard turn when his grandfather's health fails."/>
    <n v="15"/>
    <x v="4"/>
    <x v="3"/>
    <n v="88"/>
    <n v="0"/>
    <n v="11"/>
  </r>
  <r>
    <n v="80092884"/>
    <x v="0"/>
    <s v="Sunrise"/>
    <s v="Partho Sen-Gupta"/>
    <s v="Adil Hussain"/>
    <x v="11"/>
    <d v="2017-03-15T00:00:00"/>
    <x v="4"/>
    <x v="1"/>
    <s v="85 min"/>
    <x v="11"/>
    <s v="While investigating a child kidnapping, a Mumbai police inspector is haunted by a shadowy dream figure and memories of his own abducted daughter."/>
    <n v="15"/>
    <x v="4"/>
    <x v="3"/>
    <n v="85"/>
    <n v="0"/>
    <n v="11"/>
  </r>
  <r>
    <n v="80023794"/>
    <x v="0"/>
    <s v="Marvel &amp; ESPN Films Present: 1 of 1: Genesis"/>
    <s v="Eric Drath"/>
    <s v="Manny Pacquiao"/>
    <x v="5"/>
    <d v="2015-03-15T00:00:00"/>
    <x v="4"/>
    <x v="0"/>
    <s v="77 min"/>
    <x v="9"/>
    <s v="This documentary explores the connections between elite athletes and Marvel superheroes such as Spider Man, Black Widow and Captain America."/>
    <n v="15"/>
    <x v="4"/>
    <x v="4"/>
    <n v="77"/>
    <n v="0"/>
    <n v="11"/>
  </r>
  <r>
    <n v="70230417"/>
    <x v="1"/>
    <s v="Oscar's Oasis"/>
    <s v="No Director"/>
    <s v="No Cast"/>
    <x v="7"/>
    <d v="2015-03-15T00:00:00"/>
    <x v="10"/>
    <x v="9"/>
    <s v="1 Season"/>
    <x v="2"/>
    <s v="Plucky lizard Oscar spends his time trying to avoid the hazards of the desert, including marauding chickens and bumbling adversaries."/>
    <n v="15"/>
    <x v="4"/>
    <x v="4"/>
    <n v="0"/>
    <n v="1"/>
    <n v="14"/>
  </r>
  <r>
    <n v="81060041"/>
    <x v="0"/>
    <s v="12 ROUND GUN"/>
    <s v="Sam Upton"/>
    <s v="Sam Upton"/>
    <x v="0"/>
    <d v="2019-03-14T00:00:00"/>
    <x v="3"/>
    <x v="1"/>
    <s v="90 min"/>
    <x v="11"/>
    <s v="Dealing with personal demons and the death of his son, a prizefighter attempts a return to the ring by challenging his rival to a 12-round rematch."/>
    <n v="14"/>
    <x v="4"/>
    <x v="0"/>
    <n v="90"/>
    <n v="0"/>
    <n v="8"/>
  </r>
  <r>
    <n v="70090072"/>
    <x v="0"/>
    <s v="A Love Story"/>
    <s v="Maryo J. De los Reyes"/>
    <s v="Maricel Soriano"/>
    <x v="41"/>
    <d v="2019-03-14T00:00:00"/>
    <x v="20"/>
    <x v="4"/>
    <s v="117 min"/>
    <x v="11"/>
    <s v="Self-made millionaire Ian thinks he's found happiness when he marries caring Joanna, but his love is put to the test when he meets stewardess Karyn."/>
    <n v="14"/>
    <x v="4"/>
    <x v="0"/>
    <n v="117"/>
    <n v="0"/>
    <n v="18"/>
  </r>
  <r>
    <n v="80145621"/>
    <x v="0"/>
    <s v="Barcelona: A Love Untold"/>
    <s v="Olivia M. Lamasan"/>
    <s v="Kathryn Bernardo"/>
    <x v="41"/>
    <d v="2019-03-14T00:00:00"/>
    <x v="1"/>
    <x v="4"/>
    <s v="132 min"/>
    <x v="11"/>
    <s v="While pursuing a degree in Spain, an architecture student struggling with grief meets a fellow expatriate trying to flee a difficult family life."/>
    <n v="14"/>
    <x v="4"/>
    <x v="0"/>
    <n v="132"/>
    <n v="0"/>
    <n v="9"/>
  </r>
  <r>
    <n v="80100268"/>
    <x v="0"/>
    <s v="Everything About Her"/>
    <s v="Joyce Bernal"/>
    <s v="Angel Locsin"/>
    <x v="41"/>
    <d v="2019-03-14T00:00:00"/>
    <x v="1"/>
    <x v="1"/>
    <s v="127 min"/>
    <x v="3"/>
    <s v="A hard-driving real estate tycoon who becomes ill with cancer hires a medical caretaker who helps her begin to mend fences with her estranged son."/>
    <n v="14"/>
    <x v="4"/>
    <x v="0"/>
    <n v="127"/>
    <n v="0"/>
    <n v="9"/>
  </r>
  <r>
    <n v="80206696"/>
    <x v="0"/>
    <s v="Finally Found Someone"/>
    <s v="Theodore Boborol"/>
    <s v="John Lloyd Cruz"/>
    <x v="41"/>
    <d v="2019-03-14T00:00:00"/>
    <x v="3"/>
    <x v="4"/>
    <s v="125 min"/>
    <x v="5"/>
    <s v="After a woman is very publicly left at the altar, the PR expert hired to fix the situation winds up falling in love with her."/>
    <n v="14"/>
    <x v="4"/>
    <x v="0"/>
    <n v="125"/>
    <n v="0"/>
    <n v="8"/>
  </r>
  <r>
    <n v="81010870"/>
    <x v="0"/>
    <s v="Seven Sundays"/>
    <s v="Cathy Garcia-Molina"/>
    <s v="Ronaldo Valdez"/>
    <x v="41"/>
    <d v="2019-03-14T00:00:00"/>
    <x v="3"/>
    <x v="1"/>
    <s v="128 min"/>
    <x v="3"/>
    <s v="A dying father asks his busy and grown children to spend their Sundays with him, forcing his family to confront their issues before it's too late."/>
    <n v="14"/>
    <x v="4"/>
    <x v="0"/>
    <n v="128"/>
    <n v="0"/>
    <n v="8"/>
  </r>
  <r>
    <n v="80226234"/>
    <x v="0"/>
    <s v="Steel Rain"/>
    <s v="Yang Woo-seok"/>
    <s v="Woo-sung Jung"/>
    <x v="14"/>
    <d v="2018-03-14T00:00:00"/>
    <x v="9"/>
    <x v="1"/>
    <s v="140 min"/>
    <x v="7"/>
    <s v="Amid a coup, a North Korean agent escapes south with the country's injured leader in an attempt to keep him alive and prevent a Korean war."/>
    <n v="14"/>
    <x v="4"/>
    <x v="2"/>
    <n v="140"/>
    <n v="0"/>
    <n v="7"/>
  </r>
  <r>
    <n v="80081274"/>
    <x v="0"/>
    <s v="Angry Indian Goddesses"/>
    <s v="Pan Nalin"/>
    <s v="Amrit Maghera"/>
    <x v="11"/>
    <d v="2017-03-14T00:00:00"/>
    <x v="5"/>
    <x v="1"/>
    <s v="104 min"/>
    <x v="11"/>
    <s v="A photographer invites a close-knit group of female pals to her Goa home to announce her engagement, which stirs up a riot of emotion in all of them."/>
    <n v="14"/>
    <x v="4"/>
    <x v="3"/>
    <n v="104"/>
    <n v="0"/>
    <n v="10"/>
  </r>
  <r>
    <n v="80170845"/>
    <x v="1"/>
    <s v="Cheer Squad"/>
    <s v="No Director"/>
    <s v="No Cast"/>
    <x v="0"/>
    <d v="2017-03-14T00:00:00"/>
    <x v="1"/>
    <x v="0"/>
    <s v="1 Season"/>
    <x v="18"/>
    <s v="Follow the Great White Sharks, a world-champion cheerleading squad, as they juggle the pressures of training, school, work and relationships."/>
    <n v="14"/>
    <x v="4"/>
    <x v="3"/>
    <n v="0"/>
    <n v="1"/>
    <n v="9"/>
  </r>
  <r>
    <n v="80134967"/>
    <x v="0"/>
    <s v="Jim Norton: Mouthful of Shame"/>
    <s v="Shannon Hartman"/>
    <s v="Jim Norton"/>
    <x v="0"/>
    <d v="2017-03-14T00:00:00"/>
    <x v="3"/>
    <x v="1"/>
    <s v="62 min"/>
    <x v="1"/>
    <s v="In this unrestricted jaunt through a gleefully filthy mind, comic Jim Norton offers a personal perspective on romance, desire and sexual proclivities."/>
    <n v="14"/>
    <x v="4"/>
    <x v="3"/>
    <n v="62"/>
    <n v="0"/>
    <n v="8"/>
  </r>
  <r>
    <n v="70210484"/>
    <x v="1"/>
    <s v="Ken Burns: The West"/>
    <s v="No Director"/>
    <s v="Peter Coyote"/>
    <x v="0"/>
    <d v="2017-03-14T00:00:00"/>
    <x v="46"/>
    <x v="0"/>
    <s v="1 Season"/>
    <x v="6"/>
    <s v="Historian Ken Burns and his team bring to life the challenges Americans faced in the 19th century as they embarked on westward expansion."/>
    <n v="14"/>
    <x v="4"/>
    <x v="3"/>
    <n v="0"/>
    <n v="1"/>
    <n v="29"/>
  </r>
  <r>
    <n v="81049544"/>
    <x v="1"/>
    <s v="More to Say"/>
    <s v="No Director"/>
    <s v="Yousra"/>
    <x v="34"/>
    <d v="2019-03-13T00:00:00"/>
    <x v="9"/>
    <x v="4"/>
    <s v="1 Season"/>
    <x v="12"/>
    <s v="After her son dies in an accident, a legal consultant is forced to prove her innocence when she's accused of his murder."/>
    <n v="13"/>
    <x v="4"/>
    <x v="0"/>
    <n v="0"/>
    <n v="1"/>
    <n v="7"/>
  </r>
  <r>
    <n v="81049511"/>
    <x v="1"/>
    <s v="The Land of Hypocrisy"/>
    <s v="No Director"/>
    <s v="Mohamed Henedy"/>
    <x v="34"/>
    <d v="2019-03-13T00:00:00"/>
    <x v="9"/>
    <x v="4"/>
    <s v="1 Season"/>
    <x v="12"/>
    <s v="A hardworking man in a thankless job meets a mysterious doctor who sells him powerful pills that throw his life into disarray."/>
    <n v="13"/>
    <x v="4"/>
    <x v="0"/>
    <n v="0"/>
    <n v="1"/>
    <n v="7"/>
  </r>
  <r>
    <n v="80192187"/>
    <x v="0"/>
    <s v="Triple Frontier"/>
    <s v="J.C. Chandor"/>
    <s v="Ben Affleck"/>
    <x v="0"/>
    <d v="2019-03-13T00:00:00"/>
    <x v="0"/>
    <x v="5"/>
    <s v="126 min"/>
    <x v="7"/>
    <s v="Loyalties are tested when five former special forces operatives reunite to steal a drug lord's fortune, unleashing a chain of unintended consequences."/>
    <n v="13"/>
    <x v="4"/>
    <x v="0"/>
    <n v="126"/>
    <n v="0"/>
    <n v="6"/>
  </r>
  <r>
    <n v="80174917"/>
    <x v="1"/>
    <s v="Children of the Whales"/>
    <s v="No Director"/>
    <s v="Natsuki Hanae"/>
    <x v="24"/>
    <d v="2018-03-13T00:00:00"/>
    <x v="3"/>
    <x v="1"/>
    <s v="1 Season"/>
    <x v="19"/>
    <s v="As a magic wielder, young archivist Chakuro knows his time is short, but everything changes when a girl from the outside appears on his island."/>
    <n v="13"/>
    <x v="4"/>
    <x v="2"/>
    <n v="0"/>
    <n v="1"/>
    <n v="8"/>
  </r>
  <r>
    <n v="80189653"/>
    <x v="0"/>
    <s v="Ricky Gervais: Humanity"/>
    <s v="John L. Spencer"/>
    <s v="Ricky Gervais"/>
    <x v="1"/>
    <d v="2018-03-13T00:00:00"/>
    <x v="9"/>
    <x v="1"/>
    <s v="79 min"/>
    <x v="1"/>
    <s v="In his first special in seven years, Ricky Gervais slings his trademark snark at celebrity, mortality and a society that takes everything personally."/>
    <n v="13"/>
    <x v="4"/>
    <x v="2"/>
    <n v="79"/>
    <n v="0"/>
    <n v="7"/>
  </r>
  <r>
    <n v="80135585"/>
    <x v="0"/>
    <s v="Stretch Armstrong: The Breakout"/>
    <s v="Victor Cook"/>
    <s v="Scott Menville"/>
    <x v="0"/>
    <d v="2018-03-13T00:00:00"/>
    <x v="9"/>
    <x v="2"/>
    <s v="104 min"/>
    <x v="0"/>
    <s v="Villains are rampaging through Charter City and the Flex Fighters â€“ Jake, Ricardo and Nathan â€“ need your help to halt the chaos."/>
    <n v="13"/>
    <x v="4"/>
    <x v="2"/>
    <n v="104"/>
    <n v="0"/>
    <n v="7"/>
  </r>
  <r>
    <n v="80094387"/>
    <x v="1"/>
    <s v="A Man Called God"/>
    <s v="No Director"/>
    <s v="Song Il-gook"/>
    <x v="14"/>
    <d v="2019-03-12T00:00:00"/>
    <x v="8"/>
    <x v="1"/>
    <s v="1 Season"/>
    <x v="4"/>
    <s v="Raised in America, government agent Choi Kang-Ta returns to Korea with the skills of an assassin and a thirst for revenge on his fatherâ€™s killers."/>
    <n v="12"/>
    <x v="4"/>
    <x v="0"/>
    <n v="0"/>
    <n v="1"/>
    <n v="15"/>
  </r>
  <r>
    <n v="80094386"/>
    <x v="1"/>
    <s v="Cain and Abel"/>
    <s v="No Director"/>
    <s v="So Ji-sub"/>
    <x v="14"/>
    <d v="2019-03-12T00:00:00"/>
    <x v="6"/>
    <x v="4"/>
    <s v="1 Season"/>
    <x v="12"/>
    <s v="Gifted doctor Cho-in leads a charmed life while his older brother Seon-woo seethes with jealousy in this series inspired by Biblical characters."/>
    <n v="12"/>
    <x v="4"/>
    <x v="0"/>
    <n v="0"/>
    <n v="1"/>
    <n v="16"/>
  </r>
  <r>
    <n v="80214087"/>
    <x v="0"/>
    <s v="Jimmy Carr: The Best of Ultimate Gold Greatest Hits"/>
    <s v="Brian Klein"/>
    <s v="Jimmy Carr"/>
    <x v="5"/>
    <d v="2019-03-12T00:00:00"/>
    <x v="0"/>
    <x v="1"/>
    <s v="58 min"/>
    <x v="1"/>
    <s v="Nothing is off limits as Jimmy Carr serves up the most outrageous jokes from his stand-up career in a special that's not for the faint of heart."/>
    <n v="12"/>
    <x v="4"/>
    <x v="0"/>
    <n v="58"/>
    <n v="0"/>
    <n v="6"/>
  </r>
  <r>
    <n v="80216664"/>
    <x v="0"/>
    <s v="Kygo: Live at the Hollywood Bowl"/>
    <s v="Devin Chanda"/>
    <s v="Kygo"/>
    <x v="0"/>
    <d v="2018-03-12T00:00:00"/>
    <x v="3"/>
    <x v="1"/>
    <s v="52 min"/>
    <x v="27"/>
    <s v="Join Norwegian electronic music superstar Kygo onstage and behind the scenes as he performs at the famed L.A. venue with a bevy of special guests."/>
    <n v="12"/>
    <x v="4"/>
    <x v="2"/>
    <n v="52"/>
    <n v="0"/>
    <n v="8"/>
  </r>
  <r>
    <n v="80017535"/>
    <x v="0"/>
    <s v="Troy: The Odyssey"/>
    <s v="Tekin Girgin"/>
    <s v="Dylan Vox"/>
    <x v="0"/>
    <d v="2018-03-12T00:00:00"/>
    <x v="3"/>
    <x v="1"/>
    <s v="90 min"/>
    <x v="7"/>
    <s v="Starting with the Trojan Horse attack, this modest re-telling of Homer's epic covers well-known highlights of Odysseus's long journey home."/>
    <n v="12"/>
    <x v="4"/>
    <x v="2"/>
    <n v="90"/>
    <n v="0"/>
    <n v="8"/>
  </r>
  <r>
    <n v="81049674"/>
    <x v="1"/>
    <s v="Eugenie Nights"/>
    <s v="No Director"/>
    <s v="Ameena Khalil"/>
    <x v="34"/>
    <d v="2019-03-11T00:00:00"/>
    <x v="9"/>
    <x v="4"/>
    <s v="1 Season"/>
    <x v="12"/>
    <s v="In 1940s Port Said, Kariman finds comfort and solace in the arms of an unhappily married man, who also happens to be her abusive husband's brother."/>
    <n v="11"/>
    <x v="4"/>
    <x v="0"/>
    <n v="0"/>
    <n v="1"/>
    <n v="7"/>
  </r>
  <r>
    <n v="81049707"/>
    <x v="1"/>
    <s v="This Evening"/>
    <s v="No Director"/>
    <s v="Eyad Nassar"/>
    <x v="34"/>
    <d v="2019-03-11T00:00:00"/>
    <x v="3"/>
    <x v="1"/>
    <s v="1 Season"/>
    <x v="12"/>
    <s v="The lives of a wealthy couple hiding their marital problems intersect with a group of hackers and the young women they exploit."/>
    <n v="11"/>
    <x v="4"/>
    <x v="0"/>
    <n v="0"/>
    <n v="1"/>
    <n v="8"/>
  </r>
  <r>
    <n v="80219917"/>
    <x v="0"/>
    <s v="Bad Match"/>
    <s v="David Chirchirillo"/>
    <s v="Jack Cutmore-Scott"/>
    <x v="44"/>
    <d v="2018-03-11T00:00:00"/>
    <x v="3"/>
    <x v="1"/>
    <s v="83 min"/>
    <x v="23"/>
    <s v="A player who uses the internet to facilitate his womanizing ways is tormented when he spurns a persistent woman who won't take no for an answer."/>
    <n v="11"/>
    <x v="4"/>
    <x v="2"/>
    <n v="83"/>
    <n v="0"/>
    <n v="8"/>
  </r>
  <r>
    <n v="80174144"/>
    <x v="0"/>
    <s v="Bitch"/>
    <s v="Marianna Palka"/>
    <s v="Jason Ritter"/>
    <x v="0"/>
    <d v="2018-03-11T00:00:00"/>
    <x v="3"/>
    <x v="5"/>
    <s v="97 min"/>
    <x v="3"/>
    <s v="Cracking under the demands of children and a philandering, thankless husband, an overworked suburban mother assumes the persona of a ferocious dog."/>
    <n v="11"/>
    <x v="4"/>
    <x v="2"/>
    <n v="97"/>
    <n v="0"/>
    <n v="8"/>
  </r>
  <r>
    <n v="80073289"/>
    <x v="1"/>
    <s v="Netflix Presents: The Characters"/>
    <s v="No Director"/>
    <s v="Lauren Lapkus"/>
    <x v="0"/>
    <d v="2016-03-11T00:00:00"/>
    <x v="1"/>
    <x v="1"/>
    <s v="1 Season"/>
    <x v="14"/>
    <s v="We asked eight up-and-coming comedians for their wildest sketch and improv routines â€“ and got a new comedy series unlike anything else."/>
    <n v="11"/>
    <x v="4"/>
    <x v="1"/>
    <n v="0"/>
    <n v="1"/>
    <n v="9"/>
  </r>
  <r>
    <n v="80220677"/>
    <x v="0"/>
    <s v="Nails"/>
    <s v="Dennis Bartok"/>
    <s v="Leah McNamara"/>
    <x v="19"/>
    <d v="2018-03-10T00:00:00"/>
    <x v="3"/>
    <x v="1"/>
    <s v="85 min"/>
    <x v="10"/>
    <s v="Recently paralyzed in a devastating car accident, Dana begins to suspect a dark and sinister force may be lurking within her hospital room."/>
    <n v="10"/>
    <x v="4"/>
    <x v="2"/>
    <n v="85"/>
    <n v="0"/>
    <n v="8"/>
  </r>
  <r>
    <n v="80229829"/>
    <x v="0"/>
    <s v="Septiembre, un llanto en silencio"/>
    <s v="Kenneth MÃ¼ller"/>
    <s v="SaÃºl Lisazo"/>
    <x v="58"/>
    <d v="2018-03-10T00:00:00"/>
    <x v="3"/>
    <x v="1"/>
    <s v="69 min"/>
    <x v="11"/>
    <s v="After a terrorist attack in Guatemala, a baby is rendered deaf and motherless and her father is left to raise her alone."/>
    <n v="10"/>
    <x v="4"/>
    <x v="2"/>
    <n v="69"/>
    <n v="0"/>
    <n v="8"/>
  </r>
  <r>
    <n v="80141173"/>
    <x v="0"/>
    <s v="100 Meters"/>
    <s v="Marcel Barrena"/>
    <s v="Dani Rovira"/>
    <x v="59"/>
    <d v="2017-03-10T00:00:00"/>
    <x v="1"/>
    <x v="1"/>
    <s v="109 min"/>
    <x v="11"/>
    <s v="A man who is diagnosed with multiple sclerosis responds by training for an Ironman triathlon, with his cranky father-in-law's help."/>
    <n v="10"/>
    <x v="4"/>
    <x v="3"/>
    <n v="109"/>
    <n v="0"/>
    <n v="9"/>
  </r>
  <r>
    <n v="80134515"/>
    <x v="0"/>
    <s v="Bana Masal Anlatma"/>
    <s v="Burak Aksak"/>
    <s v="Hande DoÄŸandemir"/>
    <x v="16"/>
    <d v="2017-03-10T00:00:00"/>
    <x v="5"/>
    <x v="4"/>
    <s v="103 min"/>
    <x v="3"/>
    <s v="Minibus driver Riza is a steady presence in his close-knit neighborhood, until he brings home a dreamy beauty and throws everything into chaos."/>
    <n v="10"/>
    <x v="4"/>
    <x v="3"/>
    <n v="103"/>
    <n v="0"/>
    <n v="10"/>
  </r>
  <r>
    <n v="80134521"/>
    <x v="0"/>
    <s v="Berlin Kaplani"/>
    <s v="Hakan AlgÃ¼l"/>
    <s v="Ata Demirer"/>
    <x v="16"/>
    <d v="2017-03-10T00:00:00"/>
    <x v="7"/>
    <x v="4"/>
    <s v="99 min"/>
    <x v="3"/>
    <s v="After a losing streak puts him in debt of 50,000 euros to his sponsors, an unlikely Turkish-German boxer in Berlin finds himself in need of a miracle."/>
    <n v="10"/>
    <x v="4"/>
    <x v="3"/>
    <n v="99"/>
    <n v="0"/>
    <n v="13"/>
  </r>
  <r>
    <n v="80081170"/>
    <x v="1"/>
    <s v="Buddy Thunderstruck"/>
    <s v="No Director"/>
    <s v="Brian Atkinson"/>
    <x v="0"/>
    <d v="2017-03-10T00:00:00"/>
    <x v="3"/>
    <x v="0"/>
    <s v="1 Season"/>
    <x v="2"/>
    <s v="Follow the outrageous, high-octane adventures of Buddy Thunderstruck, a truck-racing dog who brings guts and good times to the town of Greasepit."/>
    <n v="10"/>
    <x v="4"/>
    <x v="3"/>
    <n v="0"/>
    <n v="1"/>
    <n v="8"/>
  </r>
  <r>
    <n v="80097003"/>
    <x v="0"/>
    <s v="Burning Sands"/>
    <s v="Gerard McMurray"/>
    <s v="Trevor Jackson"/>
    <x v="0"/>
    <d v="2017-03-10T00:00:00"/>
    <x v="3"/>
    <x v="1"/>
    <s v="102 min"/>
    <x v="11"/>
    <s v="Promising student Zurich opens his eyes to some hard truths when his fraternity's violent hazing escalates into a disastrous hell night."/>
    <n v="10"/>
    <x v="4"/>
    <x v="3"/>
    <n v="102"/>
    <n v="0"/>
    <n v="8"/>
  </r>
  <r>
    <n v="80134516"/>
    <x v="0"/>
    <s v="Ã‡arsi Pazar"/>
    <s v="Muharrem GÃ¼lmez"/>
    <s v="Erdem Yener"/>
    <x v="16"/>
    <d v="2017-03-10T00:00:00"/>
    <x v="5"/>
    <x v="4"/>
    <s v="97 min"/>
    <x v="3"/>
    <s v="The slacker owner of a public bath house rallies his community to save it when a big developer comes to town to close it down and open a new mall."/>
    <n v="10"/>
    <x v="4"/>
    <x v="3"/>
    <n v="97"/>
    <n v="0"/>
    <n v="10"/>
  </r>
  <r>
    <n v="80134606"/>
    <x v="0"/>
    <s v="Ã‡ok Filim Hareketler Bunlar"/>
    <s v="Ozan AÃ§Ä±ktan"/>
    <s v="AyÃ§a Erturan"/>
    <x v="16"/>
    <d v="2017-03-10T00:00:00"/>
    <x v="8"/>
    <x v="1"/>
    <s v="99 min"/>
    <x v="3"/>
    <s v="Vignettes of the summer holidays follow vacationers as they battle mosquitoes, suffer ruined plans and otherwise hit snags in their precious time off."/>
    <n v="10"/>
    <x v="4"/>
    <x v="3"/>
    <n v="99"/>
    <n v="0"/>
    <n v="15"/>
  </r>
  <r>
    <n v="80134518"/>
    <x v="0"/>
    <s v="Dedemin Fisi"/>
    <s v="Meltem Bozoflu"/>
    <s v="Onur Buldu"/>
    <x v="16"/>
    <d v="2017-03-10T00:00:00"/>
    <x v="1"/>
    <x v="4"/>
    <s v="101 min"/>
    <x v="3"/>
    <s v="When a brain-dead family patriarch is about to be taken off life support, his extended family gathers round and plots to see who'll get his money."/>
    <n v="10"/>
    <x v="4"/>
    <x v="3"/>
    <n v="101"/>
    <n v="0"/>
    <n v="9"/>
  </r>
  <r>
    <n v="80134330"/>
    <x v="0"/>
    <s v="Deliha"/>
    <s v="Hakan AlgÃ¼l"/>
    <s v="Gupse Ã–zay"/>
    <x v="16"/>
    <d v="2017-03-10T00:00:00"/>
    <x v="4"/>
    <x v="4"/>
    <s v="102 min"/>
    <x v="3"/>
    <s v="Short on sense but long on self-confidence, dotty Deliha sets her sights on a hunky photographer who opens up shop in her neighborhood."/>
    <n v="10"/>
    <x v="4"/>
    <x v="3"/>
    <n v="102"/>
    <n v="0"/>
    <n v="11"/>
  </r>
  <r>
    <n v="80038298"/>
    <x v="0"/>
    <s v="DÃ¼ÄŸÃ¼n Dernek"/>
    <s v="SelÃ§uk Aydemir"/>
    <s v="Ahmet Kural"/>
    <x v="16"/>
    <d v="2017-03-10T00:00:00"/>
    <x v="2"/>
    <x v="0"/>
    <s v="102 min"/>
    <x v="3"/>
    <s v="On the first day of Ramadan, Ismail joins friends on a road trip to a mosque and encounters his son, who, to Ismail's chagrin, plans a hasty wedding."/>
    <n v="10"/>
    <x v="4"/>
    <x v="3"/>
    <n v="102"/>
    <n v="0"/>
    <n v="12"/>
  </r>
  <r>
    <n v="80134500"/>
    <x v="0"/>
    <s v="DÃ¼gÃ¼n Dernek 2: SÃ¼nnet"/>
    <s v="SelÃ§uk Aydemir"/>
    <s v="Ahmet Kural"/>
    <x v="16"/>
    <d v="2017-03-10T00:00:00"/>
    <x v="5"/>
    <x v="1"/>
    <s v="107 min"/>
    <x v="3"/>
    <s v="Ismail and his old screwball crew land themselves in hot water when his grandson's circumcision evolves into a buzz-making citywide event."/>
    <n v="10"/>
    <x v="4"/>
    <x v="3"/>
    <n v="107"/>
    <n v="0"/>
    <n v="10"/>
  </r>
  <r>
    <n v="80038353"/>
    <x v="0"/>
    <s v="Eyyvah Eyyvah"/>
    <s v="Hakan AlgÃ¼l"/>
    <s v="Demet AkbaÄŸ"/>
    <x v="16"/>
    <d v="2017-03-10T00:00:00"/>
    <x v="8"/>
    <x v="1"/>
    <s v="99 min"/>
    <x v="3"/>
    <s v="A clarinet player who lives with his grandparents in a small village is forced to move to Istanbul, where he meets a singer enjoying sudden fame."/>
    <n v="10"/>
    <x v="4"/>
    <x v="3"/>
    <n v="99"/>
    <n v="0"/>
    <n v="15"/>
  </r>
  <r>
    <n v="80038354"/>
    <x v="0"/>
    <s v="Eyyvah Eyyvah 2"/>
    <s v="Hakan AlgÃ¼l"/>
    <s v="Demet AkbaÄŸ"/>
    <x v="16"/>
    <d v="2017-03-10T00:00:00"/>
    <x v="10"/>
    <x v="0"/>
    <s v="106 min"/>
    <x v="3"/>
    <s v="HÃ¼seyin has found his father, and now has one more mission â€“ to get together with the girl of his dreams, with a little help from his new friend."/>
    <n v="10"/>
    <x v="4"/>
    <x v="3"/>
    <n v="106"/>
    <n v="0"/>
    <n v="14"/>
  </r>
  <r>
    <n v="80038439"/>
    <x v="0"/>
    <s v="Eyyvah Eyyvah 3"/>
    <s v="Hakan AlgÃ¼l"/>
    <s v="Demet AkbaÄŸ"/>
    <x v="16"/>
    <d v="2017-03-10T00:00:00"/>
    <x v="4"/>
    <x v="0"/>
    <s v="103 min"/>
    <x v="3"/>
    <s v="Life is tough for HÃ¼seyin after marrying his true love. He works day and night to support his growing family, while singer Firuzan copes with fame."/>
    <n v="10"/>
    <x v="4"/>
    <x v="3"/>
    <n v="103"/>
    <n v="0"/>
    <n v="11"/>
  </r>
  <r>
    <n v="80038440"/>
    <x v="0"/>
    <s v="G.O.R.A"/>
    <s v="Ã–mer Faruk Sorak"/>
    <s v="Cem YÄ±lmaz"/>
    <x v="16"/>
    <d v="2017-03-10T00:00:00"/>
    <x v="11"/>
    <x v="1"/>
    <s v="123 min"/>
    <x v="7"/>
    <s v="Carpet dealer and UFO photo forger Arif is abducted by aliens. On the planet Gora, he helps friends escape from a meteorite strike and find freedom."/>
    <n v="10"/>
    <x v="4"/>
    <x v="3"/>
    <n v="123"/>
    <n v="0"/>
    <n v="21"/>
  </r>
  <r>
    <n v="80134604"/>
    <x v="0"/>
    <s v="Hayat Ã–pÃ¼cÃ¼gÃ¼"/>
    <s v="Åženol SÃ¶nmez"/>
    <s v="Ali Sunal"/>
    <x v="16"/>
    <d v="2017-03-10T00:00:00"/>
    <x v="5"/>
    <x v="4"/>
    <s v="98 min"/>
    <x v="3"/>
    <s v="High-strung Metin finally stops seeing doom and gloom around every corner when he meets vivacious Hayat, but she has her own soul-searching to do."/>
    <n v="10"/>
    <x v="4"/>
    <x v="3"/>
    <n v="98"/>
    <n v="0"/>
    <n v="10"/>
  </r>
  <r>
    <n v="80134524"/>
    <x v="0"/>
    <s v="Hokkabaz"/>
    <s v="Ali Taner BaltacÄ±"/>
    <s v="Cem YÄ±lmaz"/>
    <x v="16"/>
    <d v="2017-03-10T00:00:00"/>
    <x v="15"/>
    <x v="1"/>
    <s v="118 min"/>
    <x v="3"/>
    <s v="Trying to resurrect his career, not-so-talented magician Iskender goes on tour, but things get iffy when one of his illusions works a little too well."/>
    <n v="10"/>
    <x v="4"/>
    <x v="3"/>
    <n v="118"/>
    <n v="0"/>
    <n v="19"/>
  </r>
  <r>
    <n v="80038355"/>
    <x v="0"/>
    <s v="HÃ¼kÃ¼met Kadin"/>
    <s v="Sermiyan Midyat"/>
    <s v="Demet AkbaÄŸ"/>
    <x v="16"/>
    <d v="2017-03-10T00:00:00"/>
    <x v="2"/>
    <x v="1"/>
    <s v="100 min"/>
    <x v="3"/>
    <s v="When an uneducated mother of eight suddenly becomes mayor, she uses the skills she's learned as a housewife to keep her town running like clockwork."/>
    <n v="10"/>
    <x v="4"/>
    <x v="3"/>
    <n v="100"/>
    <n v="0"/>
    <n v="12"/>
  </r>
  <r>
    <n v="80038441"/>
    <x v="0"/>
    <s v="HÃ¼kÃ¼met Kadin 2"/>
    <s v="Sermiyan Midyat"/>
    <s v="Demet AkbaÄŸ"/>
    <x v="16"/>
    <d v="2017-03-10T00:00:00"/>
    <x v="2"/>
    <x v="4"/>
    <s v="101 min"/>
    <x v="3"/>
    <s v="In 1949, with freedoms threatened, housewife HÃ¼kÃ¼met is unaware of her future life in politics as she faces off with liar and mayoral hopeful Faruk."/>
    <n v="10"/>
    <x v="4"/>
    <x v="3"/>
    <n v="101"/>
    <n v="0"/>
    <n v="12"/>
  </r>
  <r>
    <n v="80134433"/>
    <x v="0"/>
    <s v="Incir Receli 2"/>
    <s v="AytaÃ§ AÄŸÄ±rlar"/>
    <s v="Halil Sezai ParacÄ±koÄŸlu"/>
    <x v="16"/>
    <d v="2017-03-10T00:00:00"/>
    <x v="4"/>
    <x v="4"/>
    <s v="103 min"/>
    <x v="11"/>
    <s v="Grief-stricken over the death of his true love, singer-songwriter Metin has given up on life, until he meets Gizem, who slowly reawakens his heart."/>
    <n v="10"/>
    <x v="4"/>
    <x v="3"/>
    <n v="103"/>
    <n v="0"/>
    <n v="11"/>
  </r>
  <r>
    <n v="80134436"/>
    <x v="0"/>
    <s v="Kara Bela"/>
    <s v="Burak Aksak"/>
    <s v="Cengiz Bozkurt"/>
    <x v="16"/>
    <d v="2017-03-10T00:00:00"/>
    <x v="5"/>
    <x v="4"/>
    <s v="101 min"/>
    <x v="3"/>
    <s v="The uneventful life of middle-aged Kudret turns upside down when a road trip turns into a wild race for survival with killers in hot pursuit."/>
    <n v="10"/>
    <x v="4"/>
    <x v="3"/>
    <n v="101"/>
    <n v="0"/>
    <n v="10"/>
  </r>
  <r>
    <n v="80134514"/>
    <x v="0"/>
    <s v="Kocan Kadar Konus"/>
    <s v="KÄ±vanÃ§ BaruÃ¶nÃ¼"/>
    <s v="Ezgi Mola"/>
    <x v="16"/>
    <d v="2017-03-10T00:00:00"/>
    <x v="5"/>
    <x v="4"/>
    <s v="104 min"/>
    <x v="3"/>
    <s v="A 30-year-old who's never taken the traditional path to love is tutored by her friends and family before reconnecting with her high school crush."/>
    <n v="10"/>
    <x v="4"/>
    <x v="3"/>
    <n v="104"/>
    <n v="0"/>
    <n v="10"/>
  </r>
  <r>
    <n v="80134398"/>
    <x v="0"/>
    <s v="Kocan Kadar Konus 2: Dirilis"/>
    <s v="KÄ±vanÃ§ BaruÃ¶nÃ¼"/>
    <s v="Ezgi Mola"/>
    <x v="16"/>
    <d v="2017-03-10T00:00:00"/>
    <x v="1"/>
    <x v="4"/>
    <s v="104 min"/>
    <x v="3"/>
    <s v="Efsun has found Mr. Right in Sinan, and their relationship is taking a serious turn. But their eccentric families quickly complicate the romance."/>
    <n v="10"/>
    <x v="4"/>
    <x v="3"/>
    <n v="104"/>
    <n v="0"/>
    <n v="9"/>
  </r>
  <r>
    <n v="80134520"/>
    <x v="0"/>
    <s v="Kurtulus Son Durak"/>
    <s v="Yusuf Pirhasan"/>
    <s v="BelÃ§im Bilgin"/>
    <x v="16"/>
    <d v="2017-03-10T00:00:00"/>
    <x v="7"/>
    <x v="1"/>
    <s v="100 min"/>
    <x v="3"/>
    <s v="When a recently single psychologist moves to a new neighborhood, she finds friendship with women starting to rebel against years of domestic abuse."/>
    <n v="10"/>
    <x v="4"/>
    <x v="3"/>
    <n v="100"/>
    <n v="0"/>
    <n v="13"/>
  </r>
  <r>
    <n v="80134420"/>
    <x v="0"/>
    <s v="Mucize"/>
    <s v="Mahsun KÄ±rmÄ±zÄ±gÃ¼l"/>
    <s v="Talat Bulut"/>
    <x v="16"/>
    <d v="2017-03-10T00:00:00"/>
    <x v="5"/>
    <x v="4"/>
    <s v="136 min"/>
    <x v="11"/>
    <s v="Sent away from his family to a remote mountain town, teacher Mahir helps the villagers build a school â€“ and inspires a path to hope for them all."/>
    <n v="10"/>
    <x v="4"/>
    <x v="3"/>
    <n v="136"/>
    <n v="0"/>
    <n v="10"/>
  </r>
  <r>
    <n v="80134501"/>
    <x v="0"/>
    <s v="Niyazi GÃ¼l DÃ¶rtnala"/>
    <s v="Hakan AlgÃ¼l"/>
    <s v="Ata Demirer"/>
    <x v="16"/>
    <d v="2017-03-10T00:00:00"/>
    <x v="5"/>
    <x v="4"/>
    <s v="102 min"/>
    <x v="3"/>
    <s v="Seeking the formula behind a magical elixir bequeathed to him by his father, a veterinary professor gets embroiled in a mobster's horse-racing scheme."/>
    <n v="10"/>
    <x v="4"/>
    <x v="3"/>
    <n v="102"/>
    <n v="0"/>
    <n v="10"/>
  </r>
  <r>
    <n v="80161700"/>
    <x v="1"/>
    <s v="One More Time"/>
    <s v="No Director"/>
    <s v="L"/>
    <x v="14"/>
    <d v="2017-03-10T00:00:00"/>
    <x v="1"/>
    <x v="4"/>
    <s v="1 Season"/>
    <x v="12"/>
    <s v="This fantasy drama follows an indie band singer who repeatedly undergoes unwanted time slips and the girlfriend he must save from an unlucky fate."/>
    <n v="10"/>
    <x v="4"/>
    <x v="3"/>
    <n v="0"/>
    <n v="1"/>
    <n v="9"/>
  </r>
  <r>
    <n v="80134399"/>
    <x v="0"/>
    <s v="Patron Mutlu Son Istiyor"/>
    <s v="KÄ±vanÃ§ BaruÃ¶nÃ¼"/>
    <s v="Tolga Ã‡evik"/>
    <x v="16"/>
    <d v="2017-03-10T00:00:00"/>
    <x v="4"/>
    <x v="1"/>
    <s v="105 min"/>
    <x v="3"/>
    <s v="Sent to a remote village to write a screenplay, Sinan finds inspiration to spare in colorful locals, farcical misadventures and the craziness of love."/>
    <n v="10"/>
    <x v="4"/>
    <x v="3"/>
    <n v="105"/>
    <n v="0"/>
    <n v="11"/>
  </r>
  <r>
    <n v="80160127"/>
    <x v="0"/>
    <s v="Refugee"/>
    <s v="Clementine Malpas"/>
    <s v="Cate Blanchett"/>
    <x v="5"/>
    <d v="2017-03-10T00:00:00"/>
    <x v="1"/>
    <x v="0"/>
    <s v="24 min"/>
    <x v="9"/>
    <s v="Five acclaimed photographers travel the world to provide detailed insight into the difficult conditions faced by refugees who dream of a better life."/>
    <n v="10"/>
    <x v="4"/>
    <x v="3"/>
    <n v="24"/>
    <n v="0"/>
    <n v="9"/>
  </r>
  <r>
    <n v="80134438"/>
    <x v="0"/>
    <s v="Romantik Komedi"/>
    <s v="Ketche"/>
    <s v="Sedef AvcÄ±"/>
    <x v="16"/>
    <d v="2017-03-10T00:00:00"/>
    <x v="8"/>
    <x v="7"/>
    <s v="110 min"/>
    <x v="3"/>
    <s v="Bored with her life and inspired by a friend's wedding, Esra quits her job and dumps her boyfriend, leading to a series of romantic misadventures."/>
    <n v="10"/>
    <x v="4"/>
    <x v="3"/>
    <n v="110"/>
    <n v="0"/>
    <n v="15"/>
  </r>
  <r>
    <n v="80134435"/>
    <x v="0"/>
    <s v="Romantik Komedi 2: BekarlÄ±ÄŸa Veda"/>
    <s v="Erol Ã–zlevi"/>
    <s v="Sinem Kobal"/>
    <x v="16"/>
    <d v="2017-03-10T00:00:00"/>
    <x v="2"/>
    <x v="4"/>
    <s v="105 min"/>
    <x v="3"/>
    <s v="Didem tries everything to get actor Cem to propose to her, but he's got other things on his mind: a beautiful new co-star and a secret bachelor party."/>
    <n v="10"/>
    <x v="4"/>
    <x v="3"/>
    <n v="105"/>
    <n v="0"/>
    <n v="12"/>
  </r>
  <r>
    <n v="80134519"/>
    <x v="0"/>
    <s v="Sadece Sen"/>
    <s v="Hakan Yonat"/>
    <s v="BelÃ§im Bilgin"/>
    <x v="16"/>
    <d v="2017-03-10T00:00:00"/>
    <x v="4"/>
    <x v="1"/>
    <s v="105 min"/>
    <x v="11"/>
    <s v="An ex-boxer falls in love with a blind woman and starts to build a new life, but his violent past returns to endanger them both."/>
    <n v="10"/>
    <x v="4"/>
    <x v="3"/>
    <n v="105"/>
    <n v="0"/>
    <n v="11"/>
  </r>
  <r>
    <n v="80134434"/>
    <x v="0"/>
    <s v="Sen Kimsin?"/>
    <s v="Ozan AÃ§Ä±ktan"/>
    <s v="Tolga Ã‡evik"/>
    <x v="16"/>
    <d v="2017-03-10T00:00:00"/>
    <x v="7"/>
    <x v="4"/>
    <s v="102 min"/>
    <x v="3"/>
    <s v="Desperate for cash, klutzy private investigator Tekin searches for a wealthy woman's missing girl but faces one surprise and mishap after another."/>
    <n v="10"/>
    <x v="4"/>
    <x v="3"/>
    <n v="102"/>
    <n v="0"/>
    <n v="13"/>
  </r>
  <r>
    <n v="80160357"/>
    <x v="0"/>
    <s v="The Boss's Daughter"/>
    <s v="Olivier Loustau"/>
    <s v="Christa ThÃ©ret"/>
    <x v="7"/>
    <d v="2017-03-10T00:00:00"/>
    <x v="5"/>
    <x v="1"/>
    <s v="98 min"/>
    <x v="11"/>
    <s v="While working together, a married textile foreman and his bossâ€™s daughter have a torrid love affair, stirring up hostility among the factory crew."/>
    <n v="10"/>
    <x v="4"/>
    <x v="3"/>
    <n v="98"/>
    <n v="0"/>
    <n v="10"/>
  </r>
  <r>
    <n v="70299745"/>
    <x v="0"/>
    <s v="The Butterfly's Dream"/>
    <s v="YÄ±lmaz ErdoÄŸan"/>
    <s v="KÄ±vanÃ§ TatlÄ±tuÄŸ"/>
    <x v="16"/>
    <d v="2017-03-10T00:00:00"/>
    <x v="2"/>
    <x v="0"/>
    <s v="118 min"/>
    <x v="11"/>
    <s v="Forced to work in a coal mine during World War II, two young poets find some escape when they both fall for the same woman."/>
    <n v="10"/>
    <x v="4"/>
    <x v="3"/>
    <n v="118"/>
    <n v="0"/>
    <n v="12"/>
  </r>
  <r>
    <n v="80038527"/>
    <x v="0"/>
    <s v="Vizontele"/>
    <s v="YÄ±lmaz ErdoÄŸan"/>
    <s v="YÄ±lmaz ErdoÄŸan"/>
    <x v="16"/>
    <d v="2017-03-10T00:00:00"/>
    <x v="38"/>
    <x v="7"/>
    <s v="106 min"/>
    <x v="3"/>
    <s v="In 1974, a rural town in Anatolia gets its first television set â€“ an event that's met with both excitement and trepidation by the villagers."/>
    <n v="10"/>
    <x v="4"/>
    <x v="3"/>
    <n v="106"/>
    <n v="0"/>
    <n v="24"/>
  </r>
  <r>
    <n v="80038445"/>
    <x v="0"/>
    <s v="Vizontele Tuuba"/>
    <s v="YÄ±lmaz ErdoÄŸan"/>
    <s v="YÄ±lmaz ErdoÄŸan"/>
    <x v="16"/>
    <d v="2017-03-10T00:00:00"/>
    <x v="11"/>
    <x v="7"/>
    <s v="106 min"/>
    <x v="3"/>
    <s v="With civil war looming, a TV-obsessed Turkish town is bemused when a bureaucrat and his daughter arrive to modernize their library."/>
    <n v="10"/>
    <x v="4"/>
    <x v="3"/>
    <n v="106"/>
    <n v="0"/>
    <n v="21"/>
  </r>
  <r>
    <n v="81059183"/>
    <x v="0"/>
    <n v="2215"/>
    <s v="Nottapon Boonprakob"/>
    <s v="Artiwara Kongmalai"/>
    <x v="8"/>
    <d v="2019-03-01T00:00:00"/>
    <x v="9"/>
    <x v="4"/>
    <s v="89 min"/>
    <x v="9"/>
    <s v="This intimate documentary follows rock star Artiwara Kongmalai on his historic, 2,215-kilometer charity run across Thailand in 2017."/>
    <n v="1"/>
    <x v="4"/>
    <x v="0"/>
    <n v="89"/>
    <n v="0"/>
    <n v="7"/>
  </r>
  <r>
    <n v="81024332"/>
    <x v="0"/>
    <s v="An Interview with God"/>
    <s v="Perry Lang"/>
    <s v="Brenton Thwaites"/>
    <x v="0"/>
    <d v="2019-03-01T00:00:00"/>
    <x v="9"/>
    <x v="0"/>
    <s v="97 min"/>
    <x v="11"/>
    <s v="After an assignment in a war zone, a journalist trying to put his life back together is granted an interview with someone claiming to be God."/>
    <n v="1"/>
    <x v="4"/>
    <x v="0"/>
    <n v="97"/>
    <n v="0"/>
    <n v="7"/>
  </r>
  <r>
    <n v="81059444"/>
    <x v="0"/>
    <s v="BNK48: Girls Don't Cry"/>
    <s v="Nawapol Thamrongrattanarit"/>
    <s v="No Cast"/>
    <x v="8"/>
    <d v="2019-03-01T00:00:00"/>
    <x v="9"/>
    <x v="0"/>
    <s v="108 min"/>
    <x v="9"/>
    <s v="Members of the Thai idol girl group BNK48 open up about their experiences beyond the spotlight, their training and the nature of fame."/>
    <n v="1"/>
    <x v="4"/>
    <x v="0"/>
    <n v="108"/>
    <n v="0"/>
    <n v="7"/>
  </r>
  <r>
    <n v="80987464"/>
    <x v="0"/>
    <s v="Budapest"/>
    <s v="Xavier Gens"/>
    <s v="Manu Payet"/>
    <x v="7"/>
    <d v="2019-03-01T00:00:00"/>
    <x v="9"/>
    <x v="1"/>
    <s v="103 min"/>
    <x v="3"/>
    <s v="Two best friends put their careers and marriages on the line when they launch a business hosting outrageous, anything-goes bachelor parties in Hungary."/>
    <n v="1"/>
    <x v="4"/>
    <x v="0"/>
    <n v="103"/>
    <n v="0"/>
    <n v="7"/>
  </r>
  <r>
    <n v="80156925"/>
    <x v="0"/>
    <s v="Christmas in the Smokies"/>
    <s v="Gary Wheeler"/>
    <s v="Sarah Lancaster"/>
    <x v="0"/>
    <d v="2019-03-01T00:00:00"/>
    <x v="5"/>
    <x v="9"/>
    <s v="88 min"/>
    <x v="0"/>
    <s v="In the Smoky Mountains, an ambitious woman works to save her family's historic berry farm as her ex, a country music star, returns to town."/>
    <n v="1"/>
    <x v="4"/>
    <x v="0"/>
    <n v="88"/>
    <n v="0"/>
    <n v="10"/>
  </r>
  <r>
    <n v="80222770"/>
    <x v="1"/>
    <s v="Cricket Fever: Mumbai Indians"/>
    <s v="No Director"/>
    <s v="No Cast"/>
    <x v="11"/>
    <d v="2019-03-01T00:00:00"/>
    <x v="0"/>
    <x v="1"/>
    <s v="1 Season"/>
    <x v="6"/>
    <s v="Follow Indian Premier League champions Mumbai Indians through the 2018 season in this series featuring insider insights and intense cricket action."/>
    <n v="1"/>
    <x v="4"/>
    <x v="0"/>
    <n v="0"/>
    <n v="1"/>
    <n v="6"/>
  </r>
  <r>
    <n v="60002907"/>
    <x v="0"/>
    <s v="Crouching Tiger, Hidden Dragon"/>
    <s v="Ang Lee"/>
    <s v="Chow Yun Fat"/>
    <x v="35"/>
    <d v="2019-03-01T00:00:00"/>
    <x v="12"/>
    <x v="8"/>
    <s v="120 min"/>
    <x v="7"/>
    <s v="A young woman in ancient China longs for an adventurous life rather than a dull arranged marriage in Ang Lee's Oscar-winning martial arts epic."/>
    <n v="1"/>
    <x v="4"/>
    <x v="0"/>
    <n v="120"/>
    <n v="0"/>
    <n v="25"/>
  </r>
  <r>
    <n v="80207473"/>
    <x v="0"/>
    <s v="Dead in a Week (Or Your Money Back)"/>
    <s v="Tom Edmunds"/>
    <s v="Tom Wilkinson"/>
    <x v="1"/>
    <d v="2019-03-01T00:00:00"/>
    <x v="9"/>
    <x v="1"/>
    <s v="90 min"/>
    <x v="3"/>
    <s v="After several failed attempts at taking his own life, a young man hires an aging assassin whoâ€™ll do anything to fend off retirement."/>
    <n v="1"/>
    <x v="4"/>
    <x v="0"/>
    <n v="90"/>
    <n v="0"/>
    <n v="7"/>
  </r>
  <r>
    <n v="80001101"/>
    <x v="1"/>
    <s v="Doomsday Preppers"/>
    <s v="No Director"/>
    <s v="Michael Izquierdo"/>
    <x v="0"/>
    <d v="2019-03-01T00:00:00"/>
    <x v="2"/>
    <x v="4"/>
    <s v="1 Season"/>
    <x v="18"/>
    <s v="This series highlights a diverse group of survivalists as they prepare for various catastrophic scenarios that could cause civilization to collapse."/>
    <n v="1"/>
    <x v="4"/>
    <x v="0"/>
    <n v="0"/>
    <n v="1"/>
    <n v="12"/>
  </r>
  <r>
    <n v="80990534"/>
    <x v="0"/>
    <s v="Haunting on Fraternity Row"/>
    <s v="Brant Sersen"/>
    <s v="Jacob Artist"/>
    <x v="0"/>
    <d v="2019-03-01T00:00:00"/>
    <x v="9"/>
    <x v="1"/>
    <s v="99 min"/>
    <x v="10"/>
    <s v="When a fraternity's last big luau serves up horrible deaths to its partygoers, the brothers learn firsthand about their houseâ€™s frightening history."/>
    <n v="1"/>
    <x v="4"/>
    <x v="0"/>
    <n v="99"/>
    <n v="0"/>
    <n v="7"/>
  </r>
  <r>
    <n v="70111265"/>
    <x v="0"/>
    <s v="Hulk Vs."/>
    <s v="Sam Liu"/>
    <s v="Fred Tatasciore"/>
    <x v="0"/>
    <d v="2019-03-01T00:00:00"/>
    <x v="6"/>
    <x v="8"/>
    <s v="83 min"/>
    <x v="7"/>
    <s v="This action-packed animated double feature pits the Hulk against two of the Marvel Universe's most powerful characters: Wolverine and Thor."/>
    <n v="1"/>
    <x v="4"/>
    <x v="0"/>
    <n v="83"/>
    <n v="0"/>
    <n v="16"/>
  </r>
  <r>
    <n v="70024098"/>
    <x v="0"/>
    <s v="Junebug"/>
    <s v="Phil Morrison"/>
    <s v="Amy Adams"/>
    <x v="0"/>
    <d v="2019-03-01T00:00:00"/>
    <x v="16"/>
    <x v="5"/>
    <s v="107 min"/>
    <x v="3"/>
    <s v="When a big-city art dealer travels to North Carolina to meet her new husband's small-town family, their trip gives rise to a multitude of problems."/>
    <n v="1"/>
    <x v="4"/>
    <x v="0"/>
    <n v="107"/>
    <n v="0"/>
    <n v="20"/>
  </r>
  <r>
    <n v="80071907"/>
    <x v="0"/>
    <s v="Kilo Two Bravo"/>
    <s v="Paul Katis"/>
    <s v="David Elliot"/>
    <x v="1"/>
    <d v="2019-03-01T00:00:00"/>
    <x v="4"/>
    <x v="5"/>
    <s v="109 min"/>
    <x v="11"/>
    <s v="On patrol in Afghanistan, a British paratrooper unit unwittingly ventures into a dry riverbed that turns out to be littered with land mines."/>
    <n v="1"/>
    <x v="4"/>
    <x v="0"/>
    <n v="109"/>
    <n v="0"/>
    <n v="11"/>
  </r>
  <r>
    <n v="70020730"/>
    <x v="0"/>
    <s v="Layer Cake"/>
    <s v="Matthew Vaughn"/>
    <s v="Daniel Craig"/>
    <x v="1"/>
    <d v="2019-03-01T00:00:00"/>
    <x v="11"/>
    <x v="5"/>
    <s v="105 min"/>
    <x v="17"/>
    <s v="A seasoned British drug dealer longs to ditch his illegal trade. But he can't do that without wrapping up just one more job."/>
    <n v="1"/>
    <x v="4"/>
    <x v="0"/>
    <n v="105"/>
    <n v="0"/>
    <n v="21"/>
  </r>
  <r>
    <n v="80198306"/>
    <x v="1"/>
    <s v="Losers"/>
    <s v="No Director"/>
    <s v="No Cast"/>
    <x v="5"/>
    <d v="2019-03-01T00:00:00"/>
    <x v="0"/>
    <x v="1"/>
    <s v="1 Season"/>
    <x v="6"/>
    <s v="In a &quot;winning is everything&quot; society, how do we handle failure? This series profiles athletes who have turned the agony of defeat into human triumph."/>
    <n v="1"/>
    <x v="4"/>
    <x v="0"/>
    <n v="0"/>
    <n v="1"/>
    <n v="6"/>
  </r>
  <r>
    <n v="80202258"/>
    <x v="1"/>
    <s v="Northern Rescue"/>
    <s v="No Director"/>
    <s v="William Baldwin"/>
    <x v="13"/>
    <d v="2019-03-01T00:00:00"/>
    <x v="0"/>
    <x v="4"/>
    <s v="1 Season"/>
    <x v="26"/>
    <s v="After the sudden death of his wife, search and rescue commander John West relocates with his three kids to his rural hometown of Turtle Island Bay."/>
    <n v="1"/>
    <x v="4"/>
    <x v="0"/>
    <n v="0"/>
    <n v="1"/>
    <n v="6"/>
  </r>
  <r>
    <n v="80057137"/>
    <x v="0"/>
    <s v="Pants on Fire"/>
    <s v="Jonathan A. Rosenbaum"/>
    <s v="Bradley Steven Perry"/>
    <x v="13"/>
    <d v="2019-03-01T00:00:00"/>
    <x v="4"/>
    <x v="9"/>
    <s v="87 min"/>
    <x v="0"/>
    <s v="Jealous girlfriends and aliens are just some of the things Jack lied about to become popular. Now the lies are coming to life and ruining everything."/>
    <n v="1"/>
    <x v="4"/>
    <x v="0"/>
    <n v="87"/>
    <n v="0"/>
    <n v="11"/>
  </r>
  <r>
    <n v="81045720"/>
    <x v="0"/>
    <s v="Paranormal Investigation"/>
    <s v="Franck Phelizon"/>
    <s v="Andrei Indreies"/>
    <x v="0"/>
    <d v="2019-03-01T00:00:00"/>
    <x v="9"/>
    <x v="1"/>
    <s v="93 min"/>
    <x v="10"/>
    <s v="When a young man becomes possessed after playing a Ouija game, a ghost hunter investigates the evil spirit dwelling within him."/>
    <n v="1"/>
    <x v="4"/>
    <x v="0"/>
    <n v="93"/>
    <n v="0"/>
    <n v="7"/>
  </r>
  <r>
    <n v="70236016"/>
    <x v="0"/>
    <s v="Radio Rebel"/>
    <s v="Peter Howitt"/>
    <s v="Debby Ryan"/>
    <x v="0"/>
    <d v="2019-03-01T00:00:00"/>
    <x v="7"/>
    <x v="9"/>
    <s v="90 min"/>
    <x v="0"/>
    <s v="Shy student Tara has a secret identity: She is smooth-talking Radio Rebel, a DJ who lends her voice to all kids, popular and unpopular alike."/>
    <n v="1"/>
    <x v="4"/>
    <x v="0"/>
    <n v="90"/>
    <n v="0"/>
    <n v="13"/>
  </r>
  <r>
    <n v="81069249"/>
    <x v="0"/>
    <s v="Room for Rent"/>
    <s v="Matthew Atkinson"/>
    <s v="Brett Gelman"/>
    <x v="13"/>
    <d v="2019-03-01T00:00:00"/>
    <x v="3"/>
    <x v="1"/>
    <s v="89 min"/>
    <x v="3"/>
    <s v="To save his parentsâ€™ home, a lottery-squandering 32-year-old man sublets a room to a disarmingly creepy tenant."/>
    <n v="1"/>
    <x v="4"/>
    <x v="0"/>
    <n v="89"/>
    <n v="0"/>
    <n v="8"/>
  </r>
  <r>
    <n v="81083971"/>
    <x v="0"/>
    <s v="Sarvam Thaala Mayam (Tamil Version)"/>
    <s v="Rajiv Menon"/>
    <s v="G.V. Prakash Kumar"/>
    <x v="11"/>
    <d v="2019-03-01T00:00:00"/>
    <x v="9"/>
    <x v="4"/>
    <s v="131 min"/>
    <x v="11"/>
    <s v="An aspiring musician battles age-old caste divides to be able to learn the art of a classical instrument from a traditionalist, veteran percussionist."/>
    <n v="1"/>
    <x v="4"/>
    <x v="0"/>
    <n v="131"/>
    <n v="0"/>
    <n v="7"/>
  </r>
  <r>
    <n v="80200047"/>
    <x v="0"/>
    <s v="The Boy Who Harnessed the Wind"/>
    <s v="Chiwetel Ejiofor"/>
    <s v="Maxwell Simba"/>
    <x v="1"/>
    <d v="2019-03-01T00:00:00"/>
    <x v="0"/>
    <x v="4"/>
    <s v="114 min"/>
    <x v="0"/>
    <s v="Inspired by a science book, 13-year-old William Kamkwamba builds a wind turbine to save his Malawian village from famine. Based on a true story."/>
    <n v="1"/>
    <x v="4"/>
    <x v="0"/>
    <n v="114"/>
    <n v="0"/>
    <n v="6"/>
  </r>
  <r>
    <n v="80156772"/>
    <x v="0"/>
    <s v="The Christmas Project"/>
    <s v="Michael Buster"/>
    <s v="Jacob Buster"/>
    <x v="0"/>
    <d v="2019-03-01T00:00:00"/>
    <x v="1"/>
    <x v="0"/>
    <s v="92 min"/>
    <x v="0"/>
    <s v="Four brothers prepare for war when they're forced to deliver secret holiday gifts to the school bullies. But they soon learn kindness goes a long way."/>
    <n v="1"/>
    <x v="4"/>
    <x v="0"/>
    <n v="92"/>
    <n v="0"/>
    <n v="9"/>
  </r>
  <r>
    <n v="81016361"/>
    <x v="0"/>
    <s v="The Incredible Story of the Giant Pear"/>
    <s v="Philip Einstein Lipski"/>
    <s v="Paul Tylak"/>
    <x v="15"/>
    <d v="2019-03-01T00:00:00"/>
    <x v="9"/>
    <x v="9"/>
    <s v="75 min"/>
    <x v="0"/>
    <s v="Sebastian the elephant and his feline friend Mithco sail on a gigantic peach to rescue Sunnytown's beloved mayor, who's stranded on a mysterious island."/>
    <n v="1"/>
    <x v="4"/>
    <x v="0"/>
    <n v="75"/>
    <n v="0"/>
    <n v="7"/>
  </r>
  <r>
    <n v="81055395"/>
    <x v="0"/>
    <s v="The Last Runway"/>
    <s v="Rodrigo SalomÃ³n"/>
    <s v="Luis Aguirre"/>
    <x v="60"/>
    <d v="2019-03-01T00:00:00"/>
    <x v="9"/>
    <x v="1"/>
    <s v="107 min"/>
    <x v="7"/>
    <s v="An ex-colonel forms a special paramilitary group focused on combatting drug trafficking on the Paraguayan border."/>
    <n v="1"/>
    <x v="4"/>
    <x v="0"/>
    <n v="107"/>
    <n v="0"/>
    <n v="7"/>
  </r>
  <r>
    <n v="70077556"/>
    <x v="0"/>
    <s v="The Spiderwick Chronicles"/>
    <s v="Mark Waters"/>
    <s v="Freddie Highmore"/>
    <x v="0"/>
    <d v="2019-03-01T00:00:00"/>
    <x v="19"/>
    <x v="10"/>
    <s v="97 min"/>
    <x v="0"/>
    <s v="When city-raised twins move to a tumbledown country mansion, it's quite an adjustment â€“ especially after they uncover a magical fantasy world."/>
    <n v="1"/>
    <x v="4"/>
    <x v="0"/>
    <n v="97"/>
    <n v="0"/>
    <n v="17"/>
  </r>
  <r>
    <n v="80994738"/>
    <x v="1"/>
    <s v="ThirTEEN Terrors"/>
    <s v="No Director"/>
    <s v="Thanapatpisal Sananthachat"/>
    <x v="8"/>
    <d v="2019-03-01T00:00:00"/>
    <x v="4"/>
    <x v="1"/>
    <s v="1 Season"/>
    <x v="12"/>
    <s v="A group of teens searches for the dark truth behind their school's mysterious and brutal history."/>
    <n v="1"/>
    <x v="4"/>
    <x v="0"/>
    <n v="0"/>
    <n v="1"/>
    <n v="11"/>
  </r>
  <r>
    <n v="70100412"/>
    <x v="0"/>
    <s v="Tyson"/>
    <s v="James Toback"/>
    <s v="Mike Tyson"/>
    <x v="0"/>
    <d v="2019-03-01T00:00:00"/>
    <x v="19"/>
    <x v="5"/>
    <s v="90 min"/>
    <x v="9"/>
    <s v="In this surprisingly emotional documentary, heavyweight champ Mike Tyson analyzes the controversies surrounding his career and turbulent private life."/>
    <n v="1"/>
    <x v="4"/>
    <x v="0"/>
    <n v="90"/>
    <n v="0"/>
    <n v="17"/>
  </r>
  <r>
    <n v="60021299"/>
    <x v="0"/>
    <s v="Wet Hot American Summer"/>
    <s v="David Wain"/>
    <s v="Janeane Garofalo"/>
    <x v="0"/>
    <d v="2019-03-01T00:00:00"/>
    <x v="38"/>
    <x v="5"/>
    <s v="98 min"/>
    <x v="3"/>
    <s v="Everyone wants a final shot at action on the last day at Camp Firewood, in this campy 1980s summer-camp spoof from the creators of &quot;The State.&quot;"/>
    <n v="1"/>
    <x v="4"/>
    <x v="0"/>
    <n v="98"/>
    <n v="0"/>
    <n v="24"/>
  </r>
  <r>
    <n v="70129374"/>
    <x v="0"/>
    <s v="Winter's Bone"/>
    <s v="Debra Granik"/>
    <s v="Jennifer Lawrence"/>
    <x v="0"/>
    <d v="2019-03-01T00:00:00"/>
    <x v="8"/>
    <x v="5"/>
    <s v="100 min"/>
    <x v="11"/>
    <s v="In this unflinching noir drama, a resilient teen goes on the trail of her missing, drug-dealing father when his absence threatens the family's safety."/>
    <n v="1"/>
    <x v="4"/>
    <x v="0"/>
    <n v="100"/>
    <n v="0"/>
    <n v="15"/>
  </r>
  <r>
    <n v="80167647"/>
    <x v="0"/>
    <s v="Your Son"/>
    <s v="Miguel Ãngel Vivas"/>
    <s v="JosÃ© Coronado"/>
    <x v="2"/>
    <d v="2019-03-01T00:00:00"/>
    <x v="9"/>
    <x v="1"/>
    <s v="103 min"/>
    <x v="11"/>
    <s v="After his son is brutally beaten outside a nightclub, a surgeon takes the law into his own hands and seeks vengeance against the perpetrators."/>
    <n v="1"/>
    <x v="4"/>
    <x v="0"/>
    <n v="103"/>
    <n v="0"/>
    <n v="7"/>
  </r>
  <r>
    <n v="80215076"/>
    <x v="1"/>
    <s v="21 Thunder"/>
    <s v="No Director"/>
    <s v="Stephanie Bennett"/>
    <x v="13"/>
    <d v="2018-03-01T00:00:00"/>
    <x v="3"/>
    <x v="1"/>
    <s v="1 Season"/>
    <x v="4"/>
    <s v="Players and coaches for a Montreal soccer team chase dreams of stardom while their personal lives erupt with love, fear, passion and violence."/>
    <n v="1"/>
    <x v="4"/>
    <x v="2"/>
    <n v="0"/>
    <n v="1"/>
    <n v="8"/>
  </r>
  <r>
    <n v="80184973"/>
    <x v="0"/>
    <s v="2307: Winter's Dream"/>
    <s v="Joey Curtis"/>
    <s v="Paul Sidhu"/>
    <x v="0"/>
    <d v="2018-03-01T00:00:00"/>
    <x v="1"/>
    <x v="1"/>
    <s v="101 min"/>
    <x v="7"/>
    <s v="In the frozen tundra of a futuristic Arizona where humans have been forced underground, a soldier hunts the bioengineered leader of a rebellion."/>
    <n v="1"/>
    <x v="4"/>
    <x v="2"/>
    <n v="101"/>
    <n v="0"/>
    <n v="9"/>
  </r>
  <r>
    <n v="80203919"/>
    <x v="0"/>
    <s v="Adel Karam: Live from Beirut"/>
    <s v="No Director"/>
    <s v="Adel Karam"/>
    <x v="0"/>
    <d v="2018-03-01T00:00:00"/>
    <x v="9"/>
    <x v="1"/>
    <s v="59 min"/>
    <x v="1"/>
    <s v="From Casino du Liban, Lebanese actor and comedian Adel Karam delivers earthy punchlines on kissing norms, colonoscopies and a porn star named Rocco."/>
    <n v="1"/>
    <x v="4"/>
    <x v="2"/>
    <n v="59"/>
    <n v="0"/>
    <n v="7"/>
  </r>
  <r>
    <n v="70229921"/>
    <x v="0"/>
    <s v="Ai Weiwei: Never Sorry"/>
    <s v="Alison Klayman"/>
    <s v="Ai Weiwei"/>
    <x v="0"/>
    <d v="2018-03-01T00:00:00"/>
    <x v="7"/>
    <x v="5"/>
    <s v="91 min"/>
    <x v="9"/>
    <s v="Chinese artist and activist Ai Weiwei uses social media and art to inspire protests and suffers government persecution for his actions."/>
    <n v="1"/>
    <x v="4"/>
    <x v="2"/>
    <n v="91"/>
    <n v="0"/>
    <n v="13"/>
  </r>
  <r>
    <n v="70021551"/>
    <x v="0"/>
    <s v="Aitraaz"/>
    <s v="Abbas Alibhai Burmawalla"/>
    <s v="Akshay Kumar"/>
    <x v="11"/>
    <d v="2018-03-01T00:00:00"/>
    <x v="11"/>
    <x v="4"/>
    <s v="153 min"/>
    <x v="5"/>
    <s v="A happily married business executive is forced to deal with an episode from his past that he had long thought was put behind him."/>
    <n v="1"/>
    <x v="4"/>
    <x v="2"/>
    <n v="153"/>
    <n v="0"/>
    <n v="21"/>
  </r>
  <r>
    <n v="80236167"/>
    <x v="0"/>
    <s v="Bachelor Girls"/>
    <s v="Shikha Makan"/>
    <s v="No Cast"/>
    <x v="11"/>
    <d v="2018-03-01T00:00:00"/>
    <x v="1"/>
    <x v="4"/>
    <s v="61 min"/>
    <x v="9"/>
    <s v="Through intimate interviews, this documentary explores the stigma facing independent women who seek housing in modern Mumbai."/>
    <n v="1"/>
    <x v="4"/>
    <x v="2"/>
    <n v="61"/>
    <n v="0"/>
    <n v="9"/>
  </r>
  <r>
    <n v="80175151"/>
    <x v="0"/>
    <s v="Balu Mahi"/>
    <s v="Haissam Hussain"/>
    <s v="Osman Khalid Butt"/>
    <x v="12"/>
    <d v="2018-03-01T00:00:00"/>
    <x v="3"/>
    <x v="4"/>
    <s v="149 min"/>
    <x v="5"/>
    <s v="Determined to stop his ex-girlfriend from marrying, a young man crashes the wrong wedding and meets a bride looking to run away."/>
    <n v="1"/>
    <x v="4"/>
    <x v="2"/>
    <n v="149"/>
    <n v="0"/>
    <n v="8"/>
  </r>
  <r>
    <n v="80232404"/>
    <x v="0"/>
    <s v="Battle Drone"/>
    <s v="Mitch Gould"/>
    <s v="Louis Mandylor"/>
    <x v="0"/>
    <d v="2018-03-01T00:00:00"/>
    <x v="9"/>
    <x v="1"/>
    <s v="94 min"/>
    <x v="7"/>
    <s v="A team of mercenaries working with the CIA accepts an off-the-books mission in Chernobyl, where deadly human-controlled droids prepare an ambush."/>
    <n v="1"/>
    <x v="4"/>
    <x v="2"/>
    <n v="94"/>
    <n v="0"/>
    <n v="7"/>
  </r>
  <r>
    <n v="60036746"/>
    <x v="0"/>
    <s v="Boom"/>
    <s v="Kaizad Gustad"/>
    <s v="Amitabh Bachchan"/>
    <x v="11"/>
    <d v="2018-03-01T00:00:00"/>
    <x v="21"/>
    <x v="1"/>
    <s v="79 min"/>
    <x v="7"/>
    <s v="Following a fashion show mishap, three supermodels find themselves on the run from dangerous gangsters trying to recover a fortune in stolen diamonds."/>
    <n v="1"/>
    <x v="4"/>
    <x v="2"/>
    <n v="79"/>
    <n v="0"/>
    <n v="22"/>
  </r>
  <r>
    <n v="60036613"/>
    <x v="0"/>
    <s v="Company"/>
    <s v="Ram Gopal Varma"/>
    <s v="Ajay Devgn"/>
    <x v="11"/>
    <d v="2018-03-01T00:00:00"/>
    <x v="17"/>
    <x v="1"/>
    <s v="137 min"/>
    <x v="7"/>
    <s v="Following a misunderstanding, a gangster and his boss part ways and become bitter enemies â€“ with devastating consequences."/>
    <n v="1"/>
    <x v="4"/>
    <x v="2"/>
    <n v="137"/>
    <n v="0"/>
    <n v="23"/>
  </r>
  <r>
    <n v="80219180"/>
    <x v="1"/>
    <s v="Darr Sabko Lagta Hai"/>
    <s v="No Director"/>
    <s v="Bipasha Basu"/>
    <x v="11"/>
    <d v="2018-03-01T00:00:00"/>
    <x v="5"/>
    <x v="1"/>
    <s v="1 Season"/>
    <x v="12"/>
    <s v="In this chilling horror anthology series, actress and model Bipasha Basu meets people who have had disconcerting paranormal experiences."/>
    <n v="1"/>
    <x v="4"/>
    <x v="2"/>
    <n v="0"/>
    <n v="1"/>
    <n v="10"/>
  </r>
  <r>
    <n v="80214584"/>
    <x v="0"/>
    <s v="Deathgrip"/>
    <s v="Clay Porter"/>
    <s v="Brendan Fairclough"/>
    <x v="1"/>
    <d v="2018-03-01T00:00:00"/>
    <x v="3"/>
    <x v="1"/>
    <s v="53 min"/>
    <x v="5"/>
    <s v="Mountain bikers â€“ including legend Brendan Fairclough â€“ put their skills to the test and engage in daring feats set against vivid backdrops."/>
    <n v="1"/>
    <x v="4"/>
    <x v="2"/>
    <n v="53"/>
    <n v="0"/>
    <n v="8"/>
  </r>
  <r>
    <n v="17671454"/>
    <x v="0"/>
    <s v="Dil Se"/>
    <s v="Mani Ratnam"/>
    <s v="Shah Rukh Khan"/>
    <x v="11"/>
    <d v="2018-03-01T00:00:00"/>
    <x v="33"/>
    <x v="4"/>
    <s v="166 min"/>
    <x v="11"/>
    <s v="A radio broadcaster's intense attraction to a mysterious woman opens the door to a tidal wave of powerful emotions and desires."/>
    <n v="1"/>
    <x v="4"/>
    <x v="2"/>
    <n v="166"/>
    <n v="0"/>
    <n v="27"/>
  </r>
  <r>
    <n v="60036617"/>
    <x v="0"/>
    <s v="Dum"/>
    <s v="Eeshwar Nivas"/>
    <s v="Vivek Oberoi"/>
    <x v="11"/>
    <d v="2018-03-01T00:00:00"/>
    <x v="21"/>
    <x v="4"/>
    <s v="162 min"/>
    <x v="7"/>
    <s v="When one of his colleagues becomes corrupted by power and goes over to the dark side, a young police officer tries to bring the offender to justice."/>
    <n v="1"/>
    <x v="4"/>
    <x v="2"/>
    <n v="162"/>
    <n v="0"/>
    <n v="22"/>
  </r>
  <r>
    <n v="80230555"/>
    <x v="0"/>
    <s v="Elles Ã©taient en guerre 1939-1945"/>
    <s v="Hugues Nancy"/>
    <s v="No Cast"/>
    <x v="5"/>
    <d v="2018-03-01T00:00:00"/>
    <x v="5"/>
    <x v="4"/>
    <s v="92 min"/>
    <x v="9"/>
    <s v="Mothers, nurses, soldiers and deportees â€“ these women fought against persecution for freedom and survival amid the turbulence of World War II."/>
    <n v="1"/>
    <x v="4"/>
    <x v="2"/>
    <n v="92"/>
    <n v="0"/>
    <n v="10"/>
  </r>
  <r>
    <n v="70294790"/>
    <x v="0"/>
    <s v="Grand Masti"/>
    <s v="Indra Kumar"/>
    <s v="Riteish Deshmukh"/>
    <x v="11"/>
    <d v="2018-03-01T00:00:00"/>
    <x v="2"/>
    <x v="1"/>
    <s v="93 min"/>
    <x v="3"/>
    <s v="Leaving their wives at home, three randy friends look forward to some raunchy extramarital fun at their college reunion."/>
    <n v="1"/>
    <x v="4"/>
    <x v="2"/>
    <n v="93"/>
    <n v="0"/>
    <n v="12"/>
  </r>
  <r>
    <n v="70063017"/>
    <x v="0"/>
    <s v="Guru"/>
    <s v="Mani Ratnam"/>
    <s v="Abhishek Bachchan"/>
    <x v="11"/>
    <d v="2018-03-01T00:00:00"/>
    <x v="20"/>
    <x v="4"/>
    <s v="155 min"/>
    <x v="11"/>
    <s v="Ambitious Gurukant Desai ignores his father's advice and leaves his village to find success in Turkey."/>
    <n v="1"/>
    <x v="4"/>
    <x v="2"/>
    <n v="155"/>
    <n v="0"/>
    <n v="18"/>
  </r>
  <r>
    <n v="60003401"/>
    <x v="0"/>
    <s v="Hamara Dil Aapke Paas Hai"/>
    <s v="Satish Kaushik"/>
    <s v="Anil Kapoor"/>
    <x v="11"/>
    <d v="2018-03-01T00:00:00"/>
    <x v="12"/>
    <x v="4"/>
    <s v="158 min"/>
    <x v="11"/>
    <s v="Love blooms when kind-hearted Avinash takes in Preeti, a woman shunned by society, but the unorthodox living situation creates quite a stir among the neighbors."/>
    <n v="1"/>
    <x v="4"/>
    <x v="2"/>
    <n v="158"/>
    <n v="0"/>
    <n v="25"/>
  </r>
  <r>
    <n v="80224605"/>
    <x v="0"/>
    <s v="Hans Zimmer: Live in Prague"/>
    <s v="Tim Van Someren"/>
    <s v="Hans Zimmer"/>
    <x v="1"/>
    <d v="2018-03-01T00:00:00"/>
    <x v="3"/>
    <x v="9"/>
    <s v="138 min"/>
    <x v="5"/>
    <s v="In this concert film, Oscar-winning composer Hans Zimmer performs his most iconic movie scores to a sell-out crowd at the O2 Arena in Prague."/>
    <n v="1"/>
    <x v="4"/>
    <x v="2"/>
    <n v="138"/>
    <n v="0"/>
    <n v="8"/>
  </r>
  <r>
    <n v="70021253"/>
    <x v="0"/>
    <s v="Haseena Maan Jaayegi"/>
    <s v="David Dhawan"/>
    <s v="Sanjay Dutt"/>
    <x v="11"/>
    <d v="2018-03-01T00:00:00"/>
    <x v="48"/>
    <x v="0"/>
    <s v="151 min"/>
    <x v="7"/>
    <s v="A millionaire opens the door to comic complications when he punishes his spoiled sons for trying to make money through shady, get-rich-quick schemes."/>
    <n v="1"/>
    <x v="4"/>
    <x v="2"/>
    <n v="151"/>
    <n v="0"/>
    <n v="26"/>
  </r>
  <r>
    <n v="70138498"/>
    <x v="0"/>
    <s v="Hide &amp; Seek"/>
    <s v="Shawn Arranha"/>
    <s v="Purab Kohli"/>
    <x v="11"/>
    <d v="2018-03-01T00:00:00"/>
    <x v="8"/>
    <x v="4"/>
    <s v="96 min"/>
    <x v="10"/>
    <s v="Years after an accident at a wild Christmas party traumatized them all, six former friends find themselves trapped in a shopping mall and forced by a killer disguised as Santa Claus to play a lethal game of hide-and-seek."/>
    <n v="1"/>
    <x v="4"/>
    <x v="2"/>
    <n v="96"/>
    <n v="0"/>
    <n v="15"/>
  </r>
  <r>
    <n v="80188099"/>
    <x v="0"/>
    <s v="Inconceivable"/>
    <s v="Jonathan Baker"/>
    <s v="Gina Gershon"/>
    <x v="1"/>
    <d v="2018-03-01T00:00:00"/>
    <x v="3"/>
    <x v="5"/>
    <s v="106 min"/>
    <x v="23"/>
    <s v="A couple trying to conceive invite a woman with a mysterious past to move in with them. But it's an invitation they might come to regret."/>
    <n v="1"/>
    <x v="4"/>
    <x v="2"/>
    <n v="106"/>
    <n v="0"/>
    <n v="8"/>
  </r>
  <r>
    <n v="70025303"/>
    <x v="0"/>
    <s v="Insan"/>
    <s v="K. Subhash"/>
    <s v="Akshay Kumar"/>
    <x v="11"/>
    <d v="2018-03-01T00:00:00"/>
    <x v="16"/>
    <x v="4"/>
    <s v="141 min"/>
    <x v="7"/>
    <s v="A grieving policeman and a rickshaw driver are brought together by a dark, tragic secret that will change their lives forever."/>
    <n v="1"/>
    <x v="4"/>
    <x v="2"/>
    <n v="141"/>
    <n v="0"/>
    <n v="20"/>
  </r>
  <r>
    <n v="70048905"/>
    <x v="0"/>
    <s v="Iqbal"/>
    <s v="Nagesh Kukunoor"/>
    <s v="Shreyas Talpade"/>
    <x v="11"/>
    <d v="2018-03-01T00:00:00"/>
    <x v="15"/>
    <x v="3"/>
    <s v="127 min"/>
    <x v="11"/>
    <s v="A boy with a hearing and speech impairment â€“ and extraordinary athletic ability â€“ chases his lifelong dream of playing cricket for India."/>
    <n v="1"/>
    <x v="4"/>
    <x v="2"/>
    <n v="127"/>
    <n v="0"/>
    <n v="19"/>
  </r>
  <r>
    <n v="80223227"/>
    <x v="0"/>
    <s v="Ishqedarriyaan"/>
    <s v="V. K. Prakash"/>
    <s v="Suhasini Mulay"/>
    <x v="11"/>
    <d v="2018-03-01T00:00:00"/>
    <x v="5"/>
    <x v="4"/>
    <s v="130 min"/>
    <x v="11"/>
    <s v="A young millionaire is willing to do anything to make the schoolteacher he loves happy. Even if it means helping her marry someone else."/>
    <n v="1"/>
    <x v="4"/>
    <x v="2"/>
    <n v="130"/>
    <n v="0"/>
    <n v="10"/>
  </r>
  <r>
    <n v="80223195"/>
    <x v="0"/>
    <s v="Issaq"/>
    <s v="Manish Tiwary"/>
    <s v="Prateik"/>
    <x v="11"/>
    <d v="2018-03-01T00:00:00"/>
    <x v="2"/>
    <x v="1"/>
    <s v="140 min"/>
    <x v="11"/>
    <s v="Two young lovers in Banaras are caught in the crossfire of a feud between their powerful families and a political climate destroying their city."/>
    <n v="1"/>
    <x v="4"/>
    <x v="2"/>
    <n v="140"/>
    <n v="0"/>
    <n v="12"/>
  </r>
  <r>
    <n v="80236906"/>
    <x v="0"/>
    <s v="Judwaa 2"/>
    <s v="David Dhawan"/>
    <s v="Varun Dhawan"/>
    <x v="11"/>
    <d v="2018-03-01T00:00:00"/>
    <x v="3"/>
    <x v="4"/>
    <s v="145 min"/>
    <x v="7"/>
    <s v="Separated at birth, twins Raja and Prem couldn't be more different. But when fate puts them both in London, they start being mistaken for each other."/>
    <n v="1"/>
    <x v="4"/>
    <x v="2"/>
    <n v="145"/>
    <n v="0"/>
    <n v="8"/>
  </r>
  <r>
    <n v="80238297"/>
    <x v="0"/>
    <s v="Kaakan"/>
    <s v="Kranti Redkar"/>
    <s v="Jitendra Joshi"/>
    <x v="11"/>
    <d v="2018-03-01T00:00:00"/>
    <x v="5"/>
    <x v="4"/>
    <s v="132 min"/>
    <x v="11"/>
    <s v="Star-crossed lovers from different social strata struggle to overcome differences in class and family expectation, as well as a long separation."/>
    <n v="1"/>
    <x v="4"/>
    <x v="2"/>
    <n v="132"/>
    <n v="0"/>
    <n v="10"/>
  </r>
  <r>
    <n v="80235958"/>
    <x v="0"/>
    <s v="Kalki"/>
    <s v="Dhilip Kumar"/>
    <s v="Kishore Kumar G."/>
    <x v="11"/>
    <d v="2018-03-01T00:00:00"/>
    <x v="3"/>
    <x v="4"/>
    <s v="41 min"/>
    <x v="11"/>
    <s v="A scientist trying to solve one of the universe's greatest puzzles begins a romance with a much younger colleague that's haunted by a dark secret."/>
    <n v="1"/>
    <x v="4"/>
    <x v="2"/>
    <n v="41"/>
    <n v="0"/>
    <n v="8"/>
  </r>
  <r>
    <n v="80238296"/>
    <x v="0"/>
    <s v="Kanika"/>
    <s v="No Director"/>
    <s v="Sharad Ponkshe"/>
    <x v="11"/>
    <d v="2018-03-01T00:00:00"/>
    <x v="3"/>
    <x v="4"/>
    <s v="110 min"/>
    <x v="10"/>
    <s v="A doctor and his colleagues who use sex-determination testing for unethical ends face retribution from a supernatural victim who seeks vengeance."/>
    <n v="1"/>
    <x v="4"/>
    <x v="2"/>
    <n v="110"/>
    <n v="0"/>
    <n v="8"/>
  </r>
  <r>
    <n v="17969262"/>
    <x v="0"/>
    <s v="Khalnayak"/>
    <s v="Subhash Ghai"/>
    <s v="Sanjay Dutt"/>
    <x v="11"/>
    <d v="2018-03-01T00:00:00"/>
    <x v="51"/>
    <x v="4"/>
    <s v="170 min"/>
    <x v="7"/>
    <s v="A prison guard goes undercover as a dancer to try and recapture an escaped criminal and restore her police inspector boyfriend's reputation."/>
    <n v="1"/>
    <x v="4"/>
    <x v="2"/>
    <n v="170"/>
    <n v="0"/>
    <n v="32"/>
  </r>
  <r>
    <n v="80223317"/>
    <x v="0"/>
    <s v="Khushi"/>
    <s v="Surya S.J."/>
    <s v="Fardeen Khan"/>
    <x v="11"/>
    <d v="2018-03-01T00:00:00"/>
    <x v="21"/>
    <x v="4"/>
    <s v="157 min"/>
    <x v="3"/>
    <s v="While playing matchmaker to a pair of their friends, two young university students begin developing feelings for each other."/>
    <n v="1"/>
    <x v="4"/>
    <x v="2"/>
    <n v="157"/>
    <n v="0"/>
    <n v="22"/>
  </r>
  <r>
    <n v="70012334"/>
    <x v="0"/>
    <s v="Kyun! Ho Gaya Na"/>
    <s v="Samir Karnik"/>
    <s v="Aishwarya Rai Bachchan"/>
    <x v="11"/>
    <d v="2018-03-01T00:00:00"/>
    <x v="11"/>
    <x v="0"/>
    <s v="165 min"/>
    <x v="5"/>
    <s v="Cinematic lovebirds Aishwarya Rai and Vivek Oberoi star in this love story about a sweet young girl, Diya, brought up by her widowed father on a coffee plantation in the village of Coorg."/>
    <n v="1"/>
    <x v="4"/>
    <x v="2"/>
    <n v="165"/>
    <n v="0"/>
    <n v="21"/>
  </r>
  <r>
    <n v="80184131"/>
    <x v="0"/>
    <s v="LA 92"/>
    <s v="Daniel Lindsay"/>
    <s v="No Cast"/>
    <x v="0"/>
    <d v="2018-03-01T00:00:00"/>
    <x v="3"/>
    <x v="5"/>
    <s v="114 min"/>
    <x v="9"/>
    <s v="Previously unseen footage is shaped into a fresh and timely retelling of the 1992 Rodney King trial â€“ and the verdict that sparked civil unrest."/>
    <n v="1"/>
    <x v="4"/>
    <x v="2"/>
    <n v="114"/>
    <n v="0"/>
    <n v="8"/>
  </r>
  <r>
    <n v="80106947"/>
    <x v="0"/>
    <s v="Laal Rang"/>
    <s v="Syed Ahmad Afzal"/>
    <s v="Randeep Hooda"/>
    <x v="11"/>
    <d v="2018-03-01T00:00:00"/>
    <x v="1"/>
    <x v="4"/>
    <s v="143 min"/>
    <x v="11"/>
    <s v="Eager for cash, Rajesh joins his friend Shankar's blood-theft operation. As Rajesh's greed grows and the cops close in, Shankar is poised to explode."/>
    <n v="1"/>
    <x v="4"/>
    <x v="2"/>
    <n v="143"/>
    <n v="0"/>
    <n v="9"/>
  </r>
  <r>
    <n v="80082014"/>
    <x v="0"/>
    <s v="Love Beats Rhymes"/>
    <s v="RZA"/>
    <s v="Azealia Banks"/>
    <x v="0"/>
    <d v="2018-03-01T00:00:00"/>
    <x v="1"/>
    <x v="5"/>
    <s v="106 min"/>
    <x v="11"/>
    <s v="After enrolling in a college poetry course, a struggling rapper finds inspiration for her new voice through slam poetry."/>
    <n v="1"/>
    <x v="4"/>
    <x v="2"/>
    <n v="106"/>
    <n v="0"/>
    <n v="9"/>
  </r>
  <r>
    <n v="80235325"/>
    <x v="1"/>
    <s v="Mahi Way"/>
    <s v="No Director"/>
    <s v="Pushtii Shakti"/>
    <x v="11"/>
    <d v="2018-03-01T00:00:00"/>
    <x v="8"/>
    <x v="4"/>
    <s v="1 Season"/>
    <x v="12"/>
    <s v="Though worried she's doomed to be single forever, Mahi embraces her vivacious and creative nature while working to tame her inner critic."/>
    <n v="1"/>
    <x v="4"/>
    <x v="2"/>
    <n v="0"/>
    <n v="1"/>
    <n v="15"/>
  </r>
  <r>
    <n v="70291094"/>
    <x v="0"/>
    <s v="Monster High 13 Wishes"/>
    <s v="Steve Sacks"/>
    <s v="Erin Fitzgerald"/>
    <x v="0"/>
    <d v="2018-03-01T00:00:00"/>
    <x v="2"/>
    <x v="3"/>
    <s v="73 min"/>
    <x v="0"/>
    <s v="It's a new school year at Monster High, and the little sister of Clawdeen Wolf, Howleen, is determined to be more fangtastic than ever."/>
    <n v="1"/>
    <x v="4"/>
    <x v="2"/>
    <n v="73"/>
    <n v="0"/>
    <n v="12"/>
  </r>
  <r>
    <n v="70250369"/>
    <x v="0"/>
    <s v="Monster High: Ghouls Rule"/>
    <s v="Mike Fetterly"/>
    <s v="Laura Bailey"/>
    <x v="0"/>
    <d v="2018-03-01T00:00:00"/>
    <x v="7"/>
    <x v="3"/>
    <s v="71 min"/>
    <x v="0"/>
    <s v="After learning that monsters and &quot;Normies&quot; used to spend Halloween together, Frankie Stein and her pals rally both groups for a frightfully good time."/>
    <n v="1"/>
    <x v="4"/>
    <x v="2"/>
    <n v="71"/>
    <n v="0"/>
    <n v="13"/>
  </r>
  <r>
    <n v="80223230"/>
    <x v="0"/>
    <s v="No Entry"/>
    <s v="Anees Bazmee"/>
    <s v="Anil Kapoor"/>
    <x v="11"/>
    <d v="2018-03-01T00:00:00"/>
    <x v="16"/>
    <x v="0"/>
    <s v="161 min"/>
    <x v="3"/>
    <s v="After a prank goes sideways, three buddies find their relationships  â€“ with women and each other â€“ tested in unexpected ways."/>
    <n v="1"/>
    <x v="4"/>
    <x v="2"/>
    <n v="161"/>
    <n v="0"/>
    <n v="20"/>
  </r>
  <r>
    <n v="80059049"/>
    <x v="0"/>
    <s v="Pardes"/>
    <s v="Subhash Ghai"/>
    <s v="Shah Rukh Khan"/>
    <x v="11"/>
    <d v="2018-03-01T00:00:00"/>
    <x v="18"/>
    <x v="4"/>
    <s v="187 min"/>
    <x v="11"/>
    <s v="Prompted by loyalty, Arjun plays matchmaker between his philandering foster brother and a conservative girl but winds up falling in love himself."/>
    <n v="1"/>
    <x v="4"/>
    <x v="2"/>
    <n v="187"/>
    <n v="0"/>
    <n v="28"/>
  </r>
  <r>
    <n v="60032008"/>
    <x v="0"/>
    <s v="Pitaah"/>
    <s v="Mahesh Manjrekar"/>
    <s v="Sanjay Dutt"/>
    <x v="11"/>
    <d v="2018-03-01T00:00:00"/>
    <x v="17"/>
    <x v="1"/>
    <s v="127 min"/>
    <x v="11"/>
    <s v="Thakur Avadh is an evil landlord in a remote village who rules with an iron fist. His two sons live a debauched life, knowing that their father will bail them out of any scrape."/>
    <n v="1"/>
    <x v="4"/>
    <x v="2"/>
    <n v="127"/>
    <n v="0"/>
    <n v="23"/>
  </r>
  <r>
    <n v="60037397"/>
    <x v="0"/>
    <s v="Pukar"/>
    <s v="Rajkumar Santoshi"/>
    <s v="Anil Kapoor"/>
    <x v="11"/>
    <d v="2018-03-01T00:00:00"/>
    <x v="12"/>
    <x v="4"/>
    <s v="165 min"/>
    <x v="7"/>
    <s v="A notorious terrorist manipulates an Indian army major's jilted lover into helping him obtain a classified military code."/>
    <n v="1"/>
    <x v="4"/>
    <x v="2"/>
    <n v="165"/>
    <n v="0"/>
    <n v="25"/>
  </r>
  <r>
    <n v="80223228"/>
    <x v="0"/>
    <s v="Rahasya"/>
    <s v="Manish Gupta"/>
    <s v="Kay Kay Menon"/>
    <x v="11"/>
    <d v="2018-03-01T00:00:00"/>
    <x v="5"/>
    <x v="4"/>
    <s v="117 min"/>
    <x v="11"/>
    <s v="The murder of a teenage girl found dead in her bedroom opens up a twisted investigation that leads into a dark, murky labyrinth of secrets and lies."/>
    <n v="1"/>
    <x v="4"/>
    <x v="2"/>
    <n v="117"/>
    <n v="0"/>
    <n v="10"/>
  </r>
  <r>
    <n v="70001082"/>
    <x v="0"/>
    <s v="Run"/>
    <s v="Jeeva"/>
    <s v="Abhishek Bachchan"/>
    <x v="11"/>
    <d v="2018-03-01T00:00:00"/>
    <x v="11"/>
    <x v="4"/>
    <s v="134 min"/>
    <x v="7"/>
    <s v="Siddharth falls in love with beautiful Jhanvi. But Jhanvi's brother Ganpat is overly possessive â€“ and determined to destroy their relationship."/>
    <n v="1"/>
    <x v="4"/>
    <x v="2"/>
    <n v="134"/>
    <n v="0"/>
    <n v="21"/>
  </r>
  <r>
    <n v="80238291"/>
    <x v="0"/>
    <s v="Samarppanam"/>
    <s v="K. Gopinathan"/>
    <s v="Virginia Rodriguez"/>
    <x v="11"/>
    <d v="2018-03-01T00:00:00"/>
    <x v="3"/>
    <x v="4"/>
    <s v="116 min"/>
    <x v="11"/>
    <s v="When a young girl is killed in a suspicious train accident, three very different lives become intertwined in their quest for answers."/>
    <n v="1"/>
    <x v="4"/>
    <x v="2"/>
    <n v="116"/>
    <n v="0"/>
    <n v="8"/>
  </r>
  <r>
    <n v="80158247"/>
    <x v="0"/>
    <s v="Schubert In Love"/>
    <s v="Lars BÃ¼chel"/>
    <s v="Olaf Schubert"/>
    <x v="32"/>
    <d v="2018-03-01T00:00:00"/>
    <x v="1"/>
    <x v="4"/>
    <s v="94 min"/>
    <x v="3"/>
    <s v="The last of his family line, Olaf Schubert doesn't have time for a girlfriend but dutifully searches for one when his father demands offspring."/>
    <n v="1"/>
    <x v="4"/>
    <x v="2"/>
    <n v="94"/>
    <n v="0"/>
    <n v="9"/>
  </r>
  <r>
    <n v="60035875"/>
    <x v="0"/>
    <s v="Shakti: The Power"/>
    <s v="Krishna Vamshi"/>
    <s v="Karisma Kapoor"/>
    <x v="11"/>
    <d v="2018-03-01T00:00:00"/>
    <x v="17"/>
    <x v="1"/>
    <s v="168 min"/>
    <x v="11"/>
    <s v="A young mother must break free of the clutches of her husband's feudal family and bring herself and her young child to safety."/>
    <n v="1"/>
    <x v="4"/>
    <x v="2"/>
    <n v="168"/>
    <n v="0"/>
    <n v="23"/>
  </r>
  <r>
    <n v="70244982"/>
    <x v="0"/>
    <s v="Shanghai"/>
    <s v="Dibakar Banerjee"/>
    <s v="Emraan Hashmi"/>
    <x v="11"/>
    <d v="2018-03-01T00:00:00"/>
    <x v="7"/>
    <x v="4"/>
    <s v="109 min"/>
    <x v="11"/>
    <s v="Three disparate characters uncover government corruption as a small Indian town receives an influx of foreign money to turn it into the next Shanghai."/>
    <n v="1"/>
    <x v="4"/>
    <x v="2"/>
    <n v="109"/>
    <n v="0"/>
    <n v="13"/>
  </r>
  <r>
    <n v="70065769"/>
    <x v="0"/>
    <s v="Shararat"/>
    <s v="Gurudev Bhalla"/>
    <s v="Abhishek Bachchan"/>
    <x v="11"/>
    <d v="2018-03-01T00:00:00"/>
    <x v="17"/>
    <x v="0"/>
    <s v="148 min"/>
    <x v="3"/>
    <s v="Unable to bribe his way out of a reckless driving charge, an arrogant rich kid is sentenced to community service at a home for senior citizens."/>
    <n v="1"/>
    <x v="4"/>
    <x v="2"/>
    <n v="148"/>
    <n v="0"/>
    <n v="23"/>
  </r>
  <r>
    <n v="70099702"/>
    <x v="0"/>
    <s v="Shaurya: It Takes Courage to Make Right... Right"/>
    <s v="Samar Khan"/>
    <s v="Rahul Bose"/>
    <x v="11"/>
    <d v="2018-03-01T00:00:00"/>
    <x v="19"/>
    <x v="4"/>
    <s v="135 min"/>
    <x v="11"/>
    <s v="Courtroom intrigue plays out against a backdrop of military secrets in this Bollywood drama with a plot that's reminiscent of A Few Good Men."/>
    <n v="1"/>
    <x v="4"/>
    <x v="2"/>
    <n v="135"/>
    <n v="0"/>
    <n v="17"/>
  </r>
  <r>
    <n v="80238637"/>
    <x v="0"/>
    <s v="Shubh Aarambh"/>
    <s v="Amit Barot"/>
    <s v="Harsh Chhaya"/>
    <x v="11"/>
    <d v="2018-03-01T00:00:00"/>
    <x v="3"/>
    <x v="0"/>
    <s v="127 min"/>
    <x v="11"/>
    <s v="As her own wedding looms on the horizon, a marriage counselor strives to save her future in-laws' crumbling relationship."/>
    <n v="1"/>
    <x v="4"/>
    <x v="2"/>
    <n v="127"/>
    <n v="0"/>
    <n v="8"/>
  </r>
  <r>
    <n v="80188777"/>
    <x v="0"/>
    <s v="Shuddhi"/>
    <s v="Adarsh Eshwarappa"/>
    <s v="Lauren Spartano"/>
    <x v="11"/>
    <d v="2018-03-01T00:00:00"/>
    <x v="3"/>
    <x v="4"/>
    <s v="115 min"/>
    <x v="11"/>
    <s v="An American woman on a revenge mission travels to India and befriends two journalists seeking justice for violent crimes against women."/>
    <n v="1"/>
    <x v="4"/>
    <x v="2"/>
    <n v="115"/>
    <n v="0"/>
    <n v="8"/>
  </r>
  <r>
    <n v="80238293"/>
    <x v="0"/>
    <s v="Solo"/>
    <s v="Bejoy Nambiar"/>
    <s v="Dulquer Salmaan"/>
    <x v="11"/>
    <d v="2018-03-01T00:00:00"/>
    <x v="3"/>
    <x v="4"/>
    <s v="150 min"/>
    <x v="11"/>
    <s v="Four disparate lives â€“ a gangster, a student, a veterinarian and a soldier â€“ are evocatively connected to elements of earth, fire, wind and water."/>
    <n v="1"/>
    <x v="4"/>
    <x v="2"/>
    <n v="150"/>
    <n v="0"/>
    <n v="8"/>
  </r>
  <r>
    <n v="80132381"/>
    <x v="0"/>
    <s v="Something Huge"/>
    <s v="Carlo Padial"/>
    <s v="Berto Romero"/>
    <x v="2"/>
    <d v="2018-03-01T00:00:00"/>
    <x v="3"/>
    <x v="1"/>
    <s v="87 min"/>
    <x v="3"/>
    <s v="A director and a comedian want to shoot the &quot;comedy of the future&quot; and make cinema history, but soon run out of resources and run into mission creep."/>
    <n v="1"/>
    <x v="4"/>
    <x v="2"/>
    <n v="87"/>
    <n v="0"/>
    <n v="8"/>
  </r>
  <r>
    <n v="80023851"/>
    <x v="0"/>
    <s v="Super Nani"/>
    <s v="Indra Kumar"/>
    <s v="Rekha"/>
    <x v="11"/>
    <d v="2018-03-01T00:00:00"/>
    <x v="4"/>
    <x v="0"/>
    <s v="127 min"/>
    <x v="3"/>
    <s v="A loving, concerned American grandson travels to Mumbai to rescue his unappreciated grandmother from her drudgery and fulfill her true potential."/>
    <n v="1"/>
    <x v="4"/>
    <x v="2"/>
    <n v="127"/>
    <n v="0"/>
    <n v="11"/>
  </r>
  <r>
    <n v="70019491"/>
    <x v="0"/>
    <s v="Swades"/>
    <s v="Ashutosh Gowariker"/>
    <s v="Shah Rukh Khan"/>
    <x v="11"/>
    <d v="2018-03-01T00:00:00"/>
    <x v="11"/>
    <x v="0"/>
    <s v="185 min"/>
    <x v="11"/>
    <s v="An Americanized NASA scientist returns to his native India on a business trip and searches for the nanny who helped raise him."/>
    <n v="1"/>
    <x v="4"/>
    <x v="2"/>
    <n v="185"/>
    <n v="0"/>
    <n v="21"/>
  </r>
  <r>
    <n v="70304187"/>
    <x v="0"/>
    <s v="Swearnet Live"/>
    <s v="Mike Smith"/>
    <s v="Mike Smith"/>
    <x v="13"/>
    <d v="2018-03-01T00:00:00"/>
    <x v="4"/>
    <x v="1"/>
    <s v="75 min"/>
    <x v="3"/>
    <s v="&quot;Trailer Park Boys&quot; John Paul Tremblay, Robb Wells and Mike Smith host this foulmouthed live kick-off of their Web-based Swearnet network."/>
    <n v="1"/>
    <x v="4"/>
    <x v="2"/>
    <n v="75"/>
    <n v="0"/>
    <n v="11"/>
  </r>
  <r>
    <n v="60001670"/>
    <x v="0"/>
    <s v="Taal"/>
    <s v="Subhash Ghai"/>
    <s v="Anil Kapoor"/>
    <x v="11"/>
    <d v="2018-03-01T00:00:00"/>
    <x v="48"/>
    <x v="0"/>
    <s v="177 min"/>
    <x v="11"/>
    <s v="Businessman Manav falls for aspiring singer Mansi, but their romance faces an uphill climb when Manav must depart and Mansi's suave manager moves in."/>
    <n v="1"/>
    <x v="4"/>
    <x v="2"/>
    <n v="177"/>
    <n v="0"/>
    <n v="26"/>
  </r>
  <r>
    <n v="80196367"/>
    <x v="0"/>
    <s v="Tarif de nuit"/>
    <s v="Julien Seri"/>
    <s v="Jonathan Howard"/>
    <x v="7"/>
    <d v="2018-03-01T00:00:00"/>
    <x v="5"/>
    <x v="1"/>
    <s v="81 min"/>
    <x v="5"/>
    <s v="A night out in Paris quickly unravels when two friends provoke the wrong taxi driver, who's after something bigger than cab fare."/>
    <n v="1"/>
    <x v="4"/>
    <x v="2"/>
    <n v="81"/>
    <n v="0"/>
    <n v="10"/>
  </r>
  <r>
    <n v="70134669"/>
    <x v="0"/>
    <s v="Teen Patti"/>
    <s v="Leena Yadav"/>
    <s v="Amitabh Bachchan"/>
    <x v="11"/>
    <d v="2018-03-01T00:00:00"/>
    <x v="8"/>
    <x v="0"/>
    <s v="137 min"/>
    <x v="11"/>
    <s v="Luck brings together math expert Perci Trachtenberg and obscure genius Venkat Subramaniam in a casino, but the foundations of probability may be utterly altered when their chat leads Subramaniam to try a new theory in the gambling dens of Mumbai."/>
    <n v="1"/>
    <x v="4"/>
    <x v="2"/>
    <n v="137"/>
    <n v="0"/>
    <n v="15"/>
  </r>
  <r>
    <n v="80202728"/>
    <x v="0"/>
    <s v="The Pirates of Somalia"/>
    <s v="Bryan Buckley"/>
    <s v="Evan Peters"/>
    <x v="61"/>
    <d v="2018-03-01T00:00:00"/>
    <x v="3"/>
    <x v="5"/>
    <s v="118 min"/>
    <x v="11"/>
    <s v="An aspiring journalist travels to Somalia in hopes of making a name for himself by covering dangerous pirates and hijackers."/>
    <n v="1"/>
    <x v="4"/>
    <x v="2"/>
    <n v="118"/>
    <n v="0"/>
    <n v="8"/>
  </r>
  <r>
    <n v="80238294"/>
    <x v="0"/>
    <s v="The Plan"/>
    <s v="Keerthi"/>
    <s v="Anant Nag"/>
    <x v="11"/>
    <d v="2018-03-01T00:00:00"/>
    <x v="5"/>
    <x v="1"/>
    <s v="124 min"/>
    <x v="11"/>
    <s v="After being sent to a remote prison, three young men suffer under the watchful eye of their jailer and make a meticulous plan to escape."/>
    <n v="1"/>
    <x v="4"/>
    <x v="2"/>
    <n v="124"/>
    <n v="0"/>
    <n v="10"/>
  </r>
  <r>
    <n v="80023853"/>
    <x v="0"/>
    <s v="The Shaukeens"/>
    <s v="Abhishek Sharma"/>
    <s v="Akshay Kumar"/>
    <x v="11"/>
    <d v="2018-03-01T00:00:00"/>
    <x v="4"/>
    <x v="1"/>
    <s v="123 min"/>
    <x v="3"/>
    <s v="Three sexually frustrated men in their 60s have the adventure of a lifetime after meeting an intriguing young woman during a holiday in Mauritius."/>
    <n v="1"/>
    <x v="4"/>
    <x v="2"/>
    <n v="123"/>
    <n v="0"/>
    <n v="11"/>
  </r>
  <r>
    <n v="80244078"/>
    <x v="0"/>
    <s v="The Silence"/>
    <s v="Gajendra Ahire"/>
    <s v="Raghuvir Yadav"/>
    <x v="11"/>
    <d v="2018-03-01T00:00:00"/>
    <x v="3"/>
    <x v="1"/>
    <s v="90 min"/>
    <x v="11"/>
    <s v="On a train in Mumbai, 20-something Chini witnesses a horrific attack that triggers memories of a dark chapter from her youth. Based on a true story."/>
    <n v="1"/>
    <x v="4"/>
    <x v="2"/>
    <n v="90"/>
    <n v="0"/>
    <n v="8"/>
  </r>
  <r>
    <n v="80238292"/>
    <x v="0"/>
    <s v="The Silence"/>
    <s v="Gajendra Ahire"/>
    <s v="Raghuvir Yadav"/>
    <x v="11"/>
    <d v="2018-03-01T00:00:00"/>
    <x v="5"/>
    <x v="1"/>
    <s v="91 min"/>
    <x v="11"/>
    <s v="After encountering a scene of sexual violence, a woman is forced to confront traumatic experiences of abuse that have shaped her life."/>
    <n v="1"/>
    <x v="4"/>
    <x v="2"/>
    <n v="91"/>
    <n v="0"/>
    <n v="10"/>
  </r>
  <r>
    <n v="80238190"/>
    <x v="0"/>
    <s v="Tope: The Bait"/>
    <s v="Buddhadev Dasgupta"/>
    <s v="Sudipto Chattopadhyay"/>
    <x v="11"/>
    <d v="2018-03-01T00:00:00"/>
    <x v="1"/>
    <x v="4"/>
    <s v="87 min"/>
    <x v="11"/>
    <s v="The tales of an eccentric aristocrat, a tightrope walking nomad and a postman-turned-soothsayer unspool in this visual poem of rural life in India."/>
    <n v="1"/>
    <x v="4"/>
    <x v="2"/>
    <n v="87"/>
    <n v="0"/>
    <n v="9"/>
  </r>
  <r>
    <n v="70304188"/>
    <x v="0"/>
    <s v="Trailer Park Boys Live at the North Pole"/>
    <s v="Mike Smith"/>
    <s v="Mike Smith"/>
    <x v="13"/>
    <d v="2018-03-01T00:00:00"/>
    <x v="4"/>
    <x v="7"/>
    <s v="89 min"/>
    <x v="21"/>
    <s v="Bubbles's plan to spread the true meaning of Christmas is dashed by Julian's wish to cash in on the holiday and Ricky's quest to meet the real Santa."/>
    <n v="1"/>
    <x v="4"/>
    <x v="2"/>
    <n v="89"/>
    <n v="0"/>
    <n v="11"/>
  </r>
  <r>
    <n v="70304186"/>
    <x v="0"/>
    <s v="Trailer Park Boys Live In F**kin' Dublin"/>
    <s v="Mike Smith"/>
    <s v="Mike Smith"/>
    <x v="13"/>
    <d v="2018-03-01T00:00:00"/>
    <x v="4"/>
    <x v="7"/>
    <s v="81 min"/>
    <x v="21"/>
    <s v="The boys head to Ireland after winning a contest to see Rush but are arrested by immigration and must perform a community service puppet show."/>
    <n v="1"/>
    <x v="4"/>
    <x v="2"/>
    <n v="81"/>
    <n v="0"/>
    <n v="11"/>
  </r>
  <r>
    <n v="70304189"/>
    <x v="0"/>
    <s v="Trailer Park Boys: Say Goodnight to the Bad Guys"/>
    <s v="Mike Clattenburg"/>
    <s v="John Paul Tremblay"/>
    <x v="13"/>
    <d v="2018-03-01T00:00:00"/>
    <x v="19"/>
    <x v="1"/>
    <s v="47 min"/>
    <x v="3"/>
    <s v="A year after the Season 7 finale, the boys are poised to live the good life. But an old enemy throws a wrench in things once again."/>
    <n v="1"/>
    <x v="4"/>
    <x v="2"/>
    <n v="47"/>
    <n v="0"/>
    <n v="17"/>
  </r>
  <r>
    <n v="70143440"/>
    <x v="0"/>
    <s v="Trailer Park Boys: Xmas Special"/>
    <s v="Mike Clattenburg"/>
    <s v="John Paul Tremblay"/>
    <x v="13"/>
    <d v="2018-03-01T00:00:00"/>
    <x v="11"/>
    <x v="1"/>
    <s v="46 min"/>
    <x v="21"/>
    <s v="See what Sunnyvale Trailer Park was like back in the day, featuring Randy as a prostitute, J-Roc before he rapped and Barb and Lahey still together."/>
    <n v="1"/>
    <x v="4"/>
    <x v="2"/>
    <n v="46"/>
    <n v="0"/>
    <n v="21"/>
  </r>
  <r>
    <n v="20717860"/>
    <x v="0"/>
    <s v="Trimurti"/>
    <s v="Mukul Anand"/>
    <s v="Anil Kapoor"/>
    <x v="11"/>
    <d v="2018-03-01T00:00:00"/>
    <x v="39"/>
    <x v="0"/>
    <s v="173 min"/>
    <x v="7"/>
    <s v="After being framed, a policewoman languishing in prison hopes that her three sons will deliver justice and restore her honor."/>
    <n v="1"/>
    <x v="4"/>
    <x v="2"/>
    <n v="173"/>
    <n v="0"/>
    <n v="30"/>
  </r>
  <r>
    <n v="80201833"/>
    <x v="0"/>
    <s v="True to the Game"/>
    <s v="Preston A. Whitmore II"/>
    <s v="Columbus Short"/>
    <x v="0"/>
    <d v="2018-03-01T00:00:00"/>
    <x v="3"/>
    <x v="5"/>
    <s v="108 min"/>
    <x v="11"/>
    <s v="When a drug kingpin looking to go legit falls for a Philadelphia college student, it doesn't take long for his dangerous world to bleed into her life."/>
    <n v="1"/>
    <x v="4"/>
    <x v="2"/>
    <n v="108"/>
    <n v="0"/>
    <n v="8"/>
  </r>
  <r>
    <n v="80238295"/>
    <x v="0"/>
    <s v="Tu Hai Mera Sunday"/>
    <s v="Milind Dhaimade"/>
    <s v="Barun Sobti"/>
    <x v="11"/>
    <d v="2018-03-01T00:00:00"/>
    <x v="1"/>
    <x v="4"/>
    <s v="125 min"/>
    <x v="3"/>
    <s v="When their Sunday soccer game on the beach is canceled, five friends set out to find another place to play in the noisy, crowded city of Mumbai."/>
    <n v="1"/>
    <x v="4"/>
    <x v="2"/>
    <n v="125"/>
    <n v="0"/>
    <n v="9"/>
  </r>
  <r>
    <n v="80223190"/>
    <x v="0"/>
    <s v="Welcome 2 Karachi"/>
    <s v="Ashish R. Mohan"/>
    <s v="Arshad Warsi"/>
    <x v="11"/>
    <d v="2018-03-01T00:00:00"/>
    <x v="5"/>
    <x v="1"/>
    <s v="124 min"/>
    <x v="3"/>
    <s v="Denied a U.S. visa, two dim Indian men decide to sneak into America on a boat. Fate, however, leaves them stranded on a beach â€“ in Karachi, Pakistan."/>
    <n v="1"/>
    <x v="4"/>
    <x v="2"/>
    <n v="124"/>
    <n v="0"/>
    <n v="10"/>
  </r>
  <r>
    <n v="70125935"/>
    <x v="0"/>
    <s v="Y.M.I.: Yeh Mera India"/>
    <s v="N. Chandra"/>
    <s v="Anupam Kher"/>
    <x v="11"/>
    <d v="2018-03-01T00:00:00"/>
    <x v="19"/>
    <x v="1"/>
    <s v="137 min"/>
    <x v="11"/>
    <s v="The lives of a middle-aged soap opera addict, an ambitious career woman, a fervent activist and nine others from different walks of Indian life intersect in Mumbai. But this vibrant melting pot threatens to bubble over with bias and bigotry."/>
    <n v="1"/>
    <x v="4"/>
    <x v="2"/>
    <n v="137"/>
    <n v="0"/>
    <n v="17"/>
  </r>
  <r>
    <n v="60021903"/>
    <x v="0"/>
    <s v="Yaadein"/>
    <s v="Subhash Ghai"/>
    <s v="Jackie Shroff"/>
    <x v="11"/>
    <d v="2018-03-01T00:00:00"/>
    <x v="38"/>
    <x v="4"/>
    <s v="171 min"/>
    <x v="11"/>
    <s v="Two young lovers set out to overcome the obstacles that stand in the way of their marriage, beginning with the objections of the girl's father."/>
    <n v="1"/>
    <x v="4"/>
    <x v="2"/>
    <n v="171"/>
    <n v="0"/>
    <n v="24"/>
  </r>
  <r>
    <n v="70001564"/>
    <x v="0"/>
    <s v="Yuva"/>
    <s v="Mani Ratnam"/>
    <s v="Ajay Devgn"/>
    <x v="11"/>
    <d v="2018-03-01T00:00:00"/>
    <x v="11"/>
    <x v="1"/>
    <s v="160 min"/>
    <x v="11"/>
    <s v="An accident on a bridge ties together three young men from different social classes, sparking a course of events that will forever alter their lives."/>
    <n v="1"/>
    <x v="4"/>
    <x v="2"/>
    <n v="160"/>
    <n v="0"/>
    <n v="21"/>
  </r>
  <r>
    <n v="80172593"/>
    <x v="1"/>
    <s v="9 Months That Made You"/>
    <s v="No Director"/>
    <s v="Demetri Goritsas"/>
    <x v="0"/>
    <d v="2017-03-01T00:00:00"/>
    <x v="1"/>
    <x v="0"/>
    <s v="1 Season"/>
    <x v="15"/>
    <s v="Witness the wonders of human gestation through cutting-edge CGI, and learn how those nine months inside the womb can affect all aspects of one's life."/>
    <n v="1"/>
    <x v="4"/>
    <x v="3"/>
    <n v="0"/>
    <n v="1"/>
    <n v="9"/>
  </r>
  <r>
    <n v="80135631"/>
    <x v="0"/>
    <s v="Beak &amp; Brain: Genius Birds From Down Under"/>
    <s v="Volker Arzt"/>
    <s v="No Cast"/>
    <x v="32"/>
    <d v="2017-03-01T00:00:00"/>
    <x v="2"/>
    <x v="9"/>
    <s v="52 min"/>
    <x v="9"/>
    <s v="Whoever came up with the term &quot;bird brain&quot; never met these feathered thinkers, who use their claws and beaks to solve puzzles, make tools and more."/>
    <n v="1"/>
    <x v="4"/>
    <x v="3"/>
    <n v="52"/>
    <n v="0"/>
    <n v="12"/>
  </r>
  <r>
    <n v="80135586"/>
    <x v="0"/>
    <s v="Beary Tales"/>
    <s v="No Director"/>
    <s v="No Cast"/>
    <x v="0"/>
    <d v="2017-03-01T00:00:00"/>
    <x v="2"/>
    <x v="9"/>
    <s v="52 min"/>
    <x v="0"/>
    <s v="A well-known wildlife photographer living alone in the Bohemian Forest finds himself playing mama bear to a pair of abandoned cubs."/>
    <n v="1"/>
    <x v="4"/>
    <x v="3"/>
    <n v="52"/>
    <n v="0"/>
    <n v="12"/>
  </r>
  <r>
    <n v="70175127"/>
    <x v="0"/>
    <s v="Chandani: The Daughter of the Elephant Whisperer"/>
    <s v="Arne Birkenstock"/>
    <s v="K.G. Chandani Renuka Ratnayake"/>
    <x v="32"/>
    <d v="2017-03-01T00:00:00"/>
    <x v="8"/>
    <x v="9"/>
    <s v="87 min"/>
    <x v="9"/>
    <s v="A girl who wants to be an elephant driver like her father is given the chance to raise a calf and becomes even more determined when it's taken away."/>
    <n v="1"/>
    <x v="4"/>
    <x v="3"/>
    <n v="87"/>
    <n v="0"/>
    <n v="15"/>
  </r>
  <r>
    <n v="80038168"/>
    <x v="1"/>
    <s v="Earth's Natural Wonders"/>
    <s v="No Director"/>
    <s v="Olivia Colman"/>
    <x v="1"/>
    <d v="2017-03-01T00:00:00"/>
    <x v="5"/>
    <x v="0"/>
    <s v="1 Season"/>
    <x v="15"/>
    <s v="Earth's most sublime landscapes can also be the most forbidding. Discover how inhabitants survive and flourish in our planet's harshest environments."/>
    <n v="1"/>
    <x v="4"/>
    <x v="3"/>
    <n v="0"/>
    <n v="1"/>
    <n v="10"/>
  </r>
  <r>
    <n v="80172474"/>
    <x v="1"/>
    <s v="Forces of Nature"/>
    <s v="No Director"/>
    <s v="No Cast"/>
    <x v="1"/>
    <d v="2017-03-01T00:00:00"/>
    <x v="1"/>
    <x v="0"/>
    <s v="1 Season"/>
    <x v="15"/>
    <s v="This dynamic series spans the globe to explain the complex natural forces that govern the planet, from shape and color to motion and the elements."/>
    <n v="1"/>
    <x v="4"/>
    <x v="3"/>
    <n v="0"/>
    <n v="1"/>
    <n v="9"/>
  </r>
  <r>
    <n v="80172475"/>
    <x v="1"/>
    <s v="India: Nature's Wonderland"/>
    <s v="No Director"/>
    <s v="Liz Bonnin"/>
    <x v="1"/>
    <d v="2017-03-01T00:00:00"/>
    <x v="5"/>
    <x v="0"/>
    <s v="1 Season"/>
    <x v="15"/>
    <s v="Wildlife biologist Liz Bonnin explores the natural wonders of India in this series that reveals the species and cultures unique to this ancient land."/>
    <n v="1"/>
    <x v="4"/>
    <x v="3"/>
    <n v="0"/>
    <n v="1"/>
    <n v="10"/>
  </r>
  <r>
    <n v="80135587"/>
    <x v="1"/>
    <s v="Islands of the Future"/>
    <s v="No Director"/>
    <s v="No Cast"/>
    <x v="1"/>
    <d v="2017-03-01T00:00:00"/>
    <x v="4"/>
    <x v="0"/>
    <s v="1 Season"/>
    <x v="6"/>
    <s v="Amid rising oil and gas prices and dwindling resources, tiny islands off the coast of Europe are rethinking the future of energy."/>
    <n v="1"/>
    <x v="4"/>
    <x v="3"/>
    <n v="0"/>
    <n v="1"/>
    <n v="11"/>
  </r>
  <r>
    <n v="80172471"/>
    <x v="0"/>
    <s v="Koko: The Gorilla Who Talks"/>
    <s v="Jonathan Taylor"/>
    <s v="Demetri Goritsas"/>
    <x v="1"/>
    <d v="2017-03-01T00:00:00"/>
    <x v="1"/>
    <x v="9"/>
    <s v="56 min"/>
    <x v="9"/>
    <s v="Witness the incredible, decades-long friendship between Koko the gorilla and Penny Patterson, who taught Koko to communicate via sign language."/>
    <n v="1"/>
    <x v="4"/>
    <x v="3"/>
    <n v="56"/>
    <n v="0"/>
    <n v="9"/>
  </r>
  <r>
    <n v="80121845"/>
    <x v="1"/>
    <s v="Love Is in the Air"/>
    <s v="No Director"/>
    <s v="Murat ÃœnalmÄ±ÅŸ"/>
    <x v="5"/>
    <d v="2017-03-01T00:00:00"/>
    <x v="8"/>
    <x v="0"/>
    <s v="1 Season"/>
    <x v="12"/>
    <s v="Toprak, who lost her baby, is hired as a wet nurse for wealthy Yusuf's motherless son. Yusuf is drawn to Toprak, but also to her scheming sister."/>
    <n v="1"/>
    <x v="4"/>
    <x v="3"/>
    <n v="0"/>
    <n v="1"/>
    <n v="15"/>
  </r>
  <r>
    <n v="80144119"/>
    <x v="0"/>
    <s v="My Honor Was Loyalty"/>
    <s v="Alessandro Pepe"/>
    <s v="Leone Frisa"/>
    <x v="31"/>
    <d v="2017-03-01T00:00:00"/>
    <x v="5"/>
    <x v="12"/>
    <s v="115 min"/>
    <x v="11"/>
    <s v="Amid the chaos and horror of World War II, a committed German soldier fights a private battle with his own conscience."/>
    <n v="1"/>
    <x v="4"/>
    <x v="3"/>
    <n v="115"/>
    <n v="0"/>
    <n v="10"/>
  </r>
  <r>
    <n v="80097072"/>
    <x v="1"/>
    <s v="NATURE: Natural Born Hustlers"/>
    <s v="No Director"/>
    <s v="Kevin Draine"/>
    <x v="0"/>
    <d v="2017-03-01T00:00:00"/>
    <x v="1"/>
    <x v="9"/>
    <s v="1 Season"/>
    <x v="6"/>
    <s v="Sometimes being shady is the only way to survive, a fact these sneaky animal &quot;hustlers&quot; â€“ including orcas, owls and otters â€“ use to their advantage."/>
    <n v="1"/>
    <x v="4"/>
    <x v="3"/>
    <n v="0"/>
    <n v="1"/>
    <n v="9"/>
  </r>
  <r>
    <n v="80172468"/>
    <x v="0"/>
    <s v="Nature: Raising the Dinosaur Giant"/>
    <s v="No Director"/>
    <s v="David Attenborough"/>
    <x v="0"/>
    <d v="2017-03-01T00:00:00"/>
    <x v="1"/>
    <x v="9"/>
    <s v="53 min"/>
    <x v="9"/>
    <s v="Sir David Attenborough examines a recently discovered collection of dinosaur fossils. CGI and 3-D scans reveal what the beast may have looked like."/>
    <n v="1"/>
    <x v="4"/>
    <x v="3"/>
    <n v="53"/>
    <n v="0"/>
    <n v="9"/>
  </r>
  <r>
    <n v="80165917"/>
    <x v="0"/>
    <s v="Nila"/>
    <s v="Selvamani Selvaraj"/>
    <s v="Sruthi Hariharan"/>
    <x v="11"/>
    <d v="2017-03-01T00:00:00"/>
    <x v="1"/>
    <x v="7"/>
    <s v="94 min"/>
    <x v="11"/>
    <s v="When a cabbie chances upon his childhood sweetheart, he tries to rekindle old feelings but finds that mature love is a more complicated matter."/>
    <n v="1"/>
    <x v="4"/>
    <x v="3"/>
    <n v="94"/>
    <n v="0"/>
    <n v="9"/>
  </r>
  <r>
    <n v="70155788"/>
    <x v="0"/>
    <s v="Revelations"/>
    <s v="Vijay Jayapal"/>
    <s v="Chetan"/>
    <x v="11"/>
    <d v="2017-03-01T00:00:00"/>
    <x v="1"/>
    <x v="7"/>
    <s v="118 min"/>
    <x v="11"/>
    <s v="After four years together, a husband and wife become entangled in secret, sexually charged relationships that threaten to unravel their marriage."/>
    <n v="1"/>
    <x v="4"/>
    <x v="3"/>
    <n v="118"/>
    <n v="0"/>
    <n v="9"/>
  </r>
  <r>
    <n v="80119382"/>
    <x v="1"/>
    <s v="Servant of the People"/>
    <s v="No Director"/>
    <s v="Vladimir Zelenskiy"/>
    <x v="62"/>
    <d v="2017-03-01T00:00:00"/>
    <x v="5"/>
    <x v="4"/>
    <s v="1 Season"/>
    <x v="12"/>
    <s v="After a Ukrainian high school teacher's tirade against government corruption goes viral on social media, he finds himself the country's new president."/>
    <n v="1"/>
    <x v="4"/>
    <x v="3"/>
    <n v="0"/>
    <n v="1"/>
    <n v="10"/>
  </r>
  <r>
    <n v="80172470"/>
    <x v="1"/>
    <s v="SuperNature: Wild Flyers"/>
    <s v="No Director"/>
    <s v="No Cast"/>
    <x v="1"/>
    <d v="2017-03-01T00:00:00"/>
    <x v="1"/>
    <x v="0"/>
    <s v="1 Season"/>
    <x v="15"/>
    <s v="This series examines the aerodynamics of flight and the evolutionary processes that have enabled certain species to survive by taking to the skies."/>
    <n v="1"/>
    <x v="4"/>
    <x v="3"/>
    <n v="0"/>
    <n v="1"/>
    <n v="9"/>
  </r>
  <r>
    <n v="80134814"/>
    <x v="0"/>
    <s v="Sustainable"/>
    <s v="Matt Wechsler"/>
    <s v="No Cast"/>
    <x v="0"/>
    <d v="2017-03-01T00:00:00"/>
    <x v="1"/>
    <x v="9"/>
    <s v="92 min"/>
    <x v="9"/>
    <s v="Chef Rick Bayless, farmers and others discuss the history leading to the sustainable food movement and how it could change what we eat in the future."/>
    <n v="1"/>
    <x v="4"/>
    <x v="3"/>
    <n v="92"/>
    <n v="0"/>
    <n v="9"/>
  </r>
  <r>
    <n v="80103424"/>
    <x v="0"/>
    <s v="Tiger"/>
    <s v="HernÃ¡n BelÃ³n"/>
    <s v="Leonardo Sbaraglia"/>
    <x v="38"/>
    <d v="2017-03-01T00:00:00"/>
    <x v="1"/>
    <x v="1"/>
    <s v="98 min"/>
    <x v="11"/>
    <s v="Aging boxer RamoÌn regains his vitality when he meets fierce young boxer Deborah, their unbridled passion causing him to forsake everyone around him."/>
    <n v="1"/>
    <x v="4"/>
    <x v="3"/>
    <n v="98"/>
    <n v="0"/>
    <n v="9"/>
  </r>
  <r>
    <n v="80158817"/>
    <x v="1"/>
    <s v="Tong: Memories"/>
    <s v="No Director"/>
    <s v="Lee Hak Joo"/>
    <x v="14"/>
    <d v="2017-03-01T00:00:00"/>
    <x v="1"/>
    <x v="4"/>
    <s v="1 Season"/>
    <x v="12"/>
    <s v="A tough young man with a short temper and no patience for bullies gains a legendary reputation as the best street fighter in Busan."/>
    <n v="1"/>
    <x v="4"/>
    <x v="3"/>
    <n v="0"/>
    <n v="1"/>
    <n v="9"/>
  </r>
  <r>
    <n v="70285730"/>
    <x v="0"/>
    <s v="Ugly"/>
    <s v="Anurag Kashyap"/>
    <s v="Rahul Bhat"/>
    <x v="11"/>
    <d v="2017-03-01T00:00:00"/>
    <x v="2"/>
    <x v="7"/>
    <s v="125 min"/>
    <x v="11"/>
    <s v="When a 10-year-old goes missing while her father, an actor, is out on an audition, the girl's stepfather â€“ Mumbai's police chief â€“ leads the search."/>
    <n v="1"/>
    <x v="4"/>
    <x v="3"/>
    <n v="125"/>
    <n v="0"/>
    <n v="12"/>
  </r>
  <r>
    <n v="80172469"/>
    <x v="0"/>
    <s v="Vikings Unearthed"/>
    <s v="Harvey Lilley"/>
    <s v="Eric Meyers"/>
    <x v="0"/>
    <d v="2017-03-01T00:00:00"/>
    <x v="1"/>
    <x v="0"/>
    <s v="113 min"/>
    <x v="9"/>
    <s v="Archaeologist Sarah Parcak follows clues to early Viking explorations and discusses just what these notoriously fierce warriors were really like."/>
    <n v="1"/>
    <x v="4"/>
    <x v="3"/>
    <n v="113"/>
    <n v="0"/>
    <n v="9"/>
  </r>
  <r>
    <n v="80097530"/>
    <x v="0"/>
    <s v="Blue Mountain State: The Rise of Thadland"/>
    <s v="Lev L. Spiro"/>
    <s v="Alan Ritchson"/>
    <x v="0"/>
    <d v="2016-03-01T00:00:00"/>
    <x v="1"/>
    <x v="5"/>
    <s v="90 min"/>
    <x v="3"/>
    <s v="New NFL star Thad buys his old teammates' beloved frat house, renames it Thadland and throws the raunchiest, most debauched party in school history."/>
    <n v="1"/>
    <x v="4"/>
    <x v="1"/>
    <n v="90"/>
    <n v="0"/>
    <n v="9"/>
  </r>
  <r>
    <n v="80092404"/>
    <x v="0"/>
    <s v="Hot Bot"/>
    <s v="Michael Polish"/>
    <s v="Cynthia Kirchner"/>
    <x v="0"/>
    <d v="2016-03-01T00:00:00"/>
    <x v="1"/>
    <x v="7"/>
    <s v="93 min"/>
    <x v="3"/>
    <s v="Two teenage geeks inadvertently find a lifelike, state-of-the-art sex robot, but must dodge the high-profile owner who lost her in order to keep her."/>
    <n v="1"/>
    <x v="4"/>
    <x v="1"/>
    <n v="93"/>
    <n v="0"/>
    <n v="9"/>
  </r>
  <r>
    <n v="80092850"/>
    <x v="0"/>
    <s v="It's Now or Never"/>
    <s v="Maria Ripoll"/>
    <s v="Dani Rovira"/>
    <x v="2"/>
    <d v="2016-03-01T00:00:00"/>
    <x v="5"/>
    <x v="7"/>
    <s v="91 min"/>
    <x v="3"/>
    <s v="When Eva and Alex decide to wed in England, where they met three years earlier, obstacles including a labor strike and a volcano keep them apart."/>
    <n v="1"/>
    <x v="4"/>
    <x v="1"/>
    <n v="91"/>
    <n v="0"/>
    <n v="10"/>
  </r>
  <r>
    <n v="80093127"/>
    <x v="0"/>
    <s v="Retribution"/>
    <s v="Dani de la Torre"/>
    <s v="Luis Tosar"/>
    <x v="2"/>
    <d v="2016-03-01T00:00:00"/>
    <x v="5"/>
    <x v="7"/>
    <s v="100 min"/>
    <x v="5"/>
    <s v="A dishonest banker pays the ultimate price for his wrongdoings when he is held hostage in his own speeding car by a bomb-making extortionist."/>
    <n v="1"/>
    <x v="4"/>
    <x v="1"/>
    <n v="100"/>
    <n v="0"/>
    <n v="10"/>
  </r>
  <r>
    <n v="80041089"/>
    <x v="1"/>
    <s v="Your lie in April"/>
    <s v="No Director"/>
    <s v="Natsuki Hanae"/>
    <x v="24"/>
    <d v="2016-03-01T00:00:00"/>
    <x v="4"/>
    <x v="0"/>
    <s v="1 Season"/>
    <x v="19"/>
    <s v="After his mother's death, a piano prodigy's will to play disappears. But meeting a free-spirited girl who plays the violin turns his life around."/>
    <n v="1"/>
    <x v="4"/>
    <x v="1"/>
    <n v="0"/>
    <n v="1"/>
    <n v="11"/>
  </r>
  <r>
    <n v="80178564"/>
    <x v="1"/>
    <s v="My Only Love Song"/>
    <s v="No Director"/>
    <s v="Seung-yeon Gong"/>
    <x v="14"/>
    <d v="2017-06-09T00:00:00"/>
    <x v="3"/>
    <x v="1"/>
    <s v="1 Season"/>
    <x v="12"/>
    <s v="When things don't go her way during a shooting for her new show, a top actress runs away in an old van that guides her on a time-traveling journey."/>
    <n v="9"/>
    <x v="5"/>
    <x v="3"/>
    <n v="0"/>
    <n v="1"/>
    <n v="8"/>
  </r>
  <r>
    <n v="80103734"/>
    <x v="0"/>
    <s v="Shimmer Lake"/>
    <s v="Oren Uziel"/>
    <s v="Benjamin Walker"/>
    <x v="13"/>
    <d v="2017-06-09T00:00:00"/>
    <x v="3"/>
    <x v="1"/>
    <s v="87 min"/>
    <x v="11"/>
    <s v="Unfolding in reverse time, this darkly comic crime thriller follows a local sheriff hunting three bank robbery suspects, one of whom is his brother."/>
    <n v="9"/>
    <x v="5"/>
    <x v="3"/>
    <n v="87"/>
    <n v="0"/>
    <n v="8"/>
  </r>
  <r>
    <n v="81061410"/>
    <x v="0"/>
    <s v="Beneath the Leaves"/>
    <s v="Adam Marino"/>
    <s v="Mira Sorvino"/>
    <x v="0"/>
    <d v="2019-06-08T00:00:00"/>
    <x v="0"/>
    <x v="1"/>
    <s v="90 min"/>
    <x v="17"/>
    <s v="An escaped psychopathic child killer faces off against one of his former victims, who has since become a hard-nosed detective."/>
    <n v="8"/>
    <x v="5"/>
    <x v="0"/>
    <n v="90"/>
    <n v="0"/>
    <n v="6"/>
  </r>
  <r>
    <n v="80202465"/>
    <x v="0"/>
    <s v="Berlin, I Love You"/>
    <s v="No Director"/>
    <s v="No Cast"/>
    <x v="32"/>
    <d v="2019-06-08T00:00:00"/>
    <x v="0"/>
    <x v="5"/>
    <s v="120 min"/>
    <x v="11"/>
    <s v="Set in the Grey City, this &quot;Cities of Love&quot; installment is a star-studded, 10-story collection of redemptive love, crushing loss and everyday romances."/>
    <n v="8"/>
    <x v="5"/>
    <x v="0"/>
    <n v="120"/>
    <n v="0"/>
    <n v="6"/>
  </r>
  <r>
    <n v="60024935"/>
    <x v="0"/>
    <s v="Equilibrium"/>
    <s v="Kurt Wimmer"/>
    <s v="Christian Bale"/>
    <x v="0"/>
    <d v="2019-06-08T00:00:00"/>
    <x v="17"/>
    <x v="5"/>
    <s v="107 min"/>
    <x v="7"/>
    <s v="In a dystopian future, a totalitarian regime maintains peace by subduing the populace with a drug, and displays of emotion are punishable by death."/>
    <n v="8"/>
    <x v="5"/>
    <x v="0"/>
    <n v="107"/>
    <n v="0"/>
    <n v="23"/>
  </r>
  <r>
    <n v="80168189"/>
    <x v="0"/>
    <s v="Alex Strangelove"/>
    <s v="Craig Johnson"/>
    <s v="Daniel Doheny"/>
    <x v="0"/>
    <d v="2018-06-08T00:00:00"/>
    <x v="9"/>
    <x v="1"/>
    <s v="100 min"/>
    <x v="3"/>
    <s v="High school senior Alex Truelove's plan to lose his virginity to lovable girlfriend Claire goes awry when he meets the equally lovable Elliot."/>
    <n v="8"/>
    <x v="5"/>
    <x v="2"/>
    <n v="100"/>
    <n v="0"/>
    <n v="7"/>
  </r>
  <r>
    <n v="80244709"/>
    <x v="0"/>
    <s v="Ali's Wedding"/>
    <s v="Jeffrey Walker"/>
    <s v="Osamah Sami"/>
    <x v="36"/>
    <d v="2018-06-08T00:00:00"/>
    <x v="9"/>
    <x v="1"/>
    <s v="110 min"/>
    <x v="3"/>
    <s v="After telling a white lie that spins out of control, the son of an Iraqi-born cleric in Melbourne becomes torn between family duty and his own heart."/>
    <n v="8"/>
    <x v="5"/>
    <x v="2"/>
    <n v="110"/>
    <n v="0"/>
    <n v="7"/>
  </r>
  <r>
    <n v="80194946"/>
    <x v="0"/>
    <s v="Franco Escamilla: Por la anÃ©cdota"/>
    <s v="Ulises Valencia"/>
    <s v="Franco Escamilla"/>
    <x v="21"/>
    <d v="2018-06-08T00:00:00"/>
    <x v="9"/>
    <x v="1"/>
    <s v="66 min"/>
    <x v="1"/>
    <s v="Mexican stand-up comedian Franco Escamilla draws his jokes from real-life experiences â€“ and he's willing to do anything for new material."/>
    <n v="8"/>
    <x v="5"/>
    <x v="2"/>
    <n v="66"/>
    <n v="0"/>
    <n v="7"/>
  </r>
  <r>
    <n v="80147919"/>
    <x v="1"/>
    <s v="The Hollow"/>
    <s v="No Director"/>
    <s v="Adrian Petriw"/>
    <x v="13"/>
    <d v="2018-06-08T00:00:00"/>
    <x v="9"/>
    <x v="2"/>
    <s v="1 Season"/>
    <x v="2"/>
    <s v="Three teens join forces to find a way home after waking up in a strange realm filled with magic portals, perplexing puzzles and vicious beasts."/>
    <n v="8"/>
    <x v="5"/>
    <x v="2"/>
    <n v="0"/>
    <n v="1"/>
    <n v="7"/>
  </r>
  <r>
    <n v="80233441"/>
    <x v="1"/>
    <s v="The Staircase"/>
    <s v="No Director"/>
    <s v="No Cast"/>
    <x v="7"/>
    <d v="2018-06-08T00:00:00"/>
    <x v="9"/>
    <x v="1"/>
    <s v="1 Season"/>
    <x v="4"/>
    <s v="Accident or murder? After the mysterious death of his wife, author Michael Peterson watches his life go under the microscope."/>
    <n v="8"/>
    <x v="5"/>
    <x v="2"/>
    <n v="0"/>
    <n v="1"/>
    <n v="7"/>
  </r>
  <r>
    <n v="80159025"/>
    <x v="0"/>
    <s v="Hypersomnia"/>
    <s v="Gabriel Grieco"/>
    <s v="Yamila Saud"/>
    <x v="38"/>
    <d v="2017-06-08T00:00:00"/>
    <x v="1"/>
    <x v="1"/>
    <s v="84 min"/>
    <x v="10"/>
    <s v="A young actress rehearsing for a play about human trafficking begins to relive terrifying scenes that may be dreams â€“ or an alternate reality."/>
    <n v="8"/>
    <x v="5"/>
    <x v="3"/>
    <n v="84"/>
    <n v="0"/>
    <n v="9"/>
  </r>
  <r>
    <n v="81025973"/>
    <x v="0"/>
    <s v="Belmonte"/>
    <s v="Federico Veiroj"/>
    <s v="Gonzalo Delgado"/>
    <x v="52"/>
    <d v="2019-06-07T00:00:00"/>
    <x v="9"/>
    <x v="1"/>
    <s v="74 min"/>
    <x v="11"/>
    <s v="An artist muddles through a midlife crisis while trying to balance his dimming career with a yearning to be a better father."/>
    <n v="7"/>
    <x v="5"/>
    <x v="0"/>
    <n v="74"/>
    <n v="0"/>
    <n v="7"/>
  </r>
  <r>
    <n v="80121387"/>
    <x v="0"/>
    <s v="Elisa &amp; Marcela"/>
    <s v="Isabel Coixet"/>
    <s v="Natalia de Molina"/>
    <x v="2"/>
    <d v="2019-06-07T00:00:00"/>
    <x v="0"/>
    <x v="1"/>
    <s v="119 min"/>
    <x v="11"/>
    <s v="In 1901 Spain, Elisa SÃ¡nchez Loriga adopts a male identity in order to marry the woman she loves, Marcela Gracia Ibeas. Based on true events."/>
    <n v="7"/>
    <x v="5"/>
    <x v="0"/>
    <n v="119"/>
    <n v="0"/>
    <n v="6"/>
  </r>
  <r>
    <n v="80227090"/>
    <x v="0"/>
    <s v="I Am Mother"/>
    <s v="Grant Sputore"/>
    <s v="Clara Rugaard"/>
    <x v="36"/>
    <d v="2019-06-07T00:00:00"/>
    <x v="0"/>
    <x v="4"/>
    <s v="114 min"/>
    <x v="5"/>
    <s v="Following humanity's mass extinction, a teen raised alone by a maternal droid finds her entire world shaken when she encounters another human."/>
    <n v="7"/>
    <x v="5"/>
    <x v="0"/>
    <n v="114"/>
    <n v="0"/>
    <n v="6"/>
  </r>
  <r>
    <n v="81113918"/>
    <x v="0"/>
    <s v="Luka Chuppi"/>
    <s v="Laxman Utekar"/>
    <s v="Kartik Aaryan"/>
    <x v="11"/>
    <d v="2019-06-07T00:00:00"/>
    <x v="0"/>
    <x v="4"/>
    <s v="125 min"/>
    <x v="3"/>
    <s v="Pretending to marry in order to cohabitate, a small-town couple lands in endless awkward situations to hide the truth from their orthodox families."/>
    <n v="7"/>
    <x v="5"/>
    <x v="0"/>
    <n v="125"/>
    <n v="0"/>
    <n v="6"/>
  </r>
  <r>
    <n v="81029736"/>
    <x v="0"/>
    <s v="Pachamama"/>
    <s v="Juan Antin"/>
    <s v="Adam Moussamih"/>
    <x v="7"/>
    <d v="2019-06-07T00:00:00"/>
    <x v="0"/>
    <x v="10"/>
    <s v="71 min"/>
    <x v="0"/>
    <s v="When a sacred statue is taken from his Andean village, a spirited boy who dreams of becoming a shaman goes on a brave mission to get it back."/>
    <n v="7"/>
    <x v="5"/>
    <x v="0"/>
    <n v="71"/>
    <n v="0"/>
    <n v="6"/>
  </r>
  <r>
    <n v="81051688"/>
    <x v="0"/>
    <s v="Rock My Heart"/>
    <s v="Hanno Olderdissen"/>
    <s v="Lena Klenke"/>
    <x v="32"/>
    <d v="2019-06-07T00:00:00"/>
    <x v="0"/>
    <x v="0"/>
    <s v="110 min"/>
    <x v="0"/>
    <s v="After an adventurous teen with a heart defect bonds with an unruly stallion, she trains to compete as an amateur jockey in a life-threatening race."/>
    <n v="7"/>
    <x v="5"/>
    <x v="0"/>
    <n v="110"/>
    <n v="0"/>
    <n v="6"/>
  </r>
  <r>
    <n v="81113921"/>
    <x v="0"/>
    <s v="Stree"/>
    <s v="Amar Kaushik"/>
    <s v="Rajkummar Rao"/>
    <x v="11"/>
    <d v="2019-06-07T00:00:00"/>
    <x v="9"/>
    <x v="1"/>
    <s v="127 min"/>
    <x v="3"/>
    <s v="Once a year, men in a small town fear abduction by an eccentric female spirit. A young tailor dismisses the idea of the ghost â€“ until he falls for her."/>
    <n v="7"/>
    <x v="5"/>
    <x v="0"/>
    <n v="127"/>
    <n v="0"/>
    <n v="7"/>
  </r>
  <r>
    <n v="81006334"/>
    <x v="1"/>
    <s v="Super Monsters Monster Pets"/>
    <s v="No Director"/>
    <s v="Erin Mathews"/>
    <x v="0"/>
    <d v="2019-06-07T00:00:00"/>
    <x v="0"/>
    <x v="6"/>
    <s v="1 Season"/>
    <x v="2"/>
    <s v="The adorably magical Monster Pets star in a series of short adventures that are big on fun â€“ and full of surprises!"/>
    <n v="7"/>
    <x v="5"/>
    <x v="0"/>
    <n v="0"/>
    <n v="1"/>
    <n v="6"/>
  </r>
  <r>
    <n v="80211563"/>
    <x v="1"/>
    <s v="Tales of the City"/>
    <s v="No Director"/>
    <s v="Laura Linney"/>
    <x v="0"/>
    <d v="2019-06-07T00:00:00"/>
    <x v="0"/>
    <x v="1"/>
    <s v="1 Season"/>
    <x v="26"/>
    <s v="Returning to San Francisco after a long absence, Mary Ann Singleton reunites with the community of characters at 28 Barbary Lane."/>
    <n v="7"/>
    <x v="5"/>
    <x v="0"/>
    <n v="0"/>
    <n v="1"/>
    <n v="6"/>
  </r>
  <r>
    <n v="80173387"/>
    <x v="0"/>
    <s v="The Black Godfather"/>
    <s v="Reginald Hudlin"/>
    <s v="Clarence Avant"/>
    <x v="0"/>
    <d v="2019-06-07T00:00:00"/>
    <x v="0"/>
    <x v="1"/>
    <s v="118 min"/>
    <x v="9"/>
    <s v="This documentary follows the life of Clarence Avant, the ultimate, uncensored mentor and behind-the-scenes rainmaker in music, film, TV and politics."/>
    <n v="7"/>
    <x v="5"/>
    <x v="0"/>
    <n v="118"/>
    <n v="0"/>
    <n v="6"/>
  </r>
  <r>
    <n v="81013112"/>
    <x v="0"/>
    <s v="The Push"/>
    <s v="Grant Korgan"/>
    <s v="Grant Korgan"/>
    <x v="0"/>
    <d v="2019-06-07T00:00:00"/>
    <x v="9"/>
    <x v="1"/>
    <s v="90 min"/>
    <x v="9"/>
    <s v="After a snowmobile accident paralyzed him, Grant Korgan became the first athlete with a spinal cord injury to push himself to the South Pole."/>
    <n v="7"/>
    <x v="5"/>
    <x v="0"/>
    <n v="90"/>
    <n v="0"/>
    <n v="7"/>
  </r>
  <r>
    <n v="70290904"/>
    <x v="0"/>
    <s v="B.A. Pass"/>
    <s v="Ajay Bahl"/>
    <s v="Shadab Kamal"/>
    <x v="11"/>
    <d v="2018-06-07T00:00:00"/>
    <x v="2"/>
    <x v="7"/>
    <s v="99 min"/>
    <x v="11"/>
    <s v="Orphaned and at loose ends, young Mukesh falls into the seductive orbit of married Sarika, who leads him ever deeper into a world of sex and betrayal."/>
    <n v="7"/>
    <x v="5"/>
    <x v="2"/>
    <n v="99"/>
    <n v="0"/>
    <n v="12"/>
  </r>
  <r>
    <n v="80225953"/>
    <x v="1"/>
    <s v="YOM"/>
    <s v="No Director"/>
    <s v="Sairaj"/>
    <x v="5"/>
    <d v="2018-06-07T00:00:00"/>
    <x v="1"/>
    <x v="3"/>
    <s v="1 Season"/>
    <x v="2"/>
    <s v="With the mind of a human being, and the body of whichever animal he chooses to be, a young boy protects the world from danger."/>
    <n v="7"/>
    <x v="5"/>
    <x v="2"/>
    <n v="0"/>
    <n v="1"/>
    <n v="9"/>
  </r>
  <r>
    <n v="70294793"/>
    <x v="0"/>
    <s v="A Perfect Man"/>
    <s v="Kees Van Oostrum"/>
    <s v="Liev Schreiber"/>
    <x v="0"/>
    <d v="2019-06-06T00:00:00"/>
    <x v="2"/>
    <x v="5"/>
    <s v="94 min"/>
    <x v="11"/>
    <s v="Nina thinks her husband, James, is cheating on her, and she sets out to prove it by calling him and pretending to be another woman."/>
    <n v="6"/>
    <x v="5"/>
    <x v="0"/>
    <n v="94"/>
    <n v="0"/>
    <n v="12"/>
  </r>
  <r>
    <n v="81030855"/>
    <x v="0"/>
    <s v="Alles ist gut"/>
    <s v="Eva Trobisch"/>
    <s v="Aenne Schwarz"/>
    <x v="32"/>
    <d v="2019-06-06T00:00:00"/>
    <x v="0"/>
    <x v="1"/>
    <s v="90 min"/>
    <x v="11"/>
    <s v="A woman sexually assaulted by her new boss's brother-in-law tries to move on as if nothing happened, but the night weighs heavily on her mind and body."/>
    <n v="6"/>
    <x v="5"/>
    <x v="0"/>
    <n v="90"/>
    <n v="0"/>
    <n v="6"/>
  </r>
  <r>
    <n v="81035852"/>
    <x v="0"/>
    <s v="Best Neighbors"/>
    <s v="Tamer Bassiouni"/>
    <s v="Sameh Hussain"/>
    <x v="5"/>
    <d v="2019-06-06T00:00:00"/>
    <x v="4"/>
    <x v="4"/>
    <s v="98 min"/>
    <x v="3"/>
    <s v="A just-married couple moves into their new home, finding themselves at war with the kids next door, who seem determined to make their lives miserable."/>
    <n v="6"/>
    <x v="5"/>
    <x v="0"/>
    <n v="98"/>
    <n v="0"/>
    <n v="11"/>
  </r>
  <r>
    <n v="80079473"/>
    <x v="0"/>
    <s v="Cabin Fever"/>
    <s v="Travis Zariwny"/>
    <s v="Gage Golightly"/>
    <x v="0"/>
    <d v="2019-06-06T00:00:00"/>
    <x v="1"/>
    <x v="5"/>
    <s v="98 min"/>
    <x v="10"/>
    <s v="As a flesh-eating virus rips its way through a remote woodland cabin, the terrified teens vacationing inside wonder who'll fall victim next."/>
    <n v="6"/>
    <x v="5"/>
    <x v="0"/>
    <n v="98"/>
    <n v="0"/>
    <n v="9"/>
  </r>
  <r>
    <n v="80018328"/>
    <x v="0"/>
    <s v="Christian Mingle"/>
    <s v="Corbin Bernsen"/>
    <s v="Lacey Chabert"/>
    <x v="0"/>
    <d v="2019-06-06T00:00:00"/>
    <x v="4"/>
    <x v="10"/>
    <s v="99 min"/>
    <x v="3"/>
    <s v="A career woman who has everything but romance finds her values challenged when she starts dating a good man she met on a Christian matchmaking site."/>
    <n v="6"/>
    <x v="5"/>
    <x v="0"/>
    <n v="99"/>
    <n v="0"/>
    <n v="11"/>
  </r>
  <r>
    <n v="80996787"/>
    <x v="0"/>
    <s v="Everybody Knows"/>
    <s v="Asghar Farhadi"/>
    <s v="PenÃ©lope Cruz"/>
    <x v="2"/>
    <d v="2019-06-06T00:00:00"/>
    <x v="0"/>
    <x v="5"/>
    <s v="133 min"/>
    <x v="11"/>
    <s v="Journeying back to her small Spanish hometown for her sister's wedding, Laura must grapple with long-buried secrets when her daughter is abducted."/>
    <n v="6"/>
    <x v="5"/>
    <x v="0"/>
    <n v="133"/>
    <n v="0"/>
    <n v="6"/>
  </r>
  <r>
    <n v="81035881"/>
    <x v="0"/>
    <s v="Farce"/>
    <s v="Shadi Ali"/>
    <s v="Ahmed Fathy"/>
    <x v="34"/>
    <d v="2019-06-06T00:00:00"/>
    <x v="3"/>
    <x v="1"/>
    <s v="94 min"/>
    <x v="3"/>
    <s v="A beauty expert, a drug dealer and a bungling revolutionary end up in the grips of an extremist group after meeting on a plane to Lebanon."/>
    <n v="6"/>
    <x v="5"/>
    <x v="0"/>
    <n v="94"/>
    <n v="0"/>
    <n v="8"/>
  </r>
  <r>
    <n v="81035843"/>
    <x v="0"/>
    <s v="Freezer's Campaign"/>
    <s v="Sameh Abdulaziz"/>
    <s v="Bayyumi Fuad"/>
    <x v="34"/>
    <d v="2019-06-06T00:00:00"/>
    <x v="1"/>
    <x v="1"/>
    <s v="116 min"/>
    <x v="3"/>
    <s v="When climate change makes Egypt freeze over, intelligence officers pose as a film crew on location to seek a device that can eliminate the frost."/>
    <n v="6"/>
    <x v="5"/>
    <x v="0"/>
    <n v="116"/>
    <n v="0"/>
    <n v="9"/>
  </r>
  <r>
    <n v="81035837"/>
    <x v="0"/>
    <s v="From Japan to Egypt"/>
    <s v="Mahmoud Karim"/>
    <s v="Ahmed Eid"/>
    <x v="34"/>
    <d v="2019-06-06T00:00:00"/>
    <x v="3"/>
    <x v="4"/>
    <s v="93 min"/>
    <x v="0"/>
    <s v="After his wife relocates to her home country of Japan, an Egyptian man â€“ and father of two rambunctious kids â€“ tries to win her back."/>
    <n v="6"/>
    <x v="5"/>
    <x v="0"/>
    <n v="93"/>
    <n v="0"/>
    <n v="8"/>
  </r>
  <r>
    <n v="80039136"/>
    <x v="0"/>
    <s v="Immoral Tales"/>
    <s v="Walerian Borowczyk"/>
    <s v="Lise Danvers"/>
    <x v="7"/>
    <d v="2019-06-06T00:00:00"/>
    <x v="28"/>
    <x v="13"/>
    <s v="103 min"/>
    <x v="11"/>
    <s v="This anthology illustrates the timeless nature of desire in four stories of incest, bloodlust and other forbidden subjects."/>
    <n v="6"/>
    <x v="5"/>
    <x v="0"/>
    <n v="103"/>
    <n v="0"/>
    <n v="51"/>
  </r>
  <r>
    <n v="81035884"/>
    <x v="0"/>
    <s v="It's Okay, Buddy"/>
    <s v="Hani Hamdi"/>
    <s v="Mahmood El-Laithi"/>
    <x v="34"/>
    <d v="2019-06-06T00:00:00"/>
    <x v="3"/>
    <x v="4"/>
    <s v="84 min"/>
    <x v="3"/>
    <s v="Two down-on-their-luck singers set out to marry wealthy women â€“ but not everyone is happy to have them climb the social ladder."/>
    <n v="6"/>
    <x v="5"/>
    <x v="0"/>
    <n v="84"/>
    <n v="0"/>
    <n v="8"/>
  </r>
  <r>
    <n v="81035863"/>
    <x v="0"/>
    <s v="Ms. Mammy"/>
    <s v="Wael Ihsan"/>
    <s v="Yasmin Abdulaziz"/>
    <x v="34"/>
    <d v="2019-06-06T00:00:00"/>
    <x v="7"/>
    <x v="4"/>
    <s v="90 min"/>
    <x v="3"/>
    <s v="A successful advertising agency executive falls asleep on an airplane and wakes up in an alternate universe as a stay-at-home mom with three kids."/>
    <n v="6"/>
    <x v="5"/>
    <x v="0"/>
    <n v="90"/>
    <n v="0"/>
    <n v="13"/>
  </r>
  <r>
    <n v="81035858"/>
    <x v="0"/>
    <s v="Sameer Abu Alneel"/>
    <s v="Amr Arafa"/>
    <s v="Ahmed Mekky"/>
    <x v="34"/>
    <d v="2019-06-06T00:00:00"/>
    <x v="2"/>
    <x v="4"/>
    <s v="107 min"/>
    <x v="3"/>
    <s v="Disliked for his stinginess, Samir finds his life turned upside down when he receives a windfall and launches a television channel."/>
    <n v="6"/>
    <x v="5"/>
    <x v="0"/>
    <n v="107"/>
    <n v="0"/>
    <n v="12"/>
  </r>
  <r>
    <n v="81035882"/>
    <x v="0"/>
    <s v="Step Outside"/>
    <s v="Wael Ihsan"/>
    <s v="Kareem Mahmoud Abdel Aziz"/>
    <x v="34"/>
    <d v="2019-06-06T00:00:00"/>
    <x v="9"/>
    <x v="4"/>
    <s v="89 min"/>
    <x v="3"/>
    <s v="A down-on-his-luck man reads a book, only to have its characters materialize and take over his life."/>
    <n v="6"/>
    <x v="5"/>
    <x v="0"/>
    <n v="89"/>
    <n v="0"/>
    <n v="7"/>
  </r>
  <r>
    <n v="81035847"/>
    <x v="0"/>
    <s v="The Republic of Imbaba"/>
    <s v="Ahmed Al-Badry"/>
    <s v="Bassem Samra"/>
    <x v="5"/>
    <d v="2019-06-06T00:00:00"/>
    <x v="5"/>
    <x v="1"/>
    <s v="90 min"/>
    <x v="11"/>
    <s v="Living on the edges of Cairoâ€™s Embabah neighborhood, several residents seek to better their circumstances following the January 25 Revolution."/>
    <n v="6"/>
    <x v="5"/>
    <x v="0"/>
    <n v="90"/>
    <n v="0"/>
    <n v="10"/>
  </r>
  <r>
    <n v="81035859"/>
    <x v="0"/>
    <s v="The Thief and the Imbecile"/>
    <s v="Mohammed El-Tahawy"/>
    <s v="Khaled El Sawy"/>
    <x v="34"/>
    <d v="2019-06-06T00:00:00"/>
    <x v="2"/>
    <x v="4"/>
    <s v="96 min"/>
    <x v="11"/>
    <s v="A street beggar befriends a man who lost his eye in a brawl, unaware that his new acquaintance is plotting to make him his unwitting organ donor."/>
    <n v="6"/>
    <x v="5"/>
    <x v="0"/>
    <n v="96"/>
    <n v="0"/>
    <n v="12"/>
  </r>
  <r>
    <n v="80223226"/>
    <x v="0"/>
    <s v="A Silent Voice"/>
    <s v="Naoko Yamada"/>
    <s v="Miyu Irino"/>
    <x v="24"/>
    <d v="2019-06-05T00:00:00"/>
    <x v="1"/>
    <x v="4"/>
    <s v="130 min"/>
    <x v="16"/>
    <s v="A former class bully reaches out to the deaf girl he'd tormented in grade school. He feels unworthy of redemption but tries to make things right."/>
    <n v="5"/>
    <x v="5"/>
    <x v="0"/>
    <n v="130"/>
    <n v="0"/>
    <n v="9"/>
  </r>
  <r>
    <n v="81076055"/>
    <x v="0"/>
    <s v="Dolphin Kick"/>
    <s v="Philip Marlatt"/>
    <s v="Axle McCoy"/>
    <x v="0"/>
    <d v="2019-06-05T00:00:00"/>
    <x v="0"/>
    <x v="0"/>
    <s v="90 min"/>
    <x v="0"/>
    <s v="After losing his mom, 10-year-old Luke abandons competitive swimming. It takes a friendly dolphin to get him back in the water â€“ and help him heal."/>
    <n v="5"/>
    <x v="5"/>
    <x v="0"/>
    <n v="90"/>
    <n v="0"/>
    <n v="6"/>
  </r>
  <r>
    <n v="80996790"/>
    <x v="0"/>
    <s v="Dr. Seuss' The Grinch"/>
    <s v="Scott Mosier"/>
    <s v="Benedict Cumberbatch"/>
    <x v="7"/>
    <d v="2019-06-05T00:00:00"/>
    <x v="9"/>
    <x v="10"/>
    <s v="86 min"/>
    <x v="0"/>
    <s v="A grump with a mean streak plots to bring Christmas to a halt in the cheerful town of Whoville. But a generous little girl could change his heart."/>
    <n v="5"/>
    <x v="5"/>
    <x v="0"/>
    <n v="86"/>
    <n v="0"/>
    <n v="7"/>
  </r>
  <r>
    <n v="70181716"/>
    <x v="0"/>
    <s v="Jiro Dreams of Sushi"/>
    <s v="David Gelb"/>
    <s v="Jiro Ono"/>
    <x v="0"/>
    <d v="2019-06-05T00:00:00"/>
    <x v="10"/>
    <x v="10"/>
    <s v="79 min"/>
    <x v="9"/>
    <s v="This documentary profiles sushi chef Jiro Ono, an 85-year-old master whose 10-seat, $300-a-plate restaurant is legendary among Tokyo foodies."/>
    <n v="5"/>
    <x v="5"/>
    <x v="0"/>
    <n v="79"/>
    <n v="0"/>
    <n v="14"/>
  </r>
  <r>
    <n v="70270388"/>
    <x v="0"/>
    <s v="Would You Rather"/>
    <s v="David Guy Levy"/>
    <s v="Brittany Snow"/>
    <x v="0"/>
    <d v="2019-06-05T00:00:00"/>
    <x v="2"/>
    <x v="1"/>
    <s v="93 min"/>
    <x v="10"/>
    <s v="In need of cash to help her sick brother, a young woman agrees to take part in a lethal winner-takes-all parlor game hosted by a sadistic millionaire."/>
    <n v="5"/>
    <x v="5"/>
    <x v="0"/>
    <n v="93"/>
    <n v="0"/>
    <n v="12"/>
  </r>
  <r>
    <n v="80186608"/>
    <x v="0"/>
    <s v="Thor: Ragnarok"/>
    <s v="Taika Waititi"/>
    <s v="Chris Hemsworth"/>
    <x v="0"/>
    <d v="2018-06-05T00:00:00"/>
    <x v="3"/>
    <x v="8"/>
    <s v="131 min"/>
    <x v="7"/>
    <s v="To save Asgard from a bloodthirsty goddess of death, the mighty Thor will have to battle his way to freedom and find a way back home."/>
    <n v="5"/>
    <x v="5"/>
    <x v="2"/>
    <n v="131"/>
    <n v="0"/>
    <n v="8"/>
  </r>
  <r>
    <n v="80042309"/>
    <x v="0"/>
    <s v="Suite FranÃ§aise"/>
    <s v="Saul Dibb"/>
    <s v="Michelle Williams"/>
    <x v="1"/>
    <d v="2017-06-05T00:00:00"/>
    <x v="4"/>
    <x v="1"/>
    <s v="107 min"/>
    <x v="11"/>
    <s v="Waiting for news of her prisoner-of-war husband, a French woman in Nazi-occupied France reluctantly falls for a German officer quartering in her home."/>
    <n v="5"/>
    <x v="5"/>
    <x v="3"/>
    <n v="107"/>
    <n v="0"/>
    <n v="11"/>
  </r>
  <r>
    <n v="80169554"/>
    <x v="0"/>
    <s v="The Wishing Tree"/>
    <s v="Manika Sharma"/>
    <s v="Shabana Azmi"/>
    <x v="11"/>
    <d v="2017-06-05T00:00:00"/>
    <x v="3"/>
    <x v="4"/>
    <s v="117 min"/>
    <x v="0"/>
    <s v="Five children living on the edge of a forest band together to save a magical wishing tree from destruction and find their own paths to happiness."/>
    <n v="5"/>
    <x v="5"/>
    <x v="3"/>
    <n v="117"/>
    <n v="0"/>
    <n v="8"/>
  </r>
  <r>
    <n v="80114804"/>
    <x v="0"/>
    <s v="Cosmos Laundromat: First Cycle"/>
    <s v="Mathieu Auvray"/>
    <s v="Pierre Bokma"/>
    <x v="6"/>
    <d v="2019-06-04T00:00:00"/>
    <x v="5"/>
    <x v="1"/>
    <s v="12 min"/>
    <x v="11"/>
    <s v="Despondent on a desolate island, a suicidal sheep is thrown a lifeline by a quirky salesman, who offers him the gift of a lifetime."/>
    <n v="4"/>
    <x v="5"/>
    <x v="0"/>
    <n v="12"/>
    <n v="0"/>
    <n v="10"/>
  </r>
  <r>
    <n v="80237423"/>
    <x v="0"/>
    <s v="Miranda Sings Liveâ€¦Your Welcome"/>
    <s v="Marcus Raboy"/>
    <s v="Colleen Ballinger"/>
    <x v="0"/>
    <d v="2019-06-04T00:00:00"/>
    <x v="0"/>
    <x v="4"/>
    <s v="62 min"/>
    <x v="1"/>
    <s v="Viral video star Miranda Sings and her real-world alter ego Colleen Ballinger share the stage in a special packed with music, comedy and &quot;magichinry.&quot;"/>
    <n v="4"/>
    <x v="5"/>
    <x v="0"/>
    <n v="62"/>
    <n v="0"/>
    <n v="6"/>
  </r>
  <r>
    <n v="70304298"/>
    <x v="0"/>
    <s v="Silent"/>
    <s v="Limbert Fabian"/>
    <s v="No Cast"/>
    <x v="0"/>
    <d v="2019-06-04T00:00:00"/>
    <x v="4"/>
    <x v="3"/>
    <s v="3 min"/>
    <x v="0"/>
    <s v="&quot;Silent&quot; is an animated short film created by Academy AwardÂ® winning Moonbot Studios. It celebrates how storytellers, inventors, and technology work together to create cinema magic."/>
    <n v="4"/>
    <x v="5"/>
    <x v="0"/>
    <n v="3"/>
    <n v="0"/>
    <n v="11"/>
  </r>
  <r>
    <n v="70117293"/>
    <x v="0"/>
    <s v="The Men Who Stare at Goats"/>
    <s v="Grant Heslov"/>
    <s v="George Clooney"/>
    <x v="0"/>
    <d v="2019-06-04T00:00:00"/>
    <x v="6"/>
    <x v="5"/>
    <s v="94 min"/>
    <x v="3"/>
    <s v="A journalist latches onto an unbelievable story in Iraq when he meets Lyn, a man of mysterious origins who reveals he was a &quot;warrior monk.&quot;"/>
    <n v="4"/>
    <x v="5"/>
    <x v="0"/>
    <n v="94"/>
    <n v="0"/>
    <n v="16"/>
  </r>
  <r>
    <n v="80241689"/>
    <x v="1"/>
    <s v="Bangkok Bachelors"/>
    <s v="No Director"/>
    <s v="Sean Jindachot"/>
    <x v="5"/>
    <d v="2018-06-04T00:00:00"/>
    <x v="1"/>
    <x v="1"/>
    <s v="1 Season"/>
    <x v="12"/>
    <s v="Three young men leading carefree bachelorsâ€™ lives in the city face the trials of true love when they meet three beautiful women."/>
    <n v="4"/>
    <x v="5"/>
    <x v="2"/>
    <n v="0"/>
    <n v="1"/>
    <n v="9"/>
  </r>
  <r>
    <n v="80121841"/>
    <x v="0"/>
    <s v="The Lamb"/>
    <s v="Timothy Reckart"/>
    <s v="Steven Yeun"/>
    <x v="0"/>
    <d v="2018-06-04T00:00:00"/>
    <x v="3"/>
    <x v="10"/>
    <s v="86 min"/>
    <x v="0"/>
    <s v="A big-dreaming donkey escapes his menial existence and befriends some free-spirited animal pals in this imaginative retelling of the Nativity Story."/>
    <n v="4"/>
    <x v="5"/>
    <x v="2"/>
    <n v="86"/>
    <n v="0"/>
    <n v="8"/>
  </r>
  <r>
    <n v="81093122"/>
    <x v="0"/>
    <s v="Inhuman Kiss"/>
    <s v="Sittisiri Mongkolsiri"/>
    <s v="Phantira Pipityakorn"/>
    <x v="8"/>
    <d v="2019-06-30T00:00:00"/>
    <x v="0"/>
    <x v="1"/>
    <s v="122 min"/>
    <x v="10"/>
    <s v="A teenage girl is caught between the affections of two childhood friends while battling the bloodthirsty demon inside of her that manifests at night."/>
    <n v="30"/>
    <x v="5"/>
    <x v="0"/>
    <n v="122"/>
    <n v="0"/>
    <n v="6"/>
  </r>
  <r>
    <n v="70293788"/>
    <x v="0"/>
    <s v="Night Moves"/>
    <s v="Kelly Reichardt"/>
    <s v="Jesse Eisenberg"/>
    <x v="0"/>
    <d v="2019-06-30T00:00:00"/>
    <x v="2"/>
    <x v="5"/>
    <s v="113 min"/>
    <x v="11"/>
    <s v="A pair of young environmentalists enlist the help of an ex-military explosives expert to carry out a dangerous act of eco-terrorism."/>
    <n v="30"/>
    <x v="5"/>
    <x v="0"/>
    <n v="113"/>
    <n v="0"/>
    <n v="12"/>
  </r>
  <r>
    <n v="81039384"/>
    <x v="0"/>
    <s v="Romeo Akbar Walter"/>
    <s v="Robbie Grewal"/>
    <s v="John Abraham"/>
    <x v="11"/>
    <d v="2019-06-30T00:00:00"/>
    <x v="0"/>
    <x v="4"/>
    <s v="141 min"/>
    <x v="11"/>
    <s v="In 1971, a fallen army majorâ€™s son is tapped by India's Research and Analysis Wing to serve as an undercover agent in Pakistan in the lead-up to war."/>
    <n v="30"/>
    <x v="5"/>
    <x v="0"/>
    <n v="141"/>
    <n v="0"/>
    <n v="6"/>
  </r>
  <r>
    <n v="70245034"/>
    <x v="0"/>
    <s v="Bill Burr: You People Are All the Same"/>
    <s v="Jay Karas"/>
    <s v="Bill Burr"/>
    <x v="0"/>
    <d v="2018-06-30T00:00:00"/>
    <x v="7"/>
    <x v="7"/>
    <s v="69 min"/>
    <x v="1"/>
    <s v="Funnyman Bill Burr takes the stage to uncork a profanity-laced, incisive routine that pokes fun at plastic surgery, reality TV, gold diggers and more."/>
    <n v="30"/>
    <x v="5"/>
    <x v="2"/>
    <n v="69"/>
    <n v="0"/>
    <n v="13"/>
  </r>
  <r>
    <n v="80220676"/>
    <x v="0"/>
    <s v="Mohawk"/>
    <s v="Ted Geoghegan"/>
    <s v="Kaniehtiio Horn"/>
    <x v="0"/>
    <d v="2018-06-30T00:00:00"/>
    <x v="3"/>
    <x v="1"/>
    <s v="92 min"/>
    <x v="7"/>
    <s v="During the War of 1812, two Native Americans and their British ally are pursued into enemy territory by American soldiers thirsting for revenge."/>
    <n v="30"/>
    <x v="5"/>
    <x v="2"/>
    <n v="92"/>
    <n v="0"/>
    <n v="8"/>
  </r>
  <r>
    <n v="80173623"/>
    <x v="1"/>
    <s v="Somewhere Between"/>
    <s v="No Director"/>
    <s v="Paula Patton"/>
    <x v="0"/>
    <d v="2018-06-30T00:00:00"/>
    <x v="3"/>
    <x v="4"/>
    <s v="1 Season"/>
    <x v="4"/>
    <s v="A local news producer is given one chance to relive a deadly week and stop a serial killer. If she fails, she'll lose her daughter forever."/>
    <n v="30"/>
    <x v="5"/>
    <x v="2"/>
    <n v="0"/>
    <n v="1"/>
    <n v="8"/>
  </r>
  <r>
    <n v="80109341"/>
    <x v="0"/>
    <s v="The Maus"/>
    <s v="Yayo Herrero"/>
    <s v="Alma Terzic"/>
    <x v="2"/>
    <d v="2018-06-30T00:00:00"/>
    <x v="3"/>
    <x v="1"/>
    <s v="90 min"/>
    <x v="10"/>
    <s v="While traveling with her German boyfriend, Selma is confronted by the violent remnants of the Bosnian War and the ethnic cleansing her family faced."/>
    <n v="30"/>
    <x v="5"/>
    <x v="2"/>
    <n v="90"/>
    <n v="0"/>
    <n v="8"/>
  </r>
  <r>
    <n v="80127764"/>
    <x v="0"/>
    <s v="Footprints: The Path of Your Life"/>
    <s v="Juan Manuel Cotelo"/>
    <s v="No Cast"/>
    <x v="2"/>
    <d v="2017-06-30T00:00:00"/>
    <x v="5"/>
    <x v="10"/>
    <s v="90 min"/>
    <x v="9"/>
    <s v="This documentary follows 10 men who agree to walk the Camino de Santiago, a 500-mile, 40-day trek that will challenge their strength and faith."/>
    <n v="30"/>
    <x v="5"/>
    <x v="3"/>
    <n v="90"/>
    <n v="0"/>
    <n v="10"/>
  </r>
  <r>
    <n v="80095411"/>
    <x v="1"/>
    <s v="Gypsy"/>
    <s v="No Director"/>
    <s v="Naomi Watts"/>
    <x v="0"/>
    <d v="2017-06-30T00:00:00"/>
    <x v="3"/>
    <x v="1"/>
    <s v="1 Season"/>
    <x v="26"/>
    <s v="Therapist Jean Holloway develops dangerous and intimate relationships with the people in her patients' lives in this simmering psychological thriller."/>
    <n v="30"/>
    <x v="5"/>
    <x v="3"/>
    <n v="0"/>
    <n v="1"/>
    <n v="8"/>
  </r>
  <r>
    <n v="80190144"/>
    <x v="0"/>
    <s v="The House on Coco Road"/>
    <s v="Damani Baker"/>
    <s v="No Cast"/>
    <x v="0"/>
    <d v="2017-06-30T00:00:00"/>
    <x v="1"/>
    <x v="4"/>
    <s v="79 min"/>
    <x v="9"/>
    <s v="This film chronicles the journey of Fannie Haughton, an Oakland activist who fled to Grenada with her family just prior to the U.S. invasion in 1983."/>
    <n v="30"/>
    <x v="5"/>
    <x v="3"/>
    <n v="79"/>
    <n v="0"/>
    <n v="9"/>
  </r>
  <r>
    <n v="80039644"/>
    <x v="0"/>
    <s v="(T)ERROR"/>
    <s v="Lyric R. Cabral"/>
    <s v="No Cast"/>
    <x v="0"/>
    <d v="2016-06-30T00:00:00"/>
    <x v="5"/>
    <x v="7"/>
    <s v="84 min"/>
    <x v="9"/>
    <s v="This real-life look at FBI counterterrorism operations features access to both sides of a sting: the government informant and the radicalized target."/>
    <n v="30"/>
    <x v="5"/>
    <x v="1"/>
    <n v="84"/>
    <n v="0"/>
    <n v="10"/>
  </r>
  <r>
    <n v="80052790"/>
    <x v="0"/>
    <s v="Palio"/>
    <s v="Cosima Spender"/>
    <s v="No Cast"/>
    <x v="1"/>
    <d v="2016-06-30T00:00:00"/>
    <x v="5"/>
    <x v="4"/>
    <s v="91 min"/>
    <x v="9"/>
    <s v="In this documentary, a centuries-old horse race in the city of Siena, Italy, is the forum for a showdown between a young jockey and his former mentor."/>
    <n v="30"/>
    <x v="5"/>
    <x v="1"/>
    <n v="91"/>
    <n v="0"/>
    <n v="10"/>
  </r>
  <r>
    <n v="80244783"/>
    <x v="1"/>
    <s v="Malibu Rescue: The Series"/>
    <s v="No Director"/>
    <s v="Ricardo Hurtado"/>
    <x v="0"/>
    <d v="2019-06-03T00:00:00"/>
    <x v="0"/>
    <x v="9"/>
    <s v="1 Season"/>
    <x v="2"/>
    <s v="On the heels of Junior Rescue training, Team Flounder returns to brave the beach in a series of thrilling saves and lighthearted laughs."/>
    <n v="3"/>
    <x v="5"/>
    <x v="0"/>
    <n v="0"/>
    <n v="1"/>
    <n v="6"/>
  </r>
  <r>
    <n v="80144311"/>
    <x v="0"/>
    <s v="Acapulco La vida va"/>
    <s v="Alfonso Serrano Maturino"/>
    <s v="Patricio Castillo"/>
    <x v="21"/>
    <d v="2017-06-03T00:00:00"/>
    <x v="1"/>
    <x v="1"/>
    <s v="89 min"/>
    <x v="3"/>
    <s v="Three lifelong friends travel to Acapulco ostensibly so one of them can find his lost love, but the real reason behind the trip holds some surprises."/>
    <n v="3"/>
    <x v="5"/>
    <x v="3"/>
    <n v="89"/>
    <n v="0"/>
    <n v="9"/>
  </r>
  <r>
    <n v="80109145"/>
    <x v="0"/>
    <s v="Headshot"/>
    <s v="Timo Tjahjanto"/>
    <s v="Iko Uwais"/>
    <x v="18"/>
    <d v="2017-06-03T00:00:00"/>
    <x v="1"/>
    <x v="1"/>
    <s v="119 min"/>
    <x v="7"/>
    <s v="When a young man wakes from a coma, memories of brutal violence begin to surface, putting his life â€“ and that of his doctor â€“ in jeopardy."/>
    <n v="3"/>
    <x v="5"/>
    <x v="3"/>
    <n v="119"/>
    <n v="0"/>
    <n v="9"/>
  </r>
  <r>
    <n v="80117455"/>
    <x v="0"/>
    <s v="Three"/>
    <s v="Johnnie To"/>
    <s v="Louis Koo"/>
    <x v="20"/>
    <d v="2017-06-03T00:00:00"/>
    <x v="1"/>
    <x v="1"/>
    <s v="88 min"/>
    <x v="7"/>
    <s v="A master criminal engineers his own shooting during a police raid, then refuses treatment while awaiting rescue in a tense standoff at a hospital."/>
    <n v="3"/>
    <x v="5"/>
    <x v="3"/>
    <n v="88"/>
    <n v="0"/>
    <n v="9"/>
  </r>
  <r>
    <n v="80132626"/>
    <x v="0"/>
    <s v="Tunnel"/>
    <s v="Seong-hun Kim"/>
    <s v="Jung-woo Ha"/>
    <x v="14"/>
    <d v="2017-06-03T00:00:00"/>
    <x v="1"/>
    <x v="4"/>
    <s v="126 min"/>
    <x v="11"/>
    <s v="A poorly constructed tunnel collapses, leaving a man trapped in his car with only two bottles of water and his daughter's birthday cake to survive on."/>
    <n v="3"/>
    <x v="5"/>
    <x v="3"/>
    <n v="126"/>
    <n v="0"/>
    <n v="9"/>
  </r>
  <r>
    <n v="80106124"/>
    <x v="0"/>
    <s v="Bo Burnham: Make Happy"/>
    <s v="Bo Burnham"/>
    <s v="Bo Burnham"/>
    <x v="0"/>
    <d v="2016-06-03T00:00:00"/>
    <x v="1"/>
    <x v="1"/>
    <s v="60 min"/>
    <x v="27"/>
    <s v="Combining his trademark wit and self-deprecating humor with original music, Bo Burnham offers up his unique twist on life in this stand-up special."/>
    <n v="3"/>
    <x v="5"/>
    <x v="1"/>
    <n v="60"/>
    <n v="0"/>
    <n v="9"/>
  </r>
  <r>
    <n v="81145270"/>
    <x v="0"/>
    <s v="Pierre Jackson"/>
    <s v="Christopher Nolen"/>
    <s v="Trae Ireland"/>
    <x v="0"/>
    <d v="2019-06-29T00:00:00"/>
    <x v="9"/>
    <x v="1"/>
    <s v="81 min"/>
    <x v="33"/>
    <s v="In the midst of ann arduous divorce battle, a real estate tycoon opts for a life of partying and sex until feelings for his childhood friend surface."/>
    <n v="29"/>
    <x v="5"/>
    <x v="0"/>
    <n v="81"/>
    <n v="0"/>
    <n v="7"/>
  </r>
  <r>
    <n v="81128584"/>
    <x v="0"/>
    <s v="Super Deluxe"/>
    <s v="Thiagarajan Kumararaja"/>
    <s v="Vijay Sethupathi"/>
    <x v="11"/>
    <d v="2019-06-29T00:00:00"/>
    <x v="0"/>
    <x v="1"/>
    <s v="176 min"/>
    <x v="3"/>
    <s v="Sex, stigma and spirituality merge in these eccentric stories of an angsty teenager, an unfaithful wife and a transgender woman returning to her past."/>
    <n v="29"/>
    <x v="5"/>
    <x v="0"/>
    <n v="176"/>
    <n v="0"/>
    <n v="6"/>
  </r>
  <r>
    <n v="80198478"/>
    <x v="0"/>
    <s v="Calibre"/>
    <s v="Matt Palmer"/>
    <s v="Jack Lowden"/>
    <x v="1"/>
    <d v="2018-06-29T00:00:00"/>
    <x v="9"/>
    <x v="1"/>
    <s v="101 min"/>
    <x v="11"/>
    <s v="Two lifelong friends on a hunting trip in Scotland find their nerves â€“ and their morals â€“ ruthlessly tested after a harrowing turn of events."/>
    <n v="29"/>
    <x v="5"/>
    <x v="2"/>
    <n v="101"/>
    <n v="0"/>
    <n v="7"/>
  </r>
  <r>
    <n v="80195811"/>
    <x v="1"/>
    <s v="Churchillâ€™s Secret Agents: The New Recruits"/>
    <s v="No Director"/>
    <s v="No Cast"/>
    <x v="1"/>
    <d v="2018-06-29T00:00:00"/>
    <x v="9"/>
    <x v="1"/>
    <s v="1 Season"/>
    <x v="15"/>
    <s v="In this history-steeped reality series, 14 contestants undergo the same rigorous four-day selection process as Britain's top-secret World War II spies."/>
    <n v="29"/>
    <x v="5"/>
    <x v="2"/>
    <n v="0"/>
    <n v="1"/>
    <n v="7"/>
  </r>
  <r>
    <n v="80191989"/>
    <x v="0"/>
    <s v="Jani DueÃ±as: Grandes fracasos de ayer y hoy"/>
    <s v="RaÃºl Campos"/>
    <s v="Jani DueÃ±as"/>
    <x v="4"/>
    <d v="2018-06-29T00:00:00"/>
    <x v="9"/>
    <x v="1"/>
    <s v="77 min"/>
    <x v="1"/>
    <s v="Chilean comedian and personality Jani DueÃ±as pours out her feelings on issues that are all too universal, from aging to dieting to sex."/>
    <n v="29"/>
    <x v="5"/>
    <x v="2"/>
    <n v="77"/>
    <n v="0"/>
    <n v="7"/>
  </r>
  <r>
    <n v="80097225"/>
    <x v="1"/>
    <s v="Kiss Me First"/>
    <s v="No Director"/>
    <s v="Tallulah Haddon"/>
    <x v="1"/>
    <d v="2018-06-29T00:00:00"/>
    <x v="9"/>
    <x v="1"/>
    <s v="1 Season"/>
    <x v="15"/>
    <s v="A lonely young woman hooked on a virtual reality game befriends a party girl who leads her into a world of new thrills and dark secrets."/>
    <n v="29"/>
    <x v="5"/>
    <x v="2"/>
    <n v="0"/>
    <n v="1"/>
    <n v="7"/>
  </r>
  <r>
    <n v="80242720"/>
    <x v="1"/>
    <s v="Los 10 aÃ±os de Peter Capusotto"/>
    <s v="No Director"/>
    <s v="Diego Capusotto"/>
    <x v="5"/>
    <d v="2018-06-29T00:00:00"/>
    <x v="5"/>
    <x v="1"/>
    <s v="1 Season"/>
    <x v="12"/>
    <s v="Fictional personality Peter Capusotto parodies Argentine culture and rock music in a series of humorous sketches with recurring characters."/>
    <n v="29"/>
    <x v="5"/>
    <x v="2"/>
    <n v="0"/>
    <n v="1"/>
    <n v="10"/>
  </r>
  <r>
    <n v="80238434"/>
    <x v="0"/>
    <s v="Penalty Kick"/>
    <s v="Rodrigo Triana"/>
    <s v="AdriÃ¡n Uribe"/>
    <x v="43"/>
    <d v="2018-06-29T00:00:00"/>
    <x v="9"/>
    <x v="4"/>
    <s v="89 min"/>
    <x v="3"/>
    <s v="Convinced Mexico will lose the World Cup qualifier without him, a soccer superfan faces an impossible choice when family obligations stand in his way."/>
    <n v="29"/>
    <x v="5"/>
    <x v="2"/>
    <n v="89"/>
    <n v="0"/>
    <n v="7"/>
  </r>
  <r>
    <n v="80177782"/>
    <x v="0"/>
    <s v="Recovery Boys"/>
    <s v="Elaine McMillion Sheldon"/>
    <s v="No Cast"/>
    <x v="0"/>
    <d v="2018-06-29T00:00:00"/>
    <x v="9"/>
    <x v="1"/>
    <s v="90 min"/>
    <x v="9"/>
    <s v="In a region ravaged by opioid abuse, four young men in a farming-based rehab forge a bond as they try to reinvent their lives after years of addiction."/>
    <n v="29"/>
    <x v="5"/>
    <x v="2"/>
    <n v="90"/>
    <n v="0"/>
    <n v="7"/>
  </r>
  <r>
    <n v="80217569"/>
    <x v="0"/>
    <s v="TAU"/>
    <s v="Federico D'Alessandro"/>
    <s v="Maika Monroe"/>
    <x v="0"/>
    <d v="2018-06-29T00:00:00"/>
    <x v="9"/>
    <x v="5"/>
    <s v="98 min"/>
    <x v="28"/>
    <s v="Kidnapped by an inventor who uses her as a test subject to perfect his robotic AI, a street-smart young woman tries to escape her high-tech prison."/>
    <n v="29"/>
    <x v="5"/>
    <x v="2"/>
    <n v="98"/>
    <n v="0"/>
    <n v="7"/>
  </r>
  <r>
    <n v="80240691"/>
    <x v="1"/>
    <s v="The Forest"/>
    <s v="No Director"/>
    <s v="Samuel Labarthe"/>
    <x v="7"/>
    <d v="2018-06-29T00:00:00"/>
    <x v="3"/>
    <x v="1"/>
    <s v="1 Season"/>
    <x v="4"/>
    <s v="When a teen girl disappears from a village near the Ardennes Forest, local police and a concerned teacher begin to uncover a web of unsettling secrets."/>
    <n v="29"/>
    <x v="5"/>
    <x v="2"/>
    <n v="0"/>
    <n v="1"/>
    <n v="8"/>
  </r>
  <r>
    <n v="80015210"/>
    <x v="0"/>
    <s v="Ralphie May: Imperfectly Yours"/>
    <s v="Anthony Pierce"/>
    <s v="Ralphie May"/>
    <x v="0"/>
    <d v="2015-06-29T00:00:00"/>
    <x v="5"/>
    <x v="7"/>
    <s v="69 min"/>
    <x v="1"/>
    <s v="Comedian Ralphie May takes to the Las Vegas stage with his raw, rollicking take on men's fashion, racism, sex and even waffles. Filmed live in 2013."/>
    <n v="29"/>
    <x v="5"/>
    <x v="4"/>
    <n v="69"/>
    <n v="0"/>
    <n v="10"/>
  </r>
  <r>
    <n v="80134080"/>
    <x v="0"/>
    <s v="20th Century Women"/>
    <s v="Mike Mills"/>
    <s v="Annette Bening"/>
    <x v="0"/>
    <d v="2019-06-28T00:00:00"/>
    <x v="1"/>
    <x v="5"/>
    <s v="119 min"/>
    <x v="11"/>
    <s v="In 1979, single bohemian mom Dorothea, hoping to help her teen son find his place as a man, asks two young women to share their lives with him."/>
    <n v="28"/>
    <x v="5"/>
    <x v="0"/>
    <n v="119"/>
    <n v="0"/>
    <n v="9"/>
  </r>
  <r>
    <n v="80183051"/>
    <x v="1"/>
    <s v="7SEEDS"/>
    <s v="No Director"/>
    <s v="Nao Toyama"/>
    <x v="5"/>
    <d v="2019-06-28T00:00:00"/>
    <x v="0"/>
    <x v="1"/>
    <s v="1 Season"/>
    <x v="19"/>
    <s v="Shy Natsu awakens as part of a group chosen to ensure the survival of humanity. Together, they have to survive on a changed Earth."/>
    <n v="28"/>
    <x v="5"/>
    <x v="0"/>
    <n v="0"/>
    <n v="1"/>
    <n v="6"/>
  </r>
  <r>
    <n v="81130373"/>
    <x v="0"/>
    <s v="El testigo"/>
    <s v="Kate Horne"/>
    <s v="JesÃºs Abad Colorado"/>
    <x v="63"/>
    <d v="2019-06-28T00:00:00"/>
    <x v="9"/>
    <x v="4"/>
    <s v="73 min"/>
    <x v="9"/>
    <s v="Colombian photojournalist JesÃºs Abad Colorado shares the stories behind a series of civil war photographs he captured throughout the '80s and '90s."/>
    <n v="28"/>
    <x v="5"/>
    <x v="0"/>
    <n v="73"/>
    <n v="0"/>
    <n v="7"/>
  </r>
  <r>
    <n v="80245117"/>
    <x v="1"/>
    <s v="Exhibit A"/>
    <s v="No Director"/>
    <s v="No Cast"/>
    <x v="0"/>
    <d v="2019-06-28T00:00:00"/>
    <x v="0"/>
    <x v="1"/>
    <s v="1 Season"/>
    <x v="4"/>
    <s v="This true crime series shows how innocent people have been convicted with dubious forensic techniques and tools such as touch DNA and cadaver dogs."/>
    <n v="28"/>
    <x v="5"/>
    <x v="0"/>
    <n v="0"/>
    <n v="1"/>
    <n v="6"/>
  </r>
  <r>
    <n v="81010818"/>
    <x v="1"/>
    <s v="Family Business"/>
    <s v="No Director"/>
    <s v="Jonathan Cohen"/>
    <x v="7"/>
    <d v="2019-06-28T00:00:00"/>
    <x v="0"/>
    <x v="1"/>
    <s v="1 Season"/>
    <x v="12"/>
    <s v="After learning France is about to legalize pot, a down-on-his-luck entrepreneur and his family race to turn their butcher shop into a marijuana cafÃ©."/>
    <n v="28"/>
    <x v="5"/>
    <x v="0"/>
    <n v="0"/>
    <n v="1"/>
    <n v="6"/>
  </r>
  <r>
    <n v="81091378"/>
    <x v="0"/>
    <s v="La Leyenda del Diamante"/>
    <s v="Roberto Girault Facha"/>
    <s v="Ana Layevska"/>
    <x v="21"/>
    <d v="2019-06-28T00:00:00"/>
    <x v="3"/>
    <x v="1"/>
    <s v="87 min"/>
    <x v="7"/>
    <s v="When a gun-toting rebel tries to rescue her kidnapped sister, she finds herself up against a widely feared desperado and a cursed guardian of treasure."/>
    <n v="28"/>
    <x v="5"/>
    <x v="0"/>
    <n v="87"/>
    <n v="0"/>
    <n v="8"/>
  </r>
  <r>
    <n v="81136964"/>
    <x v="0"/>
    <s v="Staged Killer"/>
    <s v="Christopher Ray"/>
    <s v="Chrishell Hartley"/>
    <x v="0"/>
    <d v="2019-06-28T00:00:00"/>
    <x v="0"/>
    <x v="4"/>
    <s v="88 min"/>
    <x v="23"/>
    <s v="After a popular morning television host bumps into an old acquaintance with a dark past, her professional and personal lives begin to unravel."/>
    <n v="28"/>
    <x v="5"/>
    <x v="0"/>
    <n v="88"/>
    <n v="0"/>
    <n v="6"/>
  </r>
  <r>
    <n v="81088332"/>
    <x v="1"/>
    <s v="Super Bheem"/>
    <s v="No Director"/>
    <s v="Sonal Kaushal"/>
    <x v="5"/>
    <d v="2019-06-28T00:00:00"/>
    <x v="0"/>
    <x v="3"/>
    <s v="1 Season"/>
    <x v="2"/>
    <s v="In this 3D-animated spinoff from the Chhota Bheem series, valiant superhero Bheem goes beyond his village to fight the good fight across the universe."/>
    <n v="28"/>
    <x v="5"/>
    <x v="0"/>
    <n v="0"/>
    <n v="1"/>
    <n v="6"/>
  </r>
  <r>
    <n v="81121055"/>
    <x v="1"/>
    <s v="Tales of the City (1993)"/>
    <s v="No Director"/>
    <s v="Olympia Dukakis"/>
    <x v="1"/>
    <d v="2019-06-28T00:00:00"/>
    <x v="51"/>
    <x v="1"/>
    <s v="1 Season"/>
    <x v="26"/>
    <s v="In 1976, naive Mary Ann Singleton moves to San Francisco and finds a new family in her bohemian landlady and the eclectic residents at 28 Barbary Lane."/>
    <n v="28"/>
    <x v="5"/>
    <x v="0"/>
    <n v="0"/>
    <n v="1"/>
    <n v="32"/>
  </r>
  <r>
    <n v="80233215"/>
    <x v="1"/>
    <s v="The Chosen One"/>
    <s v="Michel Tikhomiroff"/>
    <s v="Paloma Bernardi"/>
    <x v="17"/>
    <d v="2019-06-28T00:00:00"/>
    <x v="0"/>
    <x v="1"/>
    <s v="1 Season"/>
    <x v="12"/>
    <s v="Determined to bring a Zika vaccine to the remote Pantanal, three doctors clash with a faith healer and are pulled deeper into the mysteries of his cult."/>
    <n v="28"/>
    <x v="5"/>
    <x v="0"/>
    <n v="0"/>
    <n v="1"/>
    <n v="6"/>
  </r>
  <r>
    <n v="80241779"/>
    <x v="0"/>
    <s v="Birthmarked"/>
    <s v="Emanuel Hoss-Desmarais"/>
    <s v="Toni Collette"/>
    <x v="13"/>
    <d v="2018-06-28T00:00:00"/>
    <x v="9"/>
    <x v="1"/>
    <s v="88 min"/>
    <x v="3"/>
    <s v="In an attempt to settle the &quot;nature vs. nurture&quot; debate, a scientist couple raises three children to live lives that defy their genetic dispositions."/>
    <n v="28"/>
    <x v="5"/>
    <x v="2"/>
    <n v="88"/>
    <n v="0"/>
    <n v="7"/>
  </r>
  <r>
    <n v="80091936"/>
    <x v="0"/>
    <s v="Okja"/>
    <s v="Bong Joon Ho"/>
    <s v="Tilda Swinton"/>
    <x v="14"/>
    <d v="2017-06-28T00:00:00"/>
    <x v="3"/>
    <x v="1"/>
    <s v="121 min"/>
    <x v="7"/>
    <s v="A gentle giant and the girl who raised her are caught in the crossfire between animal activism, corporate greed and scientific ethics."/>
    <n v="28"/>
    <x v="5"/>
    <x v="3"/>
    <n v="121"/>
    <n v="0"/>
    <n v="8"/>
  </r>
  <r>
    <n v="81110498"/>
    <x v="0"/>
    <s v="ANIMA"/>
    <s v="Paul Thomas Anderson"/>
    <s v="Thom Yorke"/>
    <x v="1"/>
    <d v="2019-06-27T00:00:00"/>
    <x v="0"/>
    <x v="0"/>
    <s v="15 min"/>
    <x v="11"/>
    <s v="In a short musical film directed by Paul Thomas Anderson, Thom Yorke of Radiohead stars in a mind-bending visual piece. Best played loud."/>
    <n v="27"/>
    <x v="5"/>
    <x v="0"/>
    <n v="15"/>
    <n v="0"/>
    <n v="6"/>
  </r>
  <r>
    <n v="81081051"/>
    <x v="1"/>
    <s v="Answer for Heaven"/>
    <s v="No Director"/>
    <s v="Sunny Suwanmethanont"/>
    <x v="5"/>
    <d v="2019-06-27T00:00:00"/>
    <x v="0"/>
    <x v="1"/>
    <s v="1 Season"/>
    <x v="4"/>
    <s v="An angel falls to earth to investigate why humans are doing fewer good deeds â€“ and falls in with a hard-charging crime reporter and his news team."/>
    <n v="27"/>
    <x v="5"/>
    <x v="0"/>
    <n v="0"/>
    <n v="1"/>
    <n v="6"/>
  </r>
  <r>
    <n v="81060096"/>
    <x v="0"/>
    <s v="Daniel Sosa: Maleducado"/>
    <s v="Alex DÃ­az"/>
    <s v="Daniel Sosa"/>
    <x v="21"/>
    <d v="2019-06-27T00:00:00"/>
    <x v="0"/>
    <x v="1"/>
    <s v="55 min"/>
    <x v="1"/>
    <s v="In his second stand-up special, Daniel Sosa reminisces about his childhood, ponders Mexican traditions and points out a major problem with &quot;Coco.&quot;"/>
    <n v="27"/>
    <x v="5"/>
    <x v="0"/>
    <n v="55"/>
    <n v="0"/>
    <n v="6"/>
  </r>
  <r>
    <n v="80994807"/>
    <x v="0"/>
    <s v="Skydancers"/>
    <s v="Fredric Lean"/>
    <s v="No Cast"/>
    <x v="0"/>
    <d v="2018-06-27T00:00:00"/>
    <x v="4"/>
    <x v="9"/>
    <s v="49 min"/>
    <x v="9"/>
    <s v="Only a few women pilots take part in the sport of aerobatics. Director Fredric Lean captures their powerful spirit at the World Aerobatic Championships."/>
    <n v="27"/>
    <x v="5"/>
    <x v="2"/>
    <n v="49"/>
    <n v="0"/>
    <n v="11"/>
  </r>
  <r>
    <n v="80133553"/>
    <x v="0"/>
    <s v="Chris D'Elia: Man on Fire"/>
    <s v="Bill D'Elia"/>
    <s v="Chris D'Elia"/>
    <x v="0"/>
    <d v="2017-06-27T00:00:00"/>
    <x v="3"/>
    <x v="1"/>
    <s v="66 min"/>
    <x v="1"/>
    <s v="Unbridled comic Chris D'Elia reconsiders his approach to major life events like marriage, not having kids and buying pants for your friends."/>
    <n v="27"/>
    <x v="5"/>
    <x v="3"/>
    <n v="66"/>
    <n v="0"/>
    <n v="8"/>
  </r>
  <r>
    <n v="81092491"/>
    <x v="0"/>
    <s v="Hikaru Utada Laughter in the Dark Tour 2018"/>
    <s v="No Director"/>
    <s v="Hikaru Utada"/>
    <x v="24"/>
    <d v="2019-06-26T00:00:00"/>
    <x v="9"/>
    <x v="0"/>
    <s v="141 min"/>
    <x v="5"/>
    <s v="Celebrating twenty years since her debut, Hikaru Utada takes the stage at Makuhari Messe for the final performance of her Laughter in the Dark Tour."/>
    <n v="26"/>
    <x v="5"/>
    <x v="0"/>
    <n v="141"/>
    <n v="0"/>
    <n v="7"/>
  </r>
  <r>
    <n v="70236020"/>
    <x v="0"/>
    <s v="Kahaani"/>
    <s v="Sujoy Ghosh"/>
    <s v="Vidya Balan"/>
    <x v="11"/>
    <d v="2019-06-26T00:00:00"/>
    <x v="7"/>
    <x v="4"/>
    <s v="122 min"/>
    <x v="5"/>
    <s v="Pregnant and alone in the city of Kolkata, a woman begins a relentless search for her missing husband, only to find that nothing is what it seems."/>
    <n v="26"/>
    <x v="5"/>
    <x v="0"/>
    <n v="122"/>
    <n v="0"/>
    <n v="13"/>
  </r>
  <r>
    <n v="81002747"/>
    <x v="0"/>
    <s v="Spider-Man: Into the Spider-Verse"/>
    <s v="Peter Ramsey"/>
    <s v="Shameik Moore"/>
    <x v="0"/>
    <d v="2019-06-26T00:00:00"/>
    <x v="9"/>
    <x v="10"/>
    <s v="117 min"/>
    <x v="7"/>
    <s v="After being bitten by a radioactive spider, Brooklyn teen Miles Morales gets a crash course in web-slinging from his alternate-dimension counterparts."/>
    <n v="26"/>
    <x v="5"/>
    <x v="0"/>
    <n v="117"/>
    <n v="0"/>
    <n v="7"/>
  </r>
  <r>
    <n v="81075239"/>
    <x v="0"/>
    <s v="The Golem"/>
    <s v="Doron Paz"/>
    <s v="Hani Furstenberg"/>
    <x v="30"/>
    <d v="2019-06-26T00:00:00"/>
    <x v="9"/>
    <x v="1"/>
    <s v="95 min"/>
    <x v="10"/>
    <s v="As sickness spreads throughout the countryside, an infertile woman conjures a living child out of clay and sets it loose on her enemies."/>
    <n v="26"/>
    <x v="5"/>
    <x v="0"/>
    <n v="95"/>
    <n v="0"/>
    <n v="7"/>
  </r>
  <r>
    <n v="81108230"/>
    <x v="0"/>
    <s v="Unbroken"/>
    <s v="Svati Chakravarty Bhatkal"/>
    <s v="No Cast"/>
    <x v="11"/>
    <d v="2019-06-26T00:00:00"/>
    <x v="0"/>
    <x v="4"/>
    <s v="109 min"/>
    <x v="9"/>
    <s v="After the brutal murders of their loved ones, three individuals share how they healed through forgiveness in this documentary presented by Aamir Khan."/>
    <n v="26"/>
    <x v="5"/>
    <x v="0"/>
    <n v="109"/>
    <n v="0"/>
    <n v="6"/>
  </r>
  <r>
    <n v="80165918"/>
    <x v="1"/>
    <s v="Hotel Transylvania"/>
    <s v="No Director"/>
    <s v="Bryn McAuley"/>
    <x v="5"/>
    <d v="2018-06-26T00:00:00"/>
    <x v="3"/>
    <x v="3"/>
    <s v="1 Season"/>
    <x v="2"/>
    <s v="With her dad away, Mavis is so ready for adventure â€“ if strict Aunt Lydia doesn't stop her first. Set four years before the &quot;Hotel Transylvania&quot; film."/>
    <n v="26"/>
    <x v="5"/>
    <x v="2"/>
    <n v="0"/>
    <n v="1"/>
    <n v="8"/>
  </r>
  <r>
    <n v="80192018"/>
    <x v="0"/>
    <s v="Star Wars: Episode VIII: The Last Jedi"/>
    <s v="Rian Johnson"/>
    <s v="Mark Hamill"/>
    <x v="0"/>
    <d v="2018-06-26T00:00:00"/>
    <x v="3"/>
    <x v="8"/>
    <s v="152 min"/>
    <x v="7"/>
    <s v="As the remnants of the Resistance flee Kylo Ren and the First Order, Rey seeks out Luke Skywalker â€“ but he wants nothing more to do with the Force."/>
    <n v="26"/>
    <x v="5"/>
    <x v="2"/>
    <n v="152"/>
    <n v="0"/>
    <n v="8"/>
  </r>
  <r>
    <n v="80200015"/>
    <x v="0"/>
    <s v="W. Kamau Bell: Private School Negro"/>
    <s v="Shannon Hartman"/>
    <s v="W. Kamau Bell"/>
    <x v="0"/>
    <d v="2018-06-26T00:00:00"/>
    <x v="9"/>
    <x v="1"/>
    <s v="66 min"/>
    <x v="1"/>
    <s v="Comedian W. Kamau Bell muses on parenting in the Trump era, &quot;free speech&quot; dustups, woke children's TV and his fear of going off the grid."/>
    <n v="26"/>
    <x v="5"/>
    <x v="2"/>
    <n v="66"/>
    <n v="0"/>
    <n v="7"/>
  </r>
  <r>
    <n v="80161640"/>
    <x v="0"/>
    <s v="I Am Michael"/>
    <s v="Justin Kelly"/>
    <s v="James Franco"/>
    <x v="0"/>
    <d v="2017-06-26T00:00:00"/>
    <x v="5"/>
    <x v="1"/>
    <s v="102 min"/>
    <x v="11"/>
    <s v="Gay activist Michael Glatze begins a painful journey when he decides to renounce his sexuality for his religion in this drama based on true story."/>
    <n v="26"/>
    <x v="5"/>
    <x v="3"/>
    <n v="102"/>
    <n v="0"/>
    <n v="10"/>
  </r>
  <r>
    <n v="80108952"/>
    <x v="0"/>
    <s v="Neruda"/>
    <s v="Pablo LarraÃ­n"/>
    <s v="Luis Gnecco"/>
    <x v="4"/>
    <d v="2017-06-26T00:00:00"/>
    <x v="1"/>
    <x v="5"/>
    <s v="108 min"/>
    <x v="11"/>
    <s v="When a Chilean policeman vows to find and capture leftist poet Pablo Neruda, a game of cat and mouse ensues that tests both their wills."/>
    <n v="26"/>
    <x v="5"/>
    <x v="3"/>
    <n v="108"/>
    <n v="0"/>
    <n v="9"/>
  </r>
  <r>
    <n v="70308063"/>
    <x v="0"/>
    <s v="What Happened, Miss Simone?"/>
    <s v="Liz Garbus"/>
    <s v="No Cast"/>
    <x v="0"/>
    <d v="2015-06-26T00:00:00"/>
    <x v="5"/>
    <x v="7"/>
    <s v="103 min"/>
    <x v="9"/>
    <s v="Using never-before-heard recordings, rare archival footage and her best-known songs, this is the story of legendary singer and activist Nina Simone."/>
    <n v="26"/>
    <x v="5"/>
    <x v="4"/>
    <n v="103"/>
    <n v="0"/>
    <n v="10"/>
  </r>
  <r>
    <n v="80996192"/>
    <x v="0"/>
    <s v="Mike Epps: Only One Mike"/>
    <s v="Kevin Bray"/>
    <s v="Mike Epps"/>
    <x v="0"/>
    <d v="2019-06-25T00:00:00"/>
    <x v="0"/>
    <x v="1"/>
    <s v="63 min"/>
    <x v="1"/>
    <s v="In a raw stand-up comedy special, Mike Epps mixes it up as he tackles sexual misconduct, special ed, aging body parts and much more."/>
    <n v="25"/>
    <x v="5"/>
    <x v="0"/>
    <n v="63"/>
    <n v="0"/>
    <n v="6"/>
  </r>
  <r>
    <n v="81090899"/>
    <x v="0"/>
    <s v="Recall"/>
    <s v="Michael James Regan"/>
    <s v="Michael James Regan"/>
    <x v="13"/>
    <d v="2019-06-25T00:00:00"/>
    <x v="9"/>
    <x v="1"/>
    <s v="73 min"/>
    <x v="11"/>
    <s v="Struggling to move on from a heartbreaking loss, Mikey is drawn into a dangerous underworld robbery orchestrated by his unreliable stepbrother Dale."/>
    <n v="25"/>
    <x v="5"/>
    <x v="0"/>
    <n v="73"/>
    <n v="0"/>
    <n v="7"/>
  </r>
  <r>
    <n v="81095399"/>
    <x v="0"/>
    <s v="Tottaa Pataaka Item Maal"/>
    <s v="Aditya Kripalani"/>
    <s v="Shalini Vatsa"/>
    <x v="11"/>
    <d v="2019-06-25T00:00:00"/>
    <x v="9"/>
    <x v="1"/>
    <s v="107 min"/>
    <x v="11"/>
    <s v="Exasperated with living in perpetual fear for their safety, four women kidnap a man to show him the realities of being female in Delhi."/>
    <n v="25"/>
    <x v="5"/>
    <x v="0"/>
    <n v="107"/>
    <n v="0"/>
    <n v="7"/>
  </r>
  <r>
    <n v="80996455"/>
    <x v="1"/>
    <s v="Borges"/>
    <s v="No Director"/>
    <s v="Thati Lopes"/>
    <x v="17"/>
    <d v="2018-06-25T00:00:00"/>
    <x v="9"/>
    <x v="1"/>
    <s v="1 Season"/>
    <x v="12"/>
    <s v="Left deeply in debt after their boss flees the country, four import company employees start producing online video content to keep themselves afloat."/>
    <n v="25"/>
    <x v="5"/>
    <x v="2"/>
    <n v="0"/>
    <n v="1"/>
    <n v="7"/>
  </r>
  <r>
    <n v="80038207"/>
    <x v="0"/>
    <s v="Expelled from Paradise"/>
    <s v="Seiji Mizushima"/>
    <s v="Rie Kugimiya"/>
    <x v="24"/>
    <d v="2018-06-25T00:00:00"/>
    <x v="4"/>
    <x v="4"/>
    <s v="103 min"/>
    <x v="7"/>
    <s v="In the wake of a global catastrophe, the human survivors are &quot;uploaded&quot; into a cyber network, but someone or something is infiltrating the system."/>
    <n v="25"/>
    <x v="5"/>
    <x v="2"/>
    <n v="103"/>
    <n v="0"/>
    <n v="11"/>
  </r>
  <r>
    <n v="80171598"/>
    <x v="0"/>
    <s v="Kaabil"/>
    <s v="Sanjay Gupta"/>
    <s v="Hrithik Roshan"/>
    <x v="11"/>
    <d v="2017-06-25T00:00:00"/>
    <x v="3"/>
    <x v="0"/>
    <s v="139 min"/>
    <x v="11"/>
    <s v="The happy life of a young blind couple is shattered when the wife is raped and corrupt police won't help, sending the husband on a quest for revenge."/>
    <n v="25"/>
    <x v="5"/>
    <x v="3"/>
    <n v="139"/>
    <n v="0"/>
    <n v="8"/>
  </r>
  <r>
    <n v="80160994"/>
    <x v="0"/>
    <s v="To Each, Her Own"/>
    <s v="Myriam Aziza"/>
    <s v="Sarah Stern"/>
    <x v="7"/>
    <d v="2018-06-24T00:00:00"/>
    <x v="9"/>
    <x v="1"/>
    <s v="95 min"/>
    <x v="3"/>
    <s v="Just as Simone works up the courage to tell her conservative Jewish family she's a lesbian, she finds herself attracted to a male Senegalese chef."/>
    <n v="24"/>
    <x v="5"/>
    <x v="2"/>
    <n v="95"/>
    <n v="0"/>
    <n v="7"/>
  </r>
  <r>
    <n v="80191356"/>
    <x v="0"/>
    <s v="Bruno and Boots: Go Jump in the Pool"/>
    <s v="Vivieno Caldinelli"/>
    <s v="Jonny Gray"/>
    <x v="13"/>
    <d v="2017-06-24T00:00:00"/>
    <x v="1"/>
    <x v="0"/>
    <s v="91 min"/>
    <x v="0"/>
    <s v="To keep pal Boots from being sent to a rival school with better athletics, prankster Bruno leads an epic campaign to build a pool at Macdonald Hall."/>
    <n v="24"/>
    <x v="5"/>
    <x v="3"/>
    <n v="91"/>
    <n v="0"/>
    <n v="9"/>
  </r>
  <r>
    <n v="80191357"/>
    <x v="0"/>
    <s v="Bruno and Boots: This Can't Be Happening at Macdonald Hall"/>
    <s v="Vivieno Caldinelli"/>
    <s v="Jonny Gray"/>
    <x v="13"/>
    <d v="2017-06-24T00:00:00"/>
    <x v="3"/>
    <x v="0"/>
    <s v="90 min"/>
    <x v="0"/>
    <s v="The biggest troublemakers at Macdonald Hall are Bruno and Boots, who are caught and face an unthinkable punishment: separation into different dorms."/>
    <n v="24"/>
    <x v="5"/>
    <x v="3"/>
    <n v="90"/>
    <n v="0"/>
    <n v="8"/>
  </r>
  <r>
    <n v="80087548"/>
    <x v="1"/>
    <s v="Justin Time GO!"/>
    <s v="No Director"/>
    <s v="Drew Davis"/>
    <x v="13"/>
    <d v="2016-06-24T00:00:00"/>
    <x v="1"/>
    <x v="6"/>
    <s v="1 Season"/>
    <x v="2"/>
    <s v="A young boy's imagination takes him throughout the world and history, where he learns life lessons and has tons of fun with two make-believe friends."/>
    <n v="24"/>
    <x v="5"/>
    <x v="1"/>
    <n v="0"/>
    <n v="1"/>
    <n v="9"/>
  </r>
  <r>
    <n v="80097641"/>
    <x v="0"/>
    <s v="SofÃ­a NiÃ±o de Rivera: Exposed"/>
    <s v="RaÃºl Campos"/>
    <s v="SofÃ­a NiÃ±o de Rivera"/>
    <x v="21"/>
    <d v="2016-06-24T00:00:00"/>
    <x v="1"/>
    <x v="1"/>
    <s v="80 min"/>
    <x v="1"/>
    <s v="Self-deprecating comic SofÃ­a NiÃ±o de Rivera puts her sarcasm on full display in this stand-up special filmed live at Guadalajara's Degollado Theater."/>
    <n v="24"/>
    <x v="5"/>
    <x v="1"/>
    <n v="80"/>
    <n v="0"/>
    <n v="9"/>
  </r>
  <r>
    <n v="80097349"/>
    <x v="0"/>
    <s v="The Fundamentals of Caring"/>
    <s v="Rob Burnett"/>
    <s v="Paul Rudd"/>
    <x v="0"/>
    <d v="2016-06-24T00:00:00"/>
    <x v="1"/>
    <x v="1"/>
    <s v="97 min"/>
    <x v="3"/>
    <s v="In this inspirational buddy comedy, a young shut-in and his caregiver take a road trip in search of landmarks, but end up finding hope and friendship."/>
    <n v="24"/>
    <x v="5"/>
    <x v="1"/>
    <n v="97"/>
    <n v="0"/>
    <n v="9"/>
  </r>
  <r>
    <n v="81055402"/>
    <x v="0"/>
    <s v="The Long Goodbye: The Kara Tippetts Story"/>
    <s v="Jay Lyons"/>
    <s v="No Cast"/>
    <x v="0"/>
    <d v="2019-06-23T00:00:00"/>
    <x v="0"/>
    <x v="0"/>
    <s v="87 min"/>
    <x v="9"/>
    <s v="Faced with terminal breast cancer, a courageous wife and mother turns her suffering into a resilient message of faith, love and compassion."/>
    <n v="23"/>
    <x v="5"/>
    <x v="0"/>
    <n v="87"/>
    <n v="0"/>
    <n v="6"/>
  </r>
  <r>
    <n v="80231602"/>
    <x v="0"/>
    <s v="Hungerford"/>
    <s v="Drew Casson"/>
    <s v="Drew Casson"/>
    <x v="1"/>
    <d v="2018-06-23T00:00:00"/>
    <x v="4"/>
    <x v="1"/>
    <s v="79 min"/>
    <x v="10"/>
    <s v="While filming his daily life for a media course, Cowen discovers his small English town may be under an ominous and otherworldly influence."/>
    <n v="23"/>
    <x v="5"/>
    <x v="2"/>
    <n v="79"/>
    <n v="0"/>
    <n v="11"/>
  </r>
  <r>
    <n v="80179900"/>
    <x v="1"/>
    <s v="Life Sentence"/>
    <s v="No Director"/>
    <s v="Lucy Hale"/>
    <x v="0"/>
    <d v="2018-06-23T00:00:00"/>
    <x v="9"/>
    <x v="4"/>
    <s v="1 Season"/>
    <x v="26"/>
    <s v="Cured of what she thought was terminal cancer, Stella Abbott faces a slew of experiences â€“ good and bad â€“ resulting from years of &quot;living for today.&quot;"/>
    <n v="23"/>
    <x v="5"/>
    <x v="2"/>
    <n v="0"/>
    <n v="1"/>
    <n v="7"/>
  </r>
  <r>
    <n v="26009364"/>
    <x v="0"/>
    <s v="Tarzan"/>
    <s v="Chris Buck"/>
    <s v="Tony Goldwyn"/>
    <x v="0"/>
    <d v="2018-06-23T00:00:00"/>
    <x v="48"/>
    <x v="11"/>
    <s v="89 min"/>
    <x v="0"/>
    <s v="After being shipwrecked off the African coast, a lone child grows up in the wild, and is destined to become lord of the jungle."/>
    <n v="23"/>
    <x v="5"/>
    <x v="2"/>
    <n v="89"/>
    <n v="0"/>
    <n v="26"/>
  </r>
  <r>
    <n v="80231601"/>
    <x v="0"/>
    <s v="The Darkest Dawn"/>
    <s v="No Director"/>
    <s v="No Cast"/>
    <x v="1"/>
    <d v="2018-06-23T00:00:00"/>
    <x v="1"/>
    <x v="1"/>
    <s v="75 min"/>
    <x v="7"/>
    <s v="An aspiring filmmaker records the chaos of an alien invasion while struggling to stay alive with her sister and a bickering band of survivors."/>
    <n v="23"/>
    <x v="5"/>
    <x v="2"/>
    <n v="75"/>
    <n v="0"/>
    <n v="9"/>
  </r>
  <r>
    <n v="80237975"/>
    <x v="1"/>
    <s v="Yoko"/>
    <s v="No Director"/>
    <s v="Eileen Stevens"/>
    <x v="5"/>
    <d v="2018-06-23T00:00:00"/>
    <x v="1"/>
    <x v="6"/>
    <s v="1 Season"/>
    <x v="2"/>
    <s v="Friends Mai, Oto and Vik's games at the park become magical adventures, thanks to Yoko, who can turn playgrounds into spaceships and camping sites."/>
    <n v="23"/>
    <x v="5"/>
    <x v="2"/>
    <n v="0"/>
    <n v="1"/>
    <n v="9"/>
  </r>
  <r>
    <n v="80238351"/>
    <x v="0"/>
    <s v="Yoko and His Friends"/>
    <s v="No Director"/>
    <s v="Eileen Stevens"/>
    <x v="28"/>
    <d v="2018-06-23T00:00:00"/>
    <x v="5"/>
    <x v="6"/>
    <s v="78 min"/>
    <x v="0"/>
    <s v="Vik meets new friends in a new city, where they go on exciting adventures together with a magical being. But soon, his family must move again."/>
    <n v="23"/>
    <x v="5"/>
    <x v="2"/>
    <n v="78"/>
    <n v="0"/>
    <n v="10"/>
  </r>
  <r>
    <n v="80143794"/>
    <x v="0"/>
    <s v="American Anarchist"/>
    <s v="Charlie Siskel"/>
    <s v="William Powell"/>
    <x v="0"/>
    <d v="2017-06-23T00:00:00"/>
    <x v="1"/>
    <x v="1"/>
    <s v="81 min"/>
    <x v="9"/>
    <s v="This documentary profiles William Powell, who wrote the &quot;The Anarchist Cookbook&quot; in the early 1970s and spent his later life regretting his actions."/>
    <n v="23"/>
    <x v="5"/>
    <x v="3"/>
    <n v="81"/>
    <n v="0"/>
    <n v="9"/>
  </r>
  <r>
    <n v="80168227"/>
    <x v="0"/>
    <s v="Nobody Speak: Trials of the Free Press"/>
    <s v="Brian Knappenberger"/>
    <s v="No Cast"/>
    <x v="6"/>
    <d v="2017-06-23T00:00:00"/>
    <x v="3"/>
    <x v="4"/>
    <s v="96 min"/>
    <x v="9"/>
    <s v="Hulk Hogan's court case against Gawker Media sheds light on wealthy, powerful figures who challenge freedom of the press in order to silence critics."/>
    <n v="23"/>
    <x v="5"/>
    <x v="3"/>
    <n v="96"/>
    <n v="0"/>
    <n v="8"/>
  </r>
  <r>
    <n v="70026432"/>
    <x v="0"/>
    <s v="Tarzan 2"/>
    <s v="Brian Smith"/>
    <s v="Harrison Chad"/>
    <x v="0"/>
    <d v="2017-06-23T00:00:00"/>
    <x v="16"/>
    <x v="11"/>
    <s v="72 min"/>
    <x v="0"/>
    <s v="How did the King of the Jungle ascend to the throne? Find out in this charming prequel to the hit animated movie that catches Tarzan as a young child."/>
    <n v="23"/>
    <x v="5"/>
    <x v="3"/>
    <n v="72"/>
    <n v="0"/>
    <n v="20"/>
  </r>
  <r>
    <n v="80155477"/>
    <x v="0"/>
    <s v="You Get Me"/>
    <s v="Brent Bonacorso"/>
    <s v="Bella Thorne"/>
    <x v="0"/>
    <d v="2017-06-23T00:00:00"/>
    <x v="3"/>
    <x v="1"/>
    <s v="89 min"/>
    <x v="11"/>
    <s v="After a one-night stand, Holly develops a dangerous obsession with Tyler and transfers to his high school, desperate to keep their &quot;romance&quot; alive."/>
    <n v="23"/>
    <x v="5"/>
    <x v="3"/>
    <n v="89"/>
    <n v="0"/>
    <n v="8"/>
  </r>
  <r>
    <n v="80038420"/>
    <x v="0"/>
    <s v="Advantageous"/>
    <s v="Jennifer Phang"/>
    <s v="Jacqueline Kim"/>
    <x v="0"/>
    <d v="2015-06-23T00:00:00"/>
    <x v="5"/>
    <x v="7"/>
    <s v="92 min"/>
    <x v="11"/>
    <s v="In order to keep her job at a biomedical engineering firm that prizes youth, a middle-aged woman must submit to a drastic experimental procedure."/>
    <n v="23"/>
    <x v="5"/>
    <x v="4"/>
    <n v="92"/>
    <n v="0"/>
    <n v="10"/>
  </r>
  <r>
    <n v="81035849"/>
    <x v="0"/>
    <s v="Salem: His Sister's Father"/>
    <s v="Mohamed Hamdy"/>
    <s v="Mohamed Ragab"/>
    <x v="34"/>
    <d v="2019-06-22T00:00:00"/>
    <x v="4"/>
    <x v="4"/>
    <s v="99 min"/>
    <x v="11"/>
    <s v="A street vendor's simple life is turned upside down after the Egyptian revolution of 2011, forcing him to contend with criminals and cops alike."/>
    <n v="22"/>
    <x v="5"/>
    <x v="0"/>
    <n v="99"/>
    <n v="0"/>
    <n v="11"/>
  </r>
  <r>
    <n v="80195901"/>
    <x v="0"/>
    <s v="Triple Threat"/>
    <s v="Jesse V. Johnson"/>
    <s v="Tony Jaa"/>
    <x v="8"/>
    <d v="2019-06-22T00:00:00"/>
    <x v="0"/>
    <x v="7"/>
    <s v="96 min"/>
    <x v="7"/>
    <s v="A crew of ruthless criminals hired to kill an influential heiress meet their match in a trio of surprisingly adept fighters who come to her aid."/>
    <n v="22"/>
    <x v="5"/>
    <x v="0"/>
    <n v="96"/>
    <n v="0"/>
    <n v="6"/>
  </r>
  <r>
    <n v="80128245"/>
    <x v="0"/>
    <s v="Brain on Fire"/>
    <s v="Gerard Barrett"/>
    <s v="ChloÃ« Grace Moretz"/>
    <x v="0"/>
    <d v="2018-06-22T00:00:00"/>
    <x v="1"/>
    <x v="8"/>
    <s v="89 min"/>
    <x v="11"/>
    <s v="Stricken with seizures, psychosis and memory loss, a young New York Post reporter visits doctor after doctor in search of an elusive diagnosis."/>
    <n v="22"/>
    <x v="5"/>
    <x v="2"/>
    <n v="89"/>
    <n v="0"/>
    <n v="9"/>
  </r>
  <r>
    <n v="80988793"/>
    <x v="1"/>
    <s v="Cooking on High"/>
    <s v="No Director"/>
    <s v="Josh Leyva"/>
    <x v="0"/>
    <d v="2018-06-22T00:00:00"/>
    <x v="9"/>
    <x v="1"/>
    <s v="1 Season"/>
    <x v="18"/>
    <s v="In the first-ever competitive cannabis cooking show, two chefs prepare mouthwatering marijuana-infused dishes for a panel of very chill celeb judges."/>
    <n v="22"/>
    <x v="5"/>
    <x v="2"/>
    <n v="0"/>
    <n v="1"/>
    <n v="7"/>
  </r>
  <r>
    <n v="80219802"/>
    <x v="0"/>
    <s v="Derren Brown: Miracle"/>
    <s v="No Director"/>
    <s v="Derren Brown"/>
    <x v="1"/>
    <d v="2018-06-22T00:00:00"/>
    <x v="9"/>
    <x v="1"/>
    <s v="74 min"/>
    <x v="5"/>
    <s v="Illusionist Derren Brown reinvents the concept of &quot;faith healingâ€ through a series of stunts that debunk the confines of fear, pain and disbelief."/>
    <n v="22"/>
    <x v="5"/>
    <x v="2"/>
    <n v="74"/>
    <n v="0"/>
    <n v="7"/>
  </r>
  <r>
    <n v="80993655"/>
    <x v="0"/>
    <s v="Us and Them"/>
    <s v="Rene Liu"/>
    <s v="Jing Boran"/>
    <x v="9"/>
    <d v="2018-06-22T00:00:00"/>
    <x v="9"/>
    <x v="1"/>
    <s v="119 min"/>
    <x v="11"/>
    <s v="Two strangers meet on a train and form a bond that evolves over the years. After a separation, they reconnect and reflect on their love for each other."/>
    <n v="22"/>
    <x v="5"/>
    <x v="2"/>
    <n v="119"/>
    <n v="0"/>
    <n v="7"/>
  </r>
  <r>
    <n v="80167644"/>
    <x v="0"/>
    <s v="Bokeh"/>
    <s v="Geoffrey Orthwein"/>
    <s v="Maika Monroe"/>
    <x v="0"/>
    <d v="2017-06-22T00:00:00"/>
    <x v="3"/>
    <x v="4"/>
    <s v="92 min"/>
    <x v="11"/>
    <s v="After learning they are the sole survivors of an eerie apocalypse, a young American couple on vacation in Iceland ponder their love and the future."/>
    <n v="22"/>
    <x v="5"/>
    <x v="3"/>
    <n v="92"/>
    <n v="0"/>
    <n v="8"/>
  </r>
  <r>
    <n v="80027041"/>
    <x v="0"/>
    <s v="XX"/>
    <s v="Jovanka Vuckovic"/>
    <s v="Natalie Brown"/>
    <x v="13"/>
    <d v="2017-06-22T00:00:00"/>
    <x v="3"/>
    <x v="5"/>
    <s v="81 min"/>
    <x v="10"/>
    <s v="This four-part anthology of short horror films features stories that include some traditional themes but all are shown from a female point of view."/>
    <n v="22"/>
    <x v="5"/>
    <x v="3"/>
    <n v="81"/>
    <n v="0"/>
    <n v="8"/>
  </r>
  <r>
    <n v="81018067"/>
    <x v="0"/>
    <s v="Blood Will Tell"/>
    <s v="Miguel Cohan"/>
    <s v="Oscar MartÃ­nez"/>
    <x v="38"/>
    <d v="2019-06-21T00:00:00"/>
    <x v="0"/>
    <x v="1"/>
    <s v="113 min"/>
    <x v="11"/>
    <s v="Family patriarch ElÃ­as begins to unravel after the death of his wife â€“ which casts a suspicious light on her tragic accident."/>
    <n v="21"/>
    <x v="5"/>
    <x v="0"/>
    <n v="113"/>
    <n v="0"/>
    <n v="6"/>
  </r>
  <r>
    <n v="80220422"/>
    <x v="1"/>
    <s v="BolÃ­var"/>
    <s v="Luis Alberto Restrepo"/>
    <s v="Luis GerÃ³nimo Abreu"/>
    <x v="43"/>
    <d v="2019-06-21T00:00:00"/>
    <x v="0"/>
    <x v="1"/>
    <s v="1 Season"/>
    <x v="12"/>
    <s v="This dramatization depicts the life â€“ and loves â€“ of Venezuelan Gen. SimÃ³n BolÃ­var, who helped liberate several Latin American countries from Spain."/>
    <n v="21"/>
    <x v="5"/>
    <x v="0"/>
    <n v="0"/>
    <n v="1"/>
    <n v="6"/>
  </r>
  <r>
    <n v="81033473"/>
    <x v="0"/>
    <s v="EVANGELION: DEATH (TRUE)Â²"/>
    <s v="Hideaki Anno"/>
    <s v="Megumi Ogata"/>
    <x v="24"/>
    <d v="2019-06-21T00:00:00"/>
    <x v="33"/>
    <x v="4"/>
    <s v="69 min"/>
    <x v="7"/>
    <s v="Fifteen years after the Second Impact, apathetic teen Shinji joins his father's group NERV to fight the Angels. But the truth may destroy them all."/>
    <n v="21"/>
    <x v="5"/>
    <x v="0"/>
    <n v="69"/>
    <n v="0"/>
    <n v="27"/>
  </r>
  <r>
    <n v="81035870"/>
    <x v="0"/>
    <s v="Good Luck"/>
    <s v="Tarek Abdel Moaty"/>
    <s v="Ahmed Eid"/>
    <x v="34"/>
    <d v="2019-06-21T00:00:00"/>
    <x v="7"/>
    <x v="1"/>
    <s v="99 min"/>
    <x v="11"/>
    <s v="Seeking an apartment to share with his wife, an apolitical man starts to question his own modest goals as revolution swirls around him."/>
    <n v="21"/>
    <x v="5"/>
    <x v="0"/>
    <n v="99"/>
    <n v="0"/>
    <n v="13"/>
  </r>
  <r>
    <n v="80993087"/>
    <x v="1"/>
    <s v="Melodies of Life - Born This Way"/>
    <s v="No Director"/>
    <s v="No Cast"/>
    <x v="5"/>
    <d v="2019-06-21T00:00:00"/>
    <x v="1"/>
    <x v="4"/>
    <s v="1 Season"/>
    <x v="12"/>
    <s v="A celebrated pastry chef and his fellow staff members at a bake shop embark on bittersweet adventures in love, work and friendship."/>
    <n v="21"/>
    <x v="5"/>
    <x v="0"/>
    <n v="0"/>
    <n v="1"/>
    <n v="9"/>
  </r>
  <r>
    <n v="80209013"/>
    <x v="1"/>
    <s v="Mr. Iglesias"/>
    <s v="No Director"/>
    <s v="Gabriel Iglesias"/>
    <x v="0"/>
    <d v="2019-06-21T00:00:00"/>
    <x v="0"/>
    <x v="4"/>
    <s v="1 Season"/>
    <x v="14"/>
    <s v="Hilarious high school teacher Gabriel Iglesias tries to make a difference in the lives of some smart but underperforming students at his alma mater."/>
    <n v="21"/>
    <x v="5"/>
    <x v="0"/>
    <n v="0"/>
    <n v="1"/>
    <n v="6"/>
  </r>
  <r>
    <n v="81033445"/>
    <x v="1"/>
    <s v="Neon Genesis Evangelion"/>
    <s v="No Director"/>
    <s v="Megumi Ogata"/>
    <x v="24"/>
    <d v="2019-06-21T00:00:00"/>
    <x v="39"/>
    <x v="4"/>
    <s v="1 Season"/>
    <x v="19"/>
    <s v="Fifteen years after the Second Impact, Shinji Ikari joins his father's group NERV as one of several teenage mecha pilots fighting the monstrous Angels."/>
    <n v="21"/>
    <x v="5"/>
    <x v="0"/>
    <n v="0"/>
    <n v="1"/>
    <n v="30"/>
  </r>
  <r>
    <n v="60024788"/>
    <x v="0"/>
    <s v="The End of Evangelion"/>
    <s v="Hideaki Anno"/>
    <s v="Megumi Ogata"/>
    <x v="24"/>
    <d v="2019-06-21T00:00:00"/>
    <x v="18"/>
    <x v="4"/>
    <s v="87 min"/>
    <x v="7"/>
    <s v="Seele orders an all-out attack on NERV, aiming to destroy the Evas before Gendo can trigger Third Impact and Instrumentality under his control."/>
    <n v="21"/>
    <x v="5"/>
    <x v="0"/>
    <n v="87"/>
    <n v="0"/>
    <n v="28"/>
  </r>
  <r>
    <n v="80166185"/>
    <x v="0"/>
    <s v="Dangal"/>
    <s v="Nitesh Tiwari"/>
    <s v="Aamir Khan"/>
    <x v="11"/>
    <d v="2017-06-21T00:00:00"/>
    <x v="1"/>
    <x v="0"/>
    <s v="161 min"/>
    <x v="11"/>
    <s v="A once-promising wrestler pursues the gold medal he never won by training two of his daughters to compete at the Commonwealth Games."/>
    <n v="21"/>
    <x v="5"/>
    <x v="3"/>
    <n v="161"/>
    <n v="0"/>
    <n v="9"/>
  </r>
  <r>
    <n v="81035868"/>
    <x v="0"/>
    <s v="An Upper Egyptian"/>
    <s v="Ismail Farouk"/>
    <s v="Mohamed Ramadan"/>
    <x v="5"/>
    <d v="2019-06-20T00:00:00"/>
    <x v="4"/>
    <x v="1"/>
    <s v="85 min"/>
    <x v="3"/>
    <s v="Eager to settle down, Abdullah searches for the right woman to marry â€“ but the one he truly longs for may not feel the same way."/>
    <n v="20"/>
    <x v="5"/>
    <x v="0"/>
    <n v="85"/>
    <n v="0"/>
    <n v="11"/>
  </r>
  <r>
    <n v="81035877"/>
    <x v="0"/>
    <s v="Bewildered Bolbol"/>
    <s v="Khaled Marei"/>
    <s v="Ahmed Helmy"/>
    <x v="34"/>
    <d v="2019-06-20T00:00:00"/>
    <x v="8"/>
    <x v="4"/>
    <s v="112 min"/>
    <x v="3"/>
    <s v="A man suffering from amnesia can't seem to choose between the women playing tricks on him."/>
    <n v="20"/>
    <x v="5"/>
    <x v="0"/>
    <n v="112"/>
    <n v="0"/>
    <n v="15"/>
  </r>
  <r>
    <n v="81131274"/>
    <x v="0"/>
    <s v="Rakkhosh"/>
    <s v="Abhijit Kokate"/>
    <s v="Sanjay Mishra"/>
    <x v="11"/>
    <d v="2019-06-20T00:00:00"/>
    <x v="0"/>
    <x v="1"/>
    <s v="116 min"/>
    <x v="10"/>
    <s v="An asylum patientâ€™s troubled past threatens his grasp on reality as fellow hospital residents begin disappearing at the hands of an unknown entity."/>
    <n v="20"/>
    <x v="5"/>
    <x v="0"/>
    <n v="116"/>
    <n v="0"/>
    <n v="6"/>
  </r>
  <r>
    <n v="81035876"/>
    <x v="0"/>
    <s v="Reaction"/>
    <s v="Husam El-Gohari"/>
    <s v="Mahmoud Abdel Moghny"/>
    <x v="34"/>
    <d v="2019-06-20T00:00:00"/>
    <x v="10"/>
    <x v="1"/>
    <s v="99 min"/>
    <x v="11"/>
    <s v="When a series of seemingly random people are murdered, baffled police search for a killer who may have a connection to them all."/>
    <n v="20"/>
    <x v="5"/>
    <x v="0"/>
    <n v="99"/>
    <n v="0"/>
    <n v="14"/>
  </r>
  <r>
    <n v="81035875"/>
    <x v="0"/>
    <s v="The Chord"/>
    <s v="Magdy Al-Hawwary"/>
    <s v="Mostafa Shaban"/>
    <x v="34"/>
    <d v="2019-06-20T00:00:00"/>
    <x v="8"/>
    <x v="1"/>
    <s v="101 min"/>
    <x v="11"/>
    <s v="A detective investigates the murder of a young musician, whose philandering lifestyle leaves a long list of suspects and a lot of questions."/>
    <n v="20"/>
    <x v="5"/>
    <x v="0"/>
    <n v="101"/>
    <n v="0"/>
    <n v="15"/>
  </r>
  <r>
    <n v="81035866"/>
    <x v="0"/>
    <s v="The Player"/>
    <s v="Ahmad El-Badri"/>
    <s v="Ramez Galal"/>
    <x v="5"/>
    <d v="2019-06-20T00:00:00"/>
    <x v="7"/>
    <x v="1"/>
    <s v="110 min"/>
    <x v="3"/>
    <s v="To save his fatherâ€™s company from bankruptcy, a rich, spoiled playboy is forced to wed a no-nonsense woman, who's just as unhappy to be marrying him."/>
    <n v="20"/>
    <x v="5"/>
    <x v="0"/>
    <n v="110"/>
    <n v="0"/>
    <n v="13"/>
  </r>
  <r>
    <n v="81027187"/>
    <x v="0"/>
    <s v="The Wolf's Call"/>
    <s v="Antonin Baudry"/>
    <s v="FranÃ§ois Civil"/>
    <x v="7"/>
    <d v="2019-06-20T00:00:00"/>
    <x v="0"/>
    <x v="4"/>
    <s v="116 min"/>
    <x v="11"/>
    <s v="With nuclear war looming, a military expert in underwater acoustics strives to prove things aren't as they seem â€“ or sound â€“ using only his ears."/>
    <n v="20"/>
    <x v="5"/>
    <x v="0"/>
    <n v="116"/>
    <n v="0"/>
    <n v="6"/>
  </r>
  <r>
    <n v="81035879"/>
    <x v="0"/>
    <s v="Three-Quarters Decent"/>
    <s v="Mohamed Hamdy"/>
    <s v="Mohamed Ragab"/>
    <x v="5"/>
    <d v="2019-06-20T00:00:00"/>
    <x v="8"/>
    <x v="1"/>
    <s v="96 min"/>
    <x v="3"/>
    <s v="Determined to fight corruption in his country, a newspaper cartoonist debuts a new take-no-prisoners attitude."/>
    <n v="20"/>
    <x v="5"/>
    <x v="0"/>
    <n v="96"/>
    <n v="0"/>
    <n v="15"/>
  </r>
  <r>
    <n v="81035871"/>
    <x v="0"/>
    <s v="Unruly Friends"/>
    <s v="Sherif Mandour"/>
    <s v="Kinda Allouch"/>
    <x v="34"/>
    <d v="2019-06-20T00:00:00"/>
    <x v="10"/>
    <x v="4"/>
    <s v="83 min"/>
    <x v="5"/>
    <s v="A young woman discovers that familial and psychological traumas can be difficult to leave behind."/>
    <n v="20"/>
    <x v="5"/>
    <x v="0"/>
    <n v="83"/>
    <n v="0"/>
    <n v="14"/>
  </r>
  <r>
    <n v="80997770"/>
    <x v="1"/>
    <s v="The Vietnam War: A Film by Ken Burns and Lynn Novick"/>
    <s v="Ken Burns"/>
    <s v="No Cast"/>
    <x v="0"/>
    <d v="2018-06-20T00:00:00"/>
    <x v="3"/>
    <x v="1"/>
    <s v="1 Season"/>
    <x v="6"/>
    <s v="Ken Burns presents an epic 10-part, 18-hour chronicle of the Vietnam War, featuring the soldiers, protesters, politicians and families that lived it."/>
    <n v="20"/>
    <x v="5"/>
    <x v="2"/>
    <n v="0"/>
    <n v="1"/>
    <n v="8"/>
  </r>
  <r>
    <n v="80173234"/>
    <x v="0"/>
    <s v="Amar Akbar &amp; Tony"/>
    <s v="Atul Malhotra"/>
    <s v="Rez Kempton"/>
    <x v="1"/>
    <d v="2017-06-20T00:00:00"/>
    <x v="5"/>
    <x v="1"/>
    <s v="92 min"/>
    <x v="3"/>
    <s v="The brotherly bond between three childhood friends â€“ one Sikh, one Muslim and one Catholic â€“ is tested by the often comic absurdities of adulthood."/>
    <n v="20"/>
    <x v="5"/>
    <x v="3"/>
    <n v="92"/>
    <n v="0"/>
    <n v="10"/>
  </r>
  <r>
    <n v="80151644"/>
    <x v="0"/>
    <s v="Puss in Book: Trapped in an Epic Tale"/>
    <s v="Roy Burdine"/>
    <s v="Eric Bauza"/>
    <x v="0"/>
    <d v="2017-06-20T00:00:00"/>
    <x v="3"/>
    <x v="3"/>
    <s v="24 min"/>
    <x v="0"/>
    <s v="After tumbling into a magic storybook, Puss in Boots must fight, dance and romance his way through wild adventures as he searches for an escape."/>
    <n v="20"/>
    <x v="5"/>
    <x v="3"/>
    <n v="24"/>
    <n v="0"/>
    <n v="8"/>
  </r>
  <r>
    <n v="80185223"/>
    <x v="0"/>
    <s v="Rory Scovel Tries Stand-Up for the First Time"/>
    <s v="Scott Moran"/>
    <s v="Rory Scovel"/>
    <x v="0"/>
    <d v="2017-06-20T00:00:00"/>
    <x v="3"/>
    <x v="1"/>
    <s v="66 min"/>
    <x v="1"/>
    <s v="Comedian Rory Scovel storms the stage in Atlanta, where he shares unfocused thoughts about things that mystify him, relationships and the &quot;Thong Song.&quot;"/>
    <n v="20"/>
    <x v="5"/>
    <x v="3"/>
    <n v="66"/>
    <n v="0"/>
    <n v="8"/>
  </r>
  <r>
    <n v="80005588"/>
    <x v="1"/>
    <s v="Life Story"/>
    <s v="No Director"/>
    <s v="David Attenborough"/>
    <x v="1"/>
    <d v="2016-06-20T00:00:00"/>
    <x v="4"/>
    <x v="4"/>
    <s v="1 Season"/>
    <x v="15"/>
    <s v="This documentary series follows wild creatures in their native habitats as they navigate the perilous journey from birth to adulthood and beyond."/>
    <n v="20"/>
    <x v="5"/>
    <x v="1"/>
    <n v="0"/>
    <n v="1"/>
    <n v="11"/>
  </r>
  <r>
    <n v="81028895"/>
    <x v="1"/>
    <s v="Arthdal Chronicles"/>
    <s v="No Director"/>
    <s v="Song Joong-ki"/>
    <x v="14"/>
    <d v="2019-06-02T00:00:00"/>
    <x v="0"/>
    <x v="4"/>
    <s v="1 Season"/>
    <x v="12"/>
    <s v="In a mythical land called Arth, the inhabitants of the ancient city of Arthdal and its surrounding regions vie for power as they build a new society."/>
    <n v="2"/>
    <x v="5"/>
    <x v="0"/>
    <n v="0"/>
    <n v="1"/>
    <n v="6"/>
  </r>
  <r>
    <n v="70038131"/>
    <x v="0"/>
    <s v="Good Night, and Good Luck"/>
    <s v="George Clooney"/>
    <s v="David Strathairn"/>
    <x v="0"/>
    <d v="2019-06-02T00:00:00"/>
    <x v="16"/>
    <x v="10"/>
    <s v="93 min"/>
    <x v="11"/>
    <s v="Veteran television newsman Edward R. Murrow faces off against Sen. Joseph McCarthy and his crusade to quell the threat of communism in America."/>
    <n v="2"/>
    <x v="5"/>
    <x v="0"/>
    <n v="93"/>
    <n v="0"/>
    <n v="20"/>
  </r>
  <r>
    <n v="81110386"/>
    <x v="0"/>
    <s v="Krutant"/>
    <s v="Datta Mohan Bhandare"/>
    <s v="Suyog Rajendra Gorhe"/>
    <x v="11"/>
    <d v="2019-06-02T00:00:00"/>
    <x v="0"/>
    <x v="4"/>
    <s v="114 min"/>
    <x v="11"/>
    <s v="When a busy workaholic leaves town to meet friends, an unexpected delay leads him to the hut of an old man, whose haunting tale could change his life."/>
    <n v="2"/>
    <x v="5"/>
    <x v="0"/>
    <n v="114"/>
    <n v="0"/>
    <n v="6"/>
  </r>
  <r>
    <n v="80108430"/>
    <x v="0"/>
    <s v="The Duel"/>
    <s v="Kieran Darcy-Smith"/>
    <s v="Woody Harrelson"/>
    <x v="0"/>
    <d v="2019-06-02T00:00:00"/>
    <x v="1"/>
    <x v="5"/>
    <s v="110 min"/>
    <x v="11"/>
    <s v="In 1866, a Texas Ranger investigates some suspicious deaths in a town ruled by a religious despot whose past contains a disturbing link to his own."/>
    <n v="2"/>
    <x v="5"/>
    <x v="0"/>
    <n v="110"/>
    <n v="0"/>
    <n v="9"/>
  </r>
  <r>
    <n v="70135893"/>
    <x v="0"/>
    <s v="The King's Speech"/>
    <s v="Tom Hooper"/>
    <s v="Colin Firth"/>
    <x v="1"/>
    <d v="2018-06-02T00:00:00"/>
    <x v="8"/>
    <x v="5"/>
    <s v="118 min"/>
    <x v="11"/>
    <s v="In this biographical drama, Britain's King George VI struggles with an embarrassing stutter until he seeks help from speech therapist Lionel Logue."/>
    <n v="2"/>
    <x v="5"/>
    <x v="2"/>
    <n v="118"/>
    <n v="0"/>
    <n v="15"/>
  </r>
  <r>
    <n v="80121844"/>
    <x v="0"/>
    <s v="1898: Our Last Men in the Philippines"/>
    <s v="Salvador Calvo"/>
    <s v="Luis Tosar"/>
    <x v="2"/>
    <d v="2017-06-02T00:00:00"/>
    <x v="1"/>
    <x v="5"/>
    <s v="130 min"/>
    <x v="11"/>
    <s v="While Spain relinquishes its last colonies, a battle-fatigued outpost engages in a long, brutal and sometimes bizarre clash with Filipino insurgents."/>
    <n v="2"/>
    <x v="5"/>
    <x v="3"/>
    <n v="130"/>
    <n v="0"/>
    <n v="9"/>
  </r>
  <r>
    <n v="80133117"/>
    <x v="1"/>
    <s v="Crashing"/>
    <s v="No Director"/>
    <s v="Phoebe Waller-Bridge"/>
    <x v="1"/>
    <d v="2017-06-02T00:00:00"/>
    <x v="1"/>
    <x v="1"/>
    <s v="1 Season"/>
    <x v="15"/>
    <s v="In exchange for low rent, a hodgepodge group of 20-something tenants set up residence as property guards in a disused hospital, where hilarity ensues."/>
    <n v="2"/>
    <x v="5"/>
    <x v="3"/>
    <n v="0"/>
    <n v="1"/>
    <n v="9"/>
  </r>
  <r>
    <n v="80158750"/>
    <x v="0"/>
    <s v="Lucid Dream"/>
    <s v="Jun-seong Kim"/>
    <s v="Ko Soo"/>
    <x v="14"/>
    <d v="2017-06-02T00:00:00"/>
    <x v="3"/>
    <x v="1"/>
    <s v="102 min"/>
    <x v="5"/>
    <s v="After searching for his abducted son for three years, a devastated father attempts to track down his missing child through lucid dreams."/>
    <n v="2"/>
    <x v="5"/>
    <x v="3"/>
    <n v="102"/>
    <n v="0"/>
    <n v="8"/>
  </r>
  <r>
    <n v="80176840"/>
    <x v="1"/>
    <s v="The Homecoming"/>
    <s v="No Director"/>
    <s v="Se-yoon Yoo"/>
    <x v="5"/>
    <d v="2017-06-02T00:00:00"/>
    <x v="5"/>
    <x v="0"/>
    <s v="1 Season"/>
    <x v="12"/>
    <s v="Panelists from the Korean show &quot;Abnormal Summit&quot; lead cast mates on tours of their home countries, including China, Nepal, Italy, Canada and France."/>
    <n v="2"/>
    <x v="5"/>
    <x v="3"/>
    <n v="0"/>
    <n v="1"/>
    <n v="10"/>
  </r>
  <r>
    <n v="80095626"/>
    <x v="1"/>
    <s v="Hibana: Spark"/>
    <s v="No Director"/>
    <s v="Kento Hayashi"/>
    <x v="24"/>
    <d v="2016-06-02T00:00:00"/>
    <x v="1"/>
    <x v="1"/>
    <s v="1 Season"/>
    <x v="12"/>
    <s v="A dramatic series about friendship and conflict between two comedians who search for meaning in life and comedy. Based on the prize-winning book."/>
    <n v="2"/>
    <x v="5"/>
    <x v="1"/>
    <n v="0"/>
    <n v="1"/>
    <n v="9"/>
  </r>
  <r>
    <n v="80216302"/>
    <x v="0"/>
    <s v="Beats"/>
    <s v="Chris Robinson"/>
    <s v="Khalil Everage"/>
    <x v="0"/>
    <d v="2019-06-19T00:00:00"/>
    <x v="0"/>
    <x v="1"/>
    <s v="110 min"/>
    <x v="11"/>
    <s v="On Chicago's South Side, hip-hop prodigy August Monroe navigates crippling anxiety and new creative frontiers with the help of an unlikely mentor."/>
    <n v="19"/>
    <x v="5"/>
    <x v="0"/>
    <n v="110"/>
    <n v="0"/>
    <n v="6"/>
  </r>
  <r>
    <n v="81105525"/>
    <x v="0"/>
    <s v="Memory Games"/>
    <s v="Janet Tobias"/>
    <s v="No Cast"/>
    <x v="32"/>
    <d v="2019-06-19T00:00:00"/>
    <x v="9"/>
    <x v="4"/>
    <s v="86 min"/>
    <x v="9"/>
    <s v="Glimpse into the brain's vast potential for memorization through the eyes of four competitive memory athletes as they share techniques and insights."/>
    <n v="19"/>
    <x v="5"/>
    <x v="0"/>
    <n v="86"/>
    <n v="0"/>
    <n v="7"/>
  </r>
  <r>
    <n v="81017094"/>
    <x v="0"/>
    <s v="Running for Grace"/>
    <s v="David L. Cunningham"/>
    <s v="Ryan Potter"/>
    <x v="0"/>
    <d v="2019-06-19T00:00:00"/>
    <x v="9"/>
    <x v="4"/>
    <s v="110 min"/>
    <x v="11"/>
    <s v="In 1920s Hawaii, a young man of mixed race and the daughter of a white plantation owner must overcome racial and class prejudice to be together."/>
    <n v="19"/>
    <x v="5"/>
    <x v="0"/>
    <n v="110"/>
    <n v="0"/>
    <n v="7"/>
  </r>
  <r>
    <n v="80190535"/>
    <x v="0"/>
    <s v="The Edge of Democracy"/>
    <s v="Petra Costa"/>
    <s v="No Cast"/>
    <x v="17"/>
    <d v="2019-06-19T00:00:00"/>
    <x v="0"/>
    <x v="4"/>
    <s v="122 min"/>
    <x v="9"/>
    <s v="Political documentary and personal memoir collide in this exploration into the complex truth behind the unraveling of two Brazilian presidencies."/>
    <n v="19"/>
    <x v="5"/>
    <x v="0"/>
    <n v="122"/>
    <n v="0"/>
    <n v="6"/>
  </r>
  <r>
    <n v="80241071"/>
    <x v="0"/>
    <s v="VS."/>
    <s v="Ed Lilly"/>
    <s v="Connor Swindells"/>
    <x v="1"/>
    <d v="2019-06-19T00:00:00"/>
    <x v="9"/>
    <x v="1"/>
    <s v="99 min"/>
    <x v="11"/>
    <s v="A young man in foster care finds his voice in the underground rap battle scene. But when his mother returns, a lifetime of pain comes with her."/>
    <n v="19"/>
    <x v="5"/>
    <x v="0"/>
    <n v="99"/>
    <n v="0"/>
    <n v="7"/>
  </r>
  <r>
    <n v="80233611"/>
    <x v="0"/>
    <s v="Hannah Gadsby: Nanette"/>
    <s v="Madeleine Parry"/>
    <s v="Hannah Gadsby"/>
    <x v="36"/>
    <d v="2018-06-19T00:00:00"/>
    <x v="9"/>
    <x v="1"/>
    <s v="70 min"/>
    <x v="1"/>
    <s v="Australian comic Hannah Gadsby reshapes standard stand-up by pairing punchlines with personal revelations on gender, sexuality and childhood turmoil."/>
    <n v="19"/>
    <x v="5"/>
    <x v="2"/>
    <n v="70"/>
    <n v="0"/>
    <n v="7"/>
  </r>
  <r>
    <n v="80993106"/>
    <x v="1"/>
    <s v="The Underwear"/>
    <s v="No Director"/>
    <s v="Thanabordee Jaiyen"/>
    <x v="5"/>
    <d v="2018-06-19T00:00:00"/>
    <x v="3"/>
    <x v="1"/>
    <s v="1 Season"/>
    <x v="12"/>
    <s v="Virtual and real worlds collide as a group of teenagers who are grappling with matters of the heart cross paths in a cafe and on an anonymous website."/>
    <n v="19"/>
    <x v="5"/>
    <x v="2"/>
    <n v="0"/>
    <n v="1"/>
    <n v="8"/>
  </r>
  <r>
    <n v="80160814"/>
    <x v="0"/>
    <s v="The Incident"/>
    <s v="Isaac Ezban"/>
    <s v="RaÃºl MÃ©ndez"/>
    <x v="21"/>
    <d v="2017-06-19T00:00:00"/>
    <x v="4"/>
    <x v="1"/>
    <s v="100 min"/>
    <x v="5"/>
    <s v="Two criminals race down a stairwell, a cop close behind. A bickering family begins a road trip. Their journeys will take far longer than expected."/>
    <n v="19"/>
    <x v="5"/>
    <x v="3"/>
    <n v="100"/>
    <n v="0"/>
    <n v="11"/>
  </r>
  <r>
    <n v="80993404"/>
    <x v="0"/>
    <s v="Adam Devine: Best Time of Our Lives"/>
    <s v="Jay Karas"/>
    <s v="Adam Devine"/>
    <x v="0"/>
    <d v="2019-06-18T00:00:00"/>
    <x v="0"/>
    <x v="1"/>
    <s v="59 min"/>
    <x v="1"/>
    <s v="Frenetic comic Adam Devine talks teen awkwardness, celebrity encounters, his &quot;Pitch Perfect&quot; audition and more in a special from his hometown of Omaha."/>
    <n v="18"/>
    <x v="5"/>
    <x v="0"/>
    <n v="59"/>
    <n v="0"/>
    <n v="6"/>
  </r>
  <r>
    <n v="81092781"/>
    <x v="0"/>
    <s v="Antariksha Ke Rakhwale"/>
    <s v="Anirban Majumder"/>
    <s v="Sonal Kaushal"/>
    <x v="5"/>
    <d v="2019-06-18T00:00:00"/>
    <x v="9"/>
    <x v="2"/>
    <s v="65 min"/>
    <x v="0"/>
    <s v="Space villains have abducted all the superheroes! Itâ€™s up to Bheem and his trusty team to save the others."/>
    <n v="18"/>
    <x v="5"/>
    <x v="0"/>
    <n v="65"/>
    <n v="0"/>
    <n v="7"/>
  </r>
  <r>
    <n v="81001090"/>
    <x v="0"/>
    <s v="Big Kill"/>
    <s v="Scott Martin"/>
    <s v="Christoph Sanders"/>
    <x v="0"/>
    <d v="2019-06-18T00:00:00"/>
    <x v="9"/>
    <x v="5"/>
    <s v="126 min"/>
    <x v="7"/>
    <s v="A tenderfoot and two gamblers seeking their fortunes in a boom town instead find themselves defending it from a gunslinging preacher and his gang."/>
    <n v="18"/>
    <x v="5"/>
    <x v="0"/>
    <n v="126"/>
    <n v="0"/>
    <n v="7"/>
  </r>
  <r>
    <n v="81083891"/>
    <x v="0"/>
    <s v="Bob Lazar: Area 51 &amp; Flying Saucers"/>
    <s v="Jeremy Kenyon Lockyer Corbell"/>
    <s v="Robert Lazar"/>
    <x v="0"/>
    <d v="2019-06-18T00:00:00"/>
    <x v="9"/>
    <x v="1"/>
    <s v="97 min"/>
    <x v="9"/>
    <s v="Decades ago, Bob Lazar blew the whistle on Area 51. Now heâ€™s back to explain the alien tech he worked with, and the government's war to shut him up."/>
    <n v="18"/>
    <x v="5"/>
    <x v="0"/>
    <n v="97"/>
    <n v="0"/>
    <n v="7"/>
  </r>
  <r>
    <n v="81092782"/>
    <x v="0"/>
    <s v="Dragonkala Ka Rahasya"/>
    <s v="Rajiv Chilaka"/>
    <s v="No Cast"/>
    <x v="5"/>
    <d v="2019-06-18T00:00:00"/>
    <x v="9"/>
    <x v="2"/>
    <s v="68 min"/>
    <x v="0"/>
    <s v="Bheem helps to reopen Dragonpur's abandoned magic and martial arts school, but is tested like never before when an ex-student returns seeking revenge!"/>
    <n v="18"/>
    <x v="5"/>
    <x v="0"/>
    <n v="68"/>
    <n v="0"/>
    <n v="7"/>
  </r>
  <r>
    <n v="81092780"/>
    <x v="0"/>
    <s v="Samudri Lootere"/>
    <s v="Anirban Majumder"/>
    <s v="Sonal Kaushal"/>
    <x v="5"/>
    <d v="2019-06-18T00:00:00"/>
    <x v="9"/>
    <x v="2"/>
    <s v="65 min"/>
    <x v="0"/>
    <s v="The kingâ€™s ship has been taken over by seemingly fearless pirates! Can Bheem find the one thing that might scare them away?"/>
    <n v="18"/>
    <x v="5"/>
    <x v="0"/>
    <n v="65"/>
    <n v="0"/>
    <n v="7"/>
  </r>
  <r>
    <n v="81092783"/>
    <x v="0"/>
    <s v="Super Bheem Bana Vajraveer"/>
    <s v="Sumit Das"/>
    <s v="Sonal Kaushal"/>
    <x v="5"/>
    <d v="2019-06-18T00:00:00"/>
    <x v="9"/>
    <x v="2"/>
    <s v="63 min"/>
    <x v="0"/>
    <s v="Hoping to find a magical root, a monster has captured farmers in the land of Vyom. Itâ€™s up to Bheem and the gang to foil his plan and save the kingdom!"/>
    <n v="18"/>
    <x v="5"/>
    <x v="0"/>
    <n v="63"/>
    <n v="0"/>
    <n v="7"/>
  </r>
  <r>
    <n v="81136963"/>
    <x v="0"/>
    <s v="The Wrong Babysitter"/>
    <s v="George Mendeluk"/>
    <s v="Daphne Zuniga"/>
    <x v="13"/>
    <d v="2019-06-18T00:00:00"/>
    <x v="3"/>
    <x v="4"/>
    <s v="89 min"/>
    <x v="23"/>
    <s v="A widow searches for her missing teenage daughter, not knowing that her seemingly helpful neighbor is hiding a terrible secret."/>
    <n v="18"/>
    <x v="5"/>
    <x v="0"/>
    <n v="89"/>
    <n v="0"/>
    <n v="8"/>
  </r>
  <r>
    <n v="80195801"/>
    <x v="1"/>
    <s v="Club de Cuervos Presents: The Ballad of Hugo SÃ¡nchez"/>
    <s v="No Director"/>
    <s v="JesÃºs Zavala"/>
    <x v="0"/>
    <d v="2018-06-18T00:00:00"/>
    <x v="9"/>
    <x v="1"/>
    <s v="1 Season"/>
    <x v="12"/>
    <s v="Chava Iglesias's doting personal assistant Hugo SÃ¡nchez is tasked with leading Club de Cuervos to victory in Nicaragua â€“ if only his mom will let him."/>
    <n v="18"/>
    <x v="5"/>
    <x v="2"/>
    <n v="0"/>
    <n v="1"/>
    <n v="7"/>
  </r>
  <r>
    <n v="80999727"/>
    <x v="1"/>
    <s v="Encerrados"/>
    <s v="No Director"/>
    <s v="Luis MachÃ­n"/>
    <x v="5"/>
    <d v="2018-06-18T00:00:00"/>
    <x v="9"/>
    <x v="1"/>
    <s v="1 Season"/>
    <x v="12"/>
    <s v="This fictional series tells the stories of what happens to people when they feel caged in, whether physically, psychologically or emotionally."/>
    <n v="18"/>
    <x v="5"/>
    <x v="2"/>
    <n v="0"/>
    <n v="1"/>
    <n v="7"/>
  </r>
  <r>
    <n v="80993088"/>
    <x v="1"/>
    <s v="Love Rhythms - Accidental Daddy"/>
    <s v="No Director"/>
    <s v="Udom Taephanit"/>
    <x v="5"/>
    <d v="2018-06-18T00:00:00"/>
    <x v="1"/>
    <x v="1"/>
    <s v="1 Season"/>
    <x v="12"/>
    <s v="A successful DJ's bachelor lifestyle is upended by a young woman who claims to be his long lost daughter."/>
    <n v="18"/>
    <x v="5"/>
    <x v="2"/>
    <n v="0"/>
    <n v="1"/>
    <n v="9"/>
  </r>
  <r>
    <n v="80076698"/>
    <x v="0"/>
    <s v="Ip Man 3"/>
    <s v="Wilson Yip"/>
    <s v="Donnie Yen"/>
    <x v="9"/>
    <d v="2016-06-18T00:00:00"/>
    <x v="5"/>
    <x v="8"/>
    <s v="105 min"/>
    <x v="7"/>
    <s v="Martial arts master Ip springs into action when his son's school is threatened by a shady American, then defends his status as wing chun champion."/>
    <n v="18"/>
    <x v="5"/>
    <x v="1"/>
    <n v="105"/>
    <n v="0"/>
    <n v="10"/>
  </r>
  <r>
    <n v="80038159"/>
    <x v="0"/>
    <s v="The Stanford Prison Experiment"/>
    <s v="Kyle Patrick Alvarez"/>
    <s v="Billy Crudup"/>
    <x v="0"/>
    <d v="2017-06-17T00:00:00"/>
    <x v="5"/>
    <x v="5"/>
    <s v="122 min"/>
    <x v="11"/>
    <s v="Conducting a study on the psychology of incarceration, a Stanford professor assigns guard and prisoner roles to 24 male test subjects in a mock jail."/>
    <n v="17"/>
    <x v="5"/>
    <x v="3"/>
    <n v="122"/>
    <n v="0"/>
    <n v="10"/>
  </r>
  <r>
    <n v="80037691"/>
    <x v="0"/>
    <s v="Cop Car"/>
    <s v="Jon Watts"/>
    <s v="Kevin Bacon"/>
    <x v="0"/>
    <d v="2019-06-16T00:00:00"/>
    <x v="5"/>
    <x v="5"/>
    <s v="88 min"/>
    <x v="23"/>
    <s v="Two mischievous boys get thrust into a game of cat and mouse with a murderous psychopath after they decide to steal a police officerâ€™s cruiser."/>
    <n v="16"/>
    <x v="5"/>
    <x v="0"/>
    <n v="88"/>
    <n v="0"/>
    <n v="10"/>
  </r>
  <r>
    <n v="80998296"/>
    <x v="0"/>
    <s v="Right Here Right Now"/>
    <s v="Jakob Lass"/>
    <s v="Niklas Bruhn"/>
    <x v="32"/>
    <d v="2019-06-16T00:00:00"/>
    <x v="9"/>
    <x v="1"/>
    <s v="91 min"/>
    <x v="3"/>
    <s v="The owner of a failing music club throws one last blowout, bringing together friends, foes and hard-partying weirdos for an unhinged New Year's Eve."/>
    <n v="16"/>
    <x v="5"/>
    <x v="0"/>
    <n v="91"/>
    <n v="0"/>
    <n v="7"/>
  </r>
  <r>
    <n v="80049873"/>
    <x v="0"/>
    <s v="Counterpunch"/>
    <s v="Jay Bulger"/>
    <s v="No Cast"/>
    <x v="0"/>
    <d v="2017-06-16T00:00:00"/>
    <x v="3"/>
    <x v="1"/>
    <s v="91 min"/>
    <x v="9"/>
    <s v="As boxing's popularity wanes, three fighters at different stages of their career make sacrifices to pursue their dreams of becoming champions."/>
    <n v="16"/>
    <x v="5"/>
    <x v="3"/>
    <n v="91"/>
    <n v="0"/>
    <n v="8"/>
  </r>
  <r>
    <n v="80094358"/>
    <x v="0"/>
    <s v="The Real Miyagi"/>
    <s v="Kevin Derek"/>
    <s v="Fumio Demura"/>
    <x v="0"/>
    <d v="2017-06-16T00:00:00"/>
    <x v="5"/>
    <x v="0"/>
    <s v="81 min"/>
    <x v="9"/>
    <s v="A look at the life of karate master Fumio Demura shows how he spread the discipline in the West, winning countless devotees and influencing Hollywood."/>
    <n v="16"/>
    <x v="5"/>
    <x v="3"/>
    <n v="81"/>
    <n v="0"/>
    <n v="10"/>
  </r>
  <r>
    <n v="80174177"/>
    <x v="0"/>
    <s v="What the Health"/>
    <s v="Kip Andersen"/>
    <s v="No Cast"/>
    <x v="0"/>
    <d v="2017-06-16T00:00:00"/>
    <x v="3"/>
    <x v="0"/>
    <s v="92 min"/>
    <x v="9"/>
    <s v="This film examines the link between diet and disease, and the billions of dollars at stake in the healthcare, pharmaceutical and food industries."/>
    <n v="16"/>
    <x v="5"/>
    <x v="3"/>
    <n v="92"/>
    <n v="0"/>
    <n v="8"/>
  </r>
  <r>
    <n v="81123051"/>
    <x v="0"/>
    <s v="3 Seconds Divorce"/>
    <s v="Shazia Javed"/>
    <s v="No Cast"/>
    <x v="13"/>
    <d v="2019-06-15T00:00:00"/>
    <x v="9"/>
    <x v="4"/>
    <s v="53 min"/>
    <x v="9"/>
    <s v="A Muslim women's activist group in India protests against oral divorces, starting a movement to reclaim their religious and constitutional rights."/>
    <n v="15"/>
    <x v="5"/>
    <x v="0"/>
    <n v="53"/>
    <n v="0"/>
    <n v="7"/>
  </r>
  <r>
    <n v="81081067"/>
    <x v="1"/>
    <s v="CharitÃ© at War"/>
    <s v="No Director"/>
    <s v="Mala Emde"/>
    <x v="5"/>
    <d v="2019-06-15T00:00:00"/>
    <x v="0"/>
    <x v="1"/>
    <s v="1 Season"/>
    <x v="12"/>
    <s v="In 1943, the staff at Berlin's CharitÃ© hospital struggle against the effects of World War II and the Nazi regime, including eugenic medical practices."/>
    <n v="15"/>
    <x v="5"/>
    <x v="0"/>
    <n v="0"/>
    <n v="1"/>
    <n v="6"/>
  </r>
  <r>
    <n v="70305217"/>
    <x v="1"/>
    <s v="Kill la Kill"/>
    <s v="No Director"/>
    <s v="Ami Koshimizu"/>
    <x v="24"/>
    <d v="2019-06-15T00:00:00"/>
    <x v="4"/>
    <x v="1"/>
    <s v="1 Season"/>
    <x v="19"/>
    <s v="The &quot;woman with the scissor blade&quot; â€“ Ryuko Matoi â€“ searches for clues all around the world for the truth behind her father's death."/>
    <n v="15"/>
    <x v="5"/>
    <x v="0"/>
    <n v="0"/>
    <n v="1"/>
    <n v="11"/>
  </r>
  <r>
    <n v="81034980"/>
    <x v="0"/>
    <s v="Life Overtakes Me"/>
    <s v="John Haptas"/>
    <s v="No Cast"/>
    <x v="56"/>
    <d v="2019-06-15T00:00:00"/>
    <x v="0"/>
    <x v="0"/>
    <s v="40 min"/>
    <x v="9"/>
    <s v="In the grip of trauma, hundreds of refugee children in Sweden withdraw from life's uncertainties into a coma-like illness called Resignation Syndrome."/>
    <n v="15"/>
    <x v="5"/>
    <x v="0"/>
    <n v="40"/>
    <n v="0"/>
    <n v="6"/>
  </r>
  <r>
    <n v="81123052"/>
    <x v="0"/>
    <s v="Luckee"/>
    <s v="Sanjay Jadhav"/>
    <s v="Abhay Mahajan"/>
    <x v="11"/>
    <d v="2019-06-15T00:00:00"/>
    <x v="0"/>
    <x v="4"/>
    <s v="113 min"/>
    <x v="3"/>
    <s v="When his friends make a bet that he can woo his college crush, a lovesick student named Luckee struggles between satisfying his heart and hormones."/>
    <n v="15"/>
    <x v="5"/>
    <x v="0"/>
    <n v="113"/>
    <n v="0"/>
    <n v="6"/>
  </r>
  <r>
    <n v="81035887"/>
    <x v="0"/>
    <s v="Monopoly (The Bank Of Luck)"/>
    <s v="Ahmed El Gendy"/>
    <s v="Mohamed Mamdouh"/>
    <x v="34"/>
    <d v="2019-06-15T00:00:00"/>
    <x v="3"/>
    <x v="1"/>
    <s v="117 min"/>
    <x v="3"/>
    <s v="Seeking revenge on his employer, a lazy bank agent and his two dim-witted friends concoct an elaborate but flawed heist."/>
    <n v="15"/>
    <x v="5"/>
    <x v="0"/>
    <n v="117"/>
    <n v="0"/>
    <n v="8"/>
  </r>
  <r>
    <n v="81113927"/>
    <x v="0"/>
    <s v="Pihu"/>
    <s v="Vinod Kapri"/>
    <s v="Pihu Myra Vishwakarma"/>
    <x v="11"/>
    <d v="2019-06-15T00:00:00"/>
    <x v="9"/>
    <x v="4"/>
    <s v="90 min"/>
    <x v="11"/>
    <s v="A two-year-old must fend for herself when her mother suddenly passes away while her father is gone for a conference, leaving her prone to danger."/>
    <n v="15"/>
    <x v="5"/>
    <x v="0"/>
    <n v="90"/>
    <n v="0"/>
    <n v="7"/>
  </r>
  <r>
    <n v="70302572"/>
    <x v="1"/>
    <s v="Puella Magi Madoka Magica"/>
    <s v="No Director"/>
    <s v="Aoi Yuki"/>
    <x v="24"/>
    <d v="2019-06-15T00:00:00"/>
    <x v="10"/>
    <x v="4"/>
    <s v="1 Season"/>
    <x v="19"/>
    <s v="One day, Madoka Kaname has a very magical encounter, one that can change her destiny. This is the beginning of the new story of magical witch girls."/>
    <n v="15"/>
    <x v="5"/>
    <x v="0"/>
    <n v="0"/>
    <n v="1"/>
    <n v="14"/>
  </r>
  <r>
    <n v="81108280"/>
    <x v="1"/>
    <s v="Somewhere Only We Know"/>
    <s v="No Director"/>
    <s v="Zhang Chao"/>
    <x v="9"/>
    <d v="2019-06-15T00:00:00"/>
    <x v="0"/>
    <x v="4"/>
    <s v="1 Season"/>
    <x v="12"/>
    <s v="A language major bickers with â€“ and falls for â€“ a doctoral student as she navigates the ups and downs of love and friendship with college classmates."/>
    <n v="15"/>
    <x v="5"/>
    <x v="0"/>
    <n v="0"/>
    <n v="1"/>
    <n v="6"/>
  </r>
  <r>
    <n v="80213115"/>
    <x v="1"/>
    <s v="The AlcÃ sser Murders"/>
    <s v="ElÃ­as LeÃ³n"/>
    <s v="No Cast"/>
    <x v="2"/>
    <d v="2019-06-15T00:00:00"/>
    <x v="0"/>
    <x v="1"/>
    <s v="1 Season"/>
    <x v="4"/>
    <s v="New interviews and an up-to-date analysis of evidence shed light on the 1992 murders of three girls in Spain and their profound impact on the nation."/>
    <n v="15"/>
    <x v="5"/>
    <x v="0"/>
    <n v="0"/>
    <n v="1"/>
    <n v="6"/>
  </r>
  <r>
    <n v="81027195"/>
    <x v="1"/>
    <s v="Unit 42"/>
    <s v="No Director"/>
    <s v="Patrick Ridremont"/>
    <x v="10"/>
    <d v="2019-06-15T00:00:00"/>
    <x v="3"/>
    <x v="1"/>
    <s v="1 Season"/>
    <x v="4"/>
    <s v="A widowed cop tapped to lead a special cybercrimes unit teams up with a former hacker to hunt down tech-savvy criminals who are terrorizing Belgium."/>
    <n v="15"/>
    <x v="5"/>
    <x v="0"/>
    <n v="0"/>
    <n v="1"/>
    <n v="8"/>
  </r>
  <r>
    <n v="70074315"/>
    <x v="0"/>
    <s v="Chronicle of an Escape"/>
    <s v="Israel AdriÃ¡n Caetano"/>
    <s v="Rodrigo de la Serna"/>
    <x v="38"/>
    <d v="2018-06-15T00:00:00"/>
    <x v="15"/>
    <x v="5"/>
    <s v="104 min"/>
    <x v="11"/>
    <s v="Soccer goalie Claudio Tamburrini is kidnapped by the Argentine military. Several months later, he joins other prisoners in planning a daring escape."/>
    <n v="15"/>
    <x v="5"/>
    <x v="2"/>
    <n v="104"/>
    <n v="0"/>
    <n v="19"/>
  </r>
  <r>
    <n v="81002885"/>
    <x v="0"/>
    <s v="LEGO House - Home of the Brick"/>
    <s v="Anders Falck"/>
    <s v="Bjarke Ingels"/>
    <x v="5"/>
    <d v="2018-06-15T00:00:00"/>
    <x v="9"/>
    <x v="9"/>
    <s v="48 min"/>
    <x v="9"/>
    <s v="In Billund, Denmark, a nearly 130,000-square-foot house is constructed with 25 million Lego bricks, capturing the awe of kids of all ages."/>
    <n v="15"/>
    <x v="5"/>
    <x v="2"/>
    <n v="48"/>
    <n v="0"/>
    <n v="7"/>
  </r>
  <r>
    <n v="80991033"/>
    <x v="0"/>
    <s v="Lust Stories"/>
    <s v="Zoya Akhtar"/>
    <s v="Vicky Kaushal"/>
    <x v="11"/>
    <d v="2018-06-15T00:00:00"/>
    <x v="9"/>
    <x v="1"/>
    <s v="121 min"/>
    <x v="3"/>
    <s v="In the companion to 2013's &quot;Bombay Talkies,&quot; four short films by four of India's biggest directors explore love, sex and relationships in modern India."/>
    <n v="15"/>
    <x v="5"/>
    <x v="2"/>
    <n v="121"/>
    <n v="0"/>
    <n v="7"/>
  </r>
  <r>
    <n v="80244547"/>
    <x v="0"/>
    <s v="Maktub"/>
    <s v="Oded Raz"/>
    <s v="Guy Amir"/>
    <x v="30"/>
    <d v="2018-06-15T00:00:00"/>
    <x v="9"/>
    <x v="1"/>
    <s v="106 min"/>
    <x v="3"/>
    <s v="After surviving a bomb attack, two low-level mobsters in Jerusalem change their ways and set about making strangers' Wailing Wall prayers come true."/>
    <n v="15"/>
    <x v="5"/>
    <x v="2"/>
    <n v="106"/>
    <n v="0"/>
    <n v="7"/>
  </r>
  <r>
    <n v="80991025"/>
    <x v="0"/>
    <s v="Pacificum: Return to the Ocean"/>
    <s v="Mariana Tschudi"/>
    <s v="No Cast"/>
    <x v="45"/>
    <d v="2018-06-15T00:00:00"/>
    <x v="3"/>
    <x v="9"/>
    <s v="74 min"/>
    <x v="9"/>
    <s v="Four scientists offer a sweeping yet intimate exploration of Peru's majestic coastline by land, sea and air."/>
    <n v="15"/>
    <x v="5"/>
    <x v="2"/>
    <n v="74"/>
    <n v="0"/>
    <n v="8"/>
  </r>
  <r>
    <n v="80184100"/>
    <x v="0"/>
    <s v="Set It Up"/>
    <s v="Claire Scanlon"/>
    <s v="Zoey Deutch"/>
    <x v="0"/>
    <d v="2018-06-15T00:00:00"/>
    <x v="9"/>
    <x v="4"/>
    <s v="106 min"/>
    <x v="3"/>
    <s v="In desperate need of a break from the office, two beleaguered assistants team up to trick their workaholic bosses into falling in love."/>
    <n v="15"/>
    <x v="5"/>
    <x v="2"/>
    <n v="106"/>
    <n v="0"/>
    <n v="7"/>
  </r>
  <r>
    <n v="80131280"/>
    <x v="0"/>
    <s v="Sunday's Illness"/>
    <s v="RamÃ³n Salazar"/>
    <s v="BÃ¡rbara Lennie"/>
    <x v="2"/>
    <d v="2018-06-15T00:00:00"/>
    <x v="3"/>
    <x v="4"/>
    <s v="113 min"/>
    <x v="11"/>
    <s v="Decades after being abandoned as a young child, Chiara finds her mother and asks her to spend 10 days together in a remote location."/>
    <n v="15"/>
    <x v="5"/>
    <x v="2"/>
    <n v="113"/>
    <n v="0"/>
    <n v="8"/>
  </r>
  <r>
    <n v="80991026"/>
    <x v="0"/>
    <s v="The last hour"/>
    <s v="Eduardo Mendoza de Echave"/>
    <s v="Pietro Sibille"/>
    <x v="4"/>
    <d v="2018-06-15T00:00:00"/>
    <x v="3"/>
    <x v="1"/>
    <s v="119 min"/>
    <x v="11"/>
    <s v="In this compelling true story, two Peruvian detectives go undercover to locate and capture the elusive leader of the Shining Path guerrilla army."/>
    <n v="15"/>
    <x v="5"/>
    <x v="2"/>
    <n v="119"/>
    <n v="0"/>
    <n v="8"/>
  </r>
  <r>
    <n v="80243582"/>
    <x v="1"/>
    <s v="True: Magical Friends"/>
    <s v="No Director"/>
    <s v="Michela Luci"/>
    <x v="5"/>
    <d v="2018-06-15T00:00:00"/>
    <x v="9"/>
    <x v="6"/>
    <s v="1 Season"/>
    <x v="2"/>
    <s v="The power of friendship can solve any problem â€“ and the Rainbow Kingdom's got plenty to go around. Cue Bartleby and True for the rescue!"/>
    <n v="15"/>
    <x v="5"/>
    <x v="2"/>
    <n v="0"/>
    <n v="1"/>
    <n v="7"/>
  </r>
  <r>
    <n v="80243473"/>
    <x v="1"/>
    <s v="True: Wonderful Wishes"/>
    <s v="No Director"/>
    <s v="Michela Luci"/>
    <x v="5"/>
    <d v="2018-06-15T00:00:00"/>
    <x v="9"/>
    <x v="6"/>
    <s v="1 Season"/>
    <x v="2"/>
    <s v="Do-gooding True and Bartleby will go anywhere to make wishes come true â€“ from the bottom of the Living Sea to the tip of Mount Tippy Tippy Top!"/>
    <n v="15"/>
    <x v="5"/>
    <x v="2"/>
    <n v="0"/>
    <n v="1"/>
    <n v="7"/>
  </r>
  <r>
    <n v="80164206"/>
    <x v="0"/>
    <s v="Cave"/>
    <s v="Henrik Martin Dahlsbakken"/>
    <s v="Heidi Toini"/>
    <x v="25"/>
    <d v="2017-06-15T00:00:00"/>
    <x v="1"/>
    <x v="1"/>
    <s v="77 min"/>
    <x v="7"/>
    <s v="Torn between old camaraderie and recent tensions, three ex-soldiers reunite to explore a deadly cave but soon discover terror beyond all expectations."/>
    <n v="15"/>
    <x v="5"/>
    <x v="3"/>
    <n v="77"/>
    <n v="0"/>
    <n v="9"/>
  </r>
  <r>
    <n v="80187684"/>
    <x v="0"/>
    <s v="Kanavu Variyam"/>
    <s v="Arun Chidambaram"/>
    <s v="Jiya Anil Manne"/>
    <x v="11"/>
    <d v="2017-06-15T00:00:00"/>
    <x v="3"/>
    <x v="0"/>
    <s v="104 min"/>
    <x v="3"/>
    <s v="Despite doubts from fellow villagers who think heâ€™s crazy, an ambitious dropout commits himself to solving a persistent local electricity crisis."/>
    <n v="15"/>
    <x v="5"/>
    <x v="3"/>
    <n v="104"/>
    <n v="0"/>
    <n v="8"/>
  </r>
  <r>
    <n v="80160726"/>
    <x v="0"/>
    <s v="Marco Luque: Tamo Junto"/>
    <s v="Caio Cobra"/>
    <s v="Marco Luque"/>
    <x v="17"/>
    <d v="2017-06-15T00:00:00"/>
    <x v="3"/>
    <x v="1"/>
    <s v="73 min"/>
    <x v="1"/>
    <s v="Eclectic character comedian Marco Luque plays himself in this stand-up special about relationships, regional differences and his own love of movies."/>
    <n v="15"/>
    <x v="5"/>
    <x v="3"/>
    <n v="73"/>
    <n v="0"/>
    <n v="8"/>
  </r>
  <r>
    <n v="80104706"/>
    <x v="0"/>
    <s v="Mr. Gaga: A True Story of Love and Dance"/>
    <s v="Tomer Heymann"/>
    <s v="Ohad Naharin"/>
    <x v="30"/>
    <d v="2017-06-15T00:00:00"/>
    <x v="5"/>
    <x v="4"/>
    <s v="102 min"/>
    <x v="9"/>
    <s v="World-renowned choreographer Ohad Naharin is profiled in this vivid documentary that mixes rehearsal footage with insights about his influence."/>
    <n v="15"/>
    <x v="5"/>
    <x v="3"/>
    <n v="102"/>
    <n v="0"/>
    <n v="10"/>
  </r>
  <r>
    <n v="80172284"/>
    <x v="0"/>
    <s v="S Is for Stanley"/>
    <s v="Alex Infascelli"/>
    <s v="No Cast"/>
    <x v="31"/>
    <d v="2017-06-15T00:00:00"/>
    <x v="1"/>
    <x v="1"/>
    <s v="82 min"/>
    <x v="9"/>
    <s v="This film examines the complex life of iconic filmmaker Stanley Kubrick, as seen through the eyes of his devoted longtime driver, Emilio D'Alessandro."/>
    <n v="15"/>
    <x v="5"/>
    <x v="3"/>
    <n v="82"/>
    <n v="0"/>
    <n v="9"/>
  </r>
  <r>
    <n v="80158770"/>
    <x v="0"/>
    <s v="The Russian Revolution"/>
    <s v="Cal Seville"/>
    <s v="Jonathan Kydd"/>
    <x v="1"/>
    <d v="2017-06-15T00:00:00"/>
    <x v="3"/>
    <x v="4"/>
    <s v="47 min"/>
    <x v="9"/>
    <s v="Starting in 1881, this film describes how the personal battle between the royal Romanovs and Lenin's Ulyanov family led to the Russian Revolution."/>
    <n v="15"/>
    <x v="5"/>
    <x v="3"/>
    <n v="47"/>
    <n v="0"/>
    <n v="8"/>
  </r>
  <r>
    <n v="70302844"/>
    <x v="0"/>
    <s v="The Pirate Fairy"/>
    <s v="Peggy Holmes"/>
    <s v="Mae Whitman"/>
    <x v="0"/>
    <d v="2014-06-15T00:00:00"/>
    <x v="4"/>
    <x v="11"/>
    <s v="78 min"/>
    <x v="0"/>
    <s v="In this spritely tale, Tinker Bell and her friends set out to find free-spirited fairy Zarina after she makes off with some precious Blue Pixie Dust."/>
    <n v="15"/>
    <x v="5"/>
    <x v="6"/>
    <n v="78"/>
    <n v="0"/>
    <n v="11"/>
  </r>
  <r>
    <n v="80213322"/>
    <x v="1"/>
    <s v="Awake: The Million Dollar Game"/>
    <s v="No Director"/>
    <s v="James Davis"/>
    <x v="0"/>
    <d v="2019-06-14T00:00:00"/>
    <x v="0"/>
    <x v="0"/>
    <s v="1 Season"/>
    <x v="18"/>
    <s v="Sleepless for 24 hours, contestants in the comedy game show stumble through challenges both eccentric and everyday for a chance at a $1 million prize."/>
    <n v="14"/>
    <x v="5"/>
    <x v="0"/>
    <n v="0"/>
    <n v="1"/>
    <n v="6"/>
  </r>
  <r>
    <n v="80245601"/>
    <x v="0"/>
    <s v="DJ Cinderella"/>
    <s v="Bruno Garotti"/>
    <s v="MaÃ­sa Silva"/>
    <x v="17"/>
    <d v="2019-06-14T00:00:00"/>
    <x v="0"/>
    <x v="0"/>
    <s v="95 min"/>
    <x v="0"/>
    <s v="Fiercely independent and disillusioned with love, a teen DJ is determined to chart her own path, till a pop heartthrob falls for her awesome mix."/>
    <n v="14"/>
    <x v="5"/>
    <x v="0"/>
    <n v="95"/>
    <n v="0"/>
    <n v="6"/>
  </r>
  <r>
    <n v="80222951"/>
    <x v="1"/>
    <s v="Leila"/>
    <s v="No Director"/>
    <s v="Huma Qureshi"/>
    <x v="11"/>
    <d v="2019-06-14T00:00:00"/>
    <x v="0"/>
    <x v="1"/>
    <s v="1 Season"/>
    <x v="12"/>
    <s v="In a near-future world where an oppressive regime segregates society, one woman skirts the system to search for the daughter taken from her years ago."/>
    <n v="14"/>
    <x v="5"/>
    <x v="0"/>
    <n v="0"/>
    <n v="1"/>
    <n v="6"/>
  </r>
  <r>
    <n v="80242619"/>
    <x v="0"/>
    <s v="Murder Mystery"/>
    <s v="Kyle Newacheck"/>
    <s v="Adam Sandler"/>
    <x v="0"/>
    <d v="2019-06-14T00:00:00"/>
    <x v="0"/>
    <x v="8"/>
    <s v="98 min"/>
    <x v="3"/>
    <s v="On a long-awaited trip to Europe, a New York City cop and his hairdresser wife scramble to solve a baffling murder aboard a billionaire's yacht."/>
    <n v="14"/>
    <x v="5"/>
    <x v="0"/>
    <n v="98"/>
    <n v="0"/>
    <n v="6"/>
  </r>
  <r>
    <n v="80230561"/>
    <x v="1"/>
    <s v="Trinkets"/>
    <s v="No Director"/>
    <s v="Brianna Hildebrand"/>
    <x v="0"/>
    <d v="2019-06-14T00:00:00"/>
    <x v="0"/>
    <x v="1"/>
    <s v="1 Season"/>
    <x v="26"/>
    <s v="A grieving teen finds an unexpected connection with two classmates at her new high school after they all land in the same Shoplifters Anonymous group."/>
    <n v="14"/>
    <x v="5"/>
    <x v="0"/>
    <n v="0"/>
    <n v="1"/>
    <n v="6"/>
  </r>
  <r>
    <n v="80238711"/>
    <x v="1"/>
    <s v="Yankee"/>
    <s v="No Director"/>
    <s v="Pablo Lyle"/>
    <x v="21"/>
    <d v="2019-06-14T00:00:00"/>
    <x v="0"/>
    <x v="1"/>
    <s v="1 Season"/>
    <x v="4"/>
    <s v="On the run from the police, an Arizona man crosses into Mexico and gets deeply involved in drug trafficking â€“ with the help of modern technology."/>
    <n v="14"/>
    <x v="5"/>
    <x v="0"/>
    <n v="0"/>
    <n v="1"/>
    <n v="6"/>
  </r>
  <r>
    <n v="70267830"/>
    <x v="0"/>
    <s v="Cutie and the Boxer"/>
    <s v="Zachary Heinzerling"/>
    <s v="Noriko Shinohara"/>
    <x v="0"/>
    <d v="2018-06-14T00:00:00"/>
    <x v="2"/>
    <x v="5"/>
    <s v="82 min"/>
    <x v="9"/>
    <s v="A 2014 Oscar nominee for Best Documentary Feature, this film explores the symbiotic relationship of artists Ushio and Noriko Shinohara."/>
    <n v="14"/>
    <x v="5"/>
    <x v="2"/>
    <n v="82"/>
    <n v="0"/>
    <n v="12"/>
  </r>
  <r>
    <n v="81035853"/>
    <x v="0"/>
    <s v="Convict"/>
    <s v="Abdul Aziz Hashad"/>
    <s v="Bassem Samra"/>
    <x v="5"/>
    <d v="2019-06-13T00:00:00"/>
    <x v="4"/>
    <x v="1"/>
    <s v="97 min"/>
    <x v="11"/>
    <s v="Sentenced to death for committing rape, a convict navigates his final trying days alongside his allies and enemies in prison."/>
    <n v="13"/>
    <x v="5"/>
    <x v="0"/>
    <n v="97"/>
    <n v="0"/>
    <n v="11"/>
  </r>
  <r>
    <n v="81035841"/>
    <x v="0"/>
    <s v="Flimflam"/>
    <s v="Khaled Marei"/>
    <s v="Ahmed Helmy"/>
    <x v="34"/>
    <d v="2019-06-13T00:00:00"/>
    <x v="1"/>
    <x v="4"/>
    <s v="102 min"/>
    <x v="3"/>
    <s v="Nosy family in tow, a fun-loving bachelor goes on a romantic getaway, but he ends up pretending to be married to a complete stranger to avoid trouble."/>
    <n v="13"/>
    <x v="5"/>
    <x v="0"/>
    <n v="102"/>
    <n v="0"/>
    <n v="9"/>
  </r>
  <r>
    <n v="80220816"/>
    <x v="1"/>
    <s v="Jinn"/>
    <s v="No Director"/>
    <s v="Salma Malhas"/>
    <x v="26"/>
    <d v="2019-06-13T00:00:00"/>
    <x v="0"/>
    <x v="1"/>
    <s v="1 Season"/>
    <x v="12"/>
    <s v="On a field trip to Petra, two jinns â€“ one good, the other evil â€“ enter the human realm, turning high school into a supernatural battleground."/>
    <n v="13"/>
    <x v="5"/>
    <x v="0"/>
    <n v="0"/>
    <n v="1"/>
    <n v="6"/>
  </r>
  <r>
    <n v="81147766"/>
    <x v="0"/>
    <s v="Oprah Presents When They See Us Now"/>
    <s v="Mark Ritchie"/>
    <s v="Oprah Winfrey"/>
    <x v="0"/>
    <d v="2019-06-13T00:00:00"/>
    <x v="0"/>
    <x v="4"/>
    <s v="61 min"/>
    <x v="9"/>
    <s v="Oprah Winfrey talks with the exonerated men once known as the Central Park Five, plus the cast and producers who tell their story in &quot;When They See Us.&quot;"/>
    <n v="13"/>
    <x v="5"/>
    <x v="0"/>
    <n v="61"/>
    <n v="0"/>
    <n v="6"/>
  </r>
  <r>
    <n v="81035889"/>
    <x v="0"/>
    <s v="Savage Raghda"/>
    <s v="Mahmoud Karim"/>
    <s v="Ramez Galal"/>
    <x v="34"/>
    <d v="2019-06-13T00:00:00"/>
    <x v="9"/>
    <x v="1"/>
    <s v="93 min"/>
    <x v="3"/>
    <s v="Desperate to support his son, a single father uses his talent with makeup to dress up as a woman to try out for a part in a commercial."/>
    <n v="13"/>
    <x v="5"/>
    <x v="0"/>
    <n v="93"/>
    <n v="0"/>
    <n v="7"/>
  </r>
  <r>
    <n v="81088277"/>
    <x v="0"/>
    <s v="The 3rd Eye 2"/>
    <s v="Rocky Soraya"/>
    <s v="Jessica Mila"/>
    <x v="18"/>
    <d v="2019-06-13T00:00:00"/>
    <x v="0"/>
    <x v="1"/>
    <s v="117 min"/>
    <x v="10"/>
    <s v="Working in an orphanage, Alia meets teen Nadia, who says she hears a strange voice in the walls. When they try to find the source, things go very wrong."/>
    <n v="13"/>
    <x v="5"/>
    <x v="0"/>
    <n v="117"/>
    <n v="0"/>
    <n v="6"/>
  </r>
  <r>
    <n v="81035874"/>
    <x v="0"/>
    <s v="The Ant's Scream"/>
    <s v="Sameh Abdulaziz"/>
    <s v="Amr Abdel-Geleel"/>
    <x v="34"/>
    <d v="2019-06-13T00:00:00"/>
    <x v="8"/>
    <x v="4"/>
    <s v="108 min"/>
    <x v="3"/>
    <s v="Released after being wrongly imprisoned in Iraq, an Egyptian contractor returns home to a country on the brink of revolution."/>
    <n v="13"/>
    <x v="5"/>
    <x v="0"/>
    <n v="108"/>
    <n v="0"/>
    <n v="15"/>
  </r>
  <r>
    <n v="81035883"/>
    <x v="0"/>
    <s v="The Cell"/>
    <s v="Tarek Al Eryan"/>
    <s v="Ahmed Ezz"/>
    <x v="34"/>
    <d v="2019-06-13T00:00:00"/>
    <x v="3"/>
    <x v="1"/>
    <s v="126 min"/>
    <x v="7"/>
    <s v="A special operations officer vows to get revenge against the terrorist who killed his friend in a brutal attack."/>
    <n v="13"/>
    <x v="5"/>
    <x v="0"/>
    <n v="126"/>
    <n v="0"/>
    <n v="8"/>
  </r>
  <r>
    <n v="81035848"/>
    <x v="0"/>
    <s v="The Right One"/>
    <s v="Hadi El Bagoury"/>
    <s v="Hani Salama"/>
    <x v="34"/>
    <d v="2019-06-13T00:00:00"/>
    <x v="10"/>
    <x v="4"/>
    <s v="93 min"/>
    <x v="11"/>
    <s v="Under pressure to marry, a rich playboy is conflicted between four women who each possess a different quality he desires in his ideal wife."/>
    <n v="13"/>
    <x v="5"/>
    <x v="0"/>
    <n v="93"/>
    <n v="0"/>
    <n v="14"/>
  </r>
  <r>
    <n v="80176756"/>
    <x v="0"/>
    <s v="Dragonheart: Battle for the Heartfire"/>
    <s v="Patrik Syversen"/>
    <s v="Tom Rhys Harries"/>
    <x v="0"/>
    <d v="2017-06-13T00:00:00"/>
    <x v="3"/>
    <x v="8"/>
    <s v="98 min"/>
    <x v="7"/>
    <s v="When the king of Brittania dies, the dragon who shares his heart must find a new ruler, but the monarch's grandchildren go to war over the throne."/>
    <n v="13"/>
    <x v="5"/>
    <x v="3"/>
    <n v="98"/>
    <n v="0"/>
    <n v="8"/>
  </r>
  <r>
    <n v="80168221"/>
    <x v="0"/>
    <s v="Oh, Hello On Broadway"/>
    <s v="Michael John Warren"/>
    <s v="Nick Kroll"/>
    <x v="0"/>
    <d v="2017-06-13T00:00:00"/>
    <x v="3"/>
    <x v="1"/>
    <s v="102 min"/>
    <x v="1"/>
    <s v="Two delusional geriatrics reveal curious pasts, share a love of tuna and welcome a surprise guest in this filming of the popular Broadway comedy show."/>
    <n v="13"/>
    <x v="5"/>
    <x v="3"/>
    <n v="102"/>
    <n v="0"/>
    <n v="8"/>
  </r>
  <r>
    <n v="70261178"/>
    <x v="0"/>
    <s v="Reincarnated"/>
    <s v="Andy Capper"/>
    <s v="Snoop Dogg"/>
    <x v="0"/>
    <d v="2016-06-13T00:00:00"/>
    <x v="7"/>
    <x v="5"/>
    <s v="96 min"/>
    <x v="9"/>
    <s v="Vice magazine's Andy Capper follows rapper Snoop Dogg on a pilgrimage to Jamaica, where he rechristens himself Snoop Lion, a reggae artist."/>
    <n v="13"/>
    <x v="5"/>
    <x v="1"/>
    <n v="96"/>
    <n v="0"/>
    <n v="13"/>
  </r>
  <r>
    <n v="81002929"/>
    <x v="0"/>
    <s v="Jo Koy: Comin' In Hot"/>
    <s v="Shannon Hartman"/>
    <s v="Jo Koy"/>
    <x v="0"/>
    <d v="2019-06-12T00:00:00"/>
    <x v="0"/>
    <x v="1"/>
    <s v="60 min"/>
    <x v="1"/>
    <s v="Comedian Jo Koy takes center stage in Hawaii and shares his candid take on cultural curiosities, filter-free fatherhood and more."/>
    <n v="12"/>
    <x v="5"/>
    <x v="0"/>
    <n v="60"/>
    <n v="0"/>
    <n v="6"/>
  </r>
  <r>
    <n v="80221016"/>
    <x v="0"/>
    <s v="Rolling Thunder Revue: A Bob Dylan Story by Martin Scorsese"/>
    <s v="Martin Scorsese"/>
    <s v="Bob Dylan"/>
    <x v="0"/>
    <d v="2019-06-12T00:00:00"/>
    <x v="0"/>
    <x v="1"/>
    <s v="142 min"/>
    <x v="9"/>
    <s v="In an alchemic mix of fact and fantasy, Martin Scorsese looks back at Bob Dylan's 1975 Rolling Thunder Revue tour and a country ripe for reinvention."/>
    <n v="12"/>
    <x v="5"/>
    <x v="0"/>
    <n v="142"/>
    <n v="0"/>
    <n v="6"/>
  </r>
  <r>
    <n v="80994442"/>
    <x v="0"/>
    <s v="A new Capitalism"/>
    <s v="No Director"/>
    <s v="No Cast"/>
    <x v="17"/>
    <d v="2018-06-12T00:00:00"/>
    <x v="3"/>
    <x v="0"/>
    <s v="76 min"/>
    <x v="9"/>
    <s v="Entrepreneurs worldwide explore alternatives to current capitalist structures, advocating for profitable businesses that also tackle social inequality."/>
    <n v="12"/>
    <x v="5"/>
    <x v="2"/>
    <n v="76"/>
    <n v="0"/>
    <n v="8"/>
  </r>
  <r>
    <n v="80222188"/>
    <x v="0"/>
    <s v="My Daddy is in Heaven"/>
    <s v="Waymon Boone"/>
    <s v="Jenn Gotzon Chandler"/>
    <x v="0"/>
    <d v="2018-06-12T00:00:00"/>
    <x v="3"/>
    <x v="4"/>
    <s v="95 min"/>
    <x v="11"/>
    <s v="After the sudden loss of her husband, a mother has a crisis of faith and struggles to keep her life together for the sake of her daughter and herself."/>
    <n v="12"/>
    <x v="5"/>
    <x v="2"/>
    <n v="95"/>
    <n v="0"/>
    <n v="8"/>
  </r>
  <r>
    <n v="80221640"/>
    <x v="0"/>
    <s v="Ralph Breaks the Internet: Wreck-It Ralph 2"/>
    <s v="Phil Johnston"/>
    <s v="John C. Reilly"/>
    <x v="0"/>
    <d v="2019-06-11T00:00:00"/>
    <x v="9"/>
    <x v="10"/>
    <s v="113 min"/>
    <x v="0"/>
    <s v="When video-game bad guy Ralph and best friend Vanellope discover a way onto the internet, they set off on a mission to save her broken game."/>
    <n v="11"/>
    <x v="5"/>
    <x v="0"/>
    <n v="113"/>
    <n v="0"/>
    <n v="7"/>
  </r>
  <r>
    <n v="81044608"/>
    <x v="1"/>
    <s v="Upin &amp; Ipin"/>
    <s v="No Director"/>
    <s v="Nurfathiah Diaz"/>
    <x v="40"/>
    <d v="2019-06-10T00:00:00"/>
    <x v="20"/>
    <x v="6"/>
    <s v="1 Season"/>
    <x v="2"/>
    <s v="Two mischievous yet lovable five-year-old twins and their friends enjoy daily life and new discoveries with the residents of their Malaysian village."/>
    <n v="10"/>
    <x v="5"/>
    <x v="0"/>
    <n v="0"/>
    <n v="1"/>
    <n v="18"/>
  </r>
  <r>
    <n v="80163409"/>
    <x v="1"/>
    <s v="28 Moons"/>
    <s v="No Director"/>
    <s v="Jin-sung Yang"/>
    <x v="5"/>
    <d v="2017-06-10T00:00:00"/>
    <x v="1"/>
    <x v="4"/>
    <s v="1 Season"/>
    <x v="12"/>
    <s v="When her fiancÃ© acts strangely upon receiving a mysterious invitation, a florist sets out to find out the truth behind the tiny scrap of paper."/>
    <n v="10"/>
    <x v="5"/>
    <x v="3"/>
    <n v="0"/>
    <n v="1"/>
    <n v="9"/>
  </r>
  <r>
    <n v="60001104"/>
    <x v="0"/>
    <s v="Daughters of the Dust"/>
    <s v="Julie Dash"/>
    <s v="Cora Lee Day"/>
    <x v="1"/>
    <d v="2017-06-10T00:00:00"/>
    <x v="23"/>
    <x v="7"/>
    <s v="112 min"/>
    <x v="25"/>
    <s v="An African American Gullah family leaves their coastal island home in 1902 and risks losing their culture to start a new life on the U.S. mainland."/>
    <n v="10"/>
    <x v="5"/>
    <x v="3"/>
    <n v="112"/>
    <n v="0"/>
    <n v="34"/>
  </r>
  <r>
    <n v="80132601"/>
    <x v="0"/>
    <s v="Havenhurst"/>
    <s v="Andrew C. Erin"/>
    <s v="Julie Benz"/>
    <x v="0"/>
    <d v="2017-06-10T00:00:00"/>
    <x v="1"/>
    <x v="1"/>
    <s v="85 min"/>
    <x v="10"/>
    <s v="An alcoholic with a tragic past rents an apartment in a building for those in recovery, but soon learns the truth about residents who get &quot;evicted.&quot;"/>
    <n v="10"/>
    <x v="5"/>
    <x v="3"/>
    <n v="85"/>
    <n v="0"/>
    <n v="9"/>
  </r>
  <r>
    <n v="80163277"/>
    <x v="1"/>
    <s v="Magic Phone"/>
    <s v="No Director"/>
    <s v="Jin-woo Kim"/>
    <x v="14"/>
    <d v="2017-06-10T00:00:00"/>
    <x v="1"/>
    <x v="4"/>
    <s v="1 Season"/>
    <x v="12"/>
    <s v="When an ordinary guy crosses paths 15 years later with his childhood sweetheart, now an actress, a magic cellphone allows him to be her protector."/>
    <n v="10"/>
    <x v="5"/>
    <x v="3"/>
    <n v="0"/>
    <n v="1"/>
    <n v="9"/>
  </r>
  <r>
    <n v="80176866"/>
    <x v="1"/>
    <s v="Man to Man"/>
    <s v="Chang-Min Lee"/>
    <s v="Hae-Jin Park"/>
    <x v="14"/>
    <d v="2017-06-10T00:00:00"/>
    <x v="3"/>
    <x v="4"/>
    <s v="1 Season"/>
    <x v="4"/>
    <s v="Disguised as a bodyguard, a special agent must complete his national secret tasks while pandering to the whims of his ill-tempered world star."/>
    <n v="10"/>
    <x v="5"/>
    <x v="3"/>
    <n v="0"/>
    <n v="1"/>
    <n v="8"/>
  </r>
  <r>
    <n v="80162114"/>
    <x v="1"/>
    <s v="My Little Baby"/>
    <s v="No Director"/>
    <s v="Ji-ho Oh"/>
    <x v="14"/>
    <d v="2017-06-10T00:00:00"/>
    <x v="1"/>
    <x v="4"/>
    <s v="1 Season"/>
    <x v="4"/>
    <s v="A top detective in the violent crimes unit becomes the sole guardian of his 6-month-old niece when his sister and her husband pass away unexpectedly."/>
    <n v="10"/>
    <x v="5"/>
    <x v="3"/>
    <n v="0"/>
    <n v="1"/>
    <n v="9"/>
  </r>
  <r>
    <n v="80163369"/>
    <x v="1"/>
    <s v="Singles Villa"/>
    <s v="No Director"/>
    <s v="Joe Cheng"/>
    <x v="9"/>
    <d v="2017-06-10T00:00:00"/>
    <x v="5"/>
    <x v="4"/>
    <s v="1 Season"/>
    <x v="12"/>
    <s v="In a luxurious condominium complex with draconian rules forbidding all romance, two residents fall in love and dare to start a secret relationship."/>
    <n v="10"/>
    <x v="5"/>
    <x v="3"/>
    <n v="0"/>
    <n v="1"/>
    <n v="10"/>
  </r>
  <r>
    <n v="80114989"/>
    <x v="0"/>
    <s v="Sword Master"/>
    <s v="Derek Yee"/>
    <s v="Kenny Lin"/>
    <x v="9"/>
    <d v="2017-06-10T00:00:00"/>
    <x v="1"/>
    <x v="1"/>
    <s v="108 min"/>
    <x v="7"/>
    <s v="Haunted by the past, a master swordsman masks his identity to work anonymously as a janitor in a brothel, setting in motion a violent chain of events."/>
    <n v="10"/>
    <x v="5"/>
    <x v="3"/>
    <n v="108"/>
    <n v="0"/>
    <n v="9"/>
  </r>
  <r>
    <n v="80163266"/>
    <x v="1"/>
    <s v="Under the Black Moonlight"/>
    <s v="No Director"/>
    <s v="Tae-hyun Nam"/>
    <x v="14"/>
    <d v="2017-06-10T00:00:00"/>
    <x v="1"/>
    <x v="4"/>
    <s v="1 Season"/>
    <x v="12"/>
    <s v="A college art club welcomes a new member who has the secret ability to smell death and who warns one of them to leave her boyfriend ... or else."/>
    <n v="10"/>
    <x v="5"/>
    <x v="3"/>
    <n v="0"/>
    <n v="1"/>
    <n v="9"/>
  </r>
  <r>
    <n v="81092768"/>
    <x v="0"/>
    <s v="#Selfie"/>
    <s v="Cristina Jacob"/>
    <s v="Flavia Hojda"/>
    <x v="64"/>
    <d v="2019-06-01T00:00:00"/>
    <x v="4"/>
    <x v="1"/>
    <s v="125 min"/>
    <x v="3"/>
    <s v="Two days before their final exams, three teen girls make a seaside getaway to end their adolescence with a bang."/>
    <n v="1"/>
    <x v="5"/>
    <x v="0"/>
    <n v="125"/>
    <n v="0"/>
    <n v="11"/>
  </r>
  <r>
    <n v="81092766"/>
    <x v="0"/>
    <s v="#Selfie 69"/>
    <s v="Cristina Jacob"/>
    <s v="Maia Morgenstern"/>
    <x v="64"/>
    <d v="2019-06-01T00:00:00"/>
    <x v="1"/>
    <x v="1"/>
    <s v="119 min"/>
    <x v="3"/>
    <s v="After a painful breakup, a trio of party-loving friends makes a bet: who can get married in three days."/>
    <n v="1"/>
    <x v="5"/>
    <x v="0"/>
    <n v="119"/>
    <n v="0"/>
    <n v="9"/>
  </r>
  <r>
    <n v="70060018"/>
    <x v="0"/>
    <s v="10,000 B.C."/>
    <s v="Roland Emmerich"/>
    <s v="Steven Strait"/>
    <x v="0"/>
    <d v="2019-06-01T00:00:00"/>
    <x v="19"/>
    <x v="8"/>
    <s v="109 min"/>
    <x v="7"/>
    <s v="Fierce mammoth hunter D'Leh sets out on an impossible journey to rescue the woman he loves from a vicious warlord and save the people of his village."/>
    <n v="1"/>
    <x v="5"/>
    <x v="0"/>
    <n v="109"/>
    <n v="0"/>
    <n v="17"/>
  </r>
  <r>
    <n v="70202141"/>
    <x v="0"/>
    <s v="50/50"/>
    <s v="Jonathan Levine"/>
    <s v="Joseph Gordon-Levitt"/>
    <x v="0"/>
    <d v="2019-06-01T00:00:00"/>
    <x v="10"/>
    <x v="5"/>
    <s v="100 min"/>
    <x v="3"/>
    <s v="An otherwise healthy twentysomething has a comically early midlife crisis when he gets slapped with a cancer diagnosis and a 50-50 chance of survival."/>
    <n v="1"/>
    <x v="5"/>
    <x v="0"/>
    <n v="100"/>
    <n v="0"/>
    <n v="14"/>
  </r>
  <r>
    <n v="80188935"/>
    <x v="1"/>
    <s v="A Thousand Goodnights"/>
    <s v="No Director"/>
    <s v="Cindy Lien"/>
    <x v="35"/>
    <d v="2019-06-01T00:00:00"/>
    <x v="0"/>
    <x v="4"/>
    <s v="1 Season"/>
    <x v="12"/>
    <s v="To carry out her dad's wish and discover her roots, Dai Tian-qing embarks on a journey around Taiwan and finds love and redemption on the way."/>
    <n v="1"/>
    <x v="5"/>
    <x v="0"/>
    <n v="0"/>
    <n v="1"/>
    <n v="6"/>
  </r>
  <r>
    <n v="81032375"/>
    <x v="0"/>
    <s v="Bullitt County"/>
    <s v="David McCracken"/>
    <s v="Mike C. Nelson"/>
    <x v="0"/>
    <d v="2019-06-01T00:00:00"/>
    <x v="9"/>
    <x v="1"/>
    <s v="98 min"/>
    <x v="17"/>
    <s v="When four college friends reunite for a bachelor party, their hunt for cash said to be hidden in Kentucky's backwoods leads to bloodshed and betrayal."/>
    <n v="1"/>
    <x v="5"/>
    <x v="0"/>
    <n v="98"/>
    <n v="0"/>
    <n v="7"/>
  </r>
  <r>
    <n v="352989"/>
    <x v="0"/>
    <s v="Carrie"/>
    <s v="Brian De Palma"/>
    <s v="Sissy Spacek"/>
    <x v="0"/>
    <d v="2019-06-01T00:00:00"/>
    <x v="26"/>
    <x v="5"/>
    <s v="98 min"/>
    <x v="25"/>
    <s v="An outcast teen with telekinetic ability lashes out with her deadly power when the high school &quot;in crowd&quot; torments her with a sick joke at the prom."/>
    <n v="1"/>
    <x v="5"/>
    <x v="0"/>
    <n v="98"/>
    <n v="0"/>
    <n v="49"/>
  </r>
  <r>
    <n v="81034775"/>
    <x v="1"/>
    <s v="Falsa identidad"/>
    <s v="No Director"/>
    <s v="Luis Ernesto Franco"/>
    <x v="21"/>
    <d v="2019-06-01T00:00:00"/>
    <x v="9"/>
    <x v="1"/>
    <s v="1 Season"/>
    <x v="4"/>
    <s v="Strangers Diego and Isabel flee their home in Mexico and pretend to be a married couple to escape his drug-dealing enemies and her abusive husband."/>
    <n v="1"/>
    <x v="5"/>
    <x v="0"/>
    <n v="0"/>
    <n v="1"/>
    <n v="7"/>
  </r>
  <r>
    <n v="81062606"/>
    <x v="0"/>
    <s v="III Smoking Barrels"/>
    <s v="Sanjib Dey"/>
    <s v="Subrat Dutta"/>
    <x v="11"/>
    <d v="2019-06-01T00:00:00"/>
    <x v="3"/>
    <x v="1"/>
    <s v="128 min"/>
    <x v="11"/>
    <s v="In three stories set in Northeast India, a child goes on the run, a young adult falls in with the wrong crowd and a desperate man turns to crime."/>
    <n v="1"/>
    <x v="5"/>
    <x v="0"/>
    <n v="128"/>
    <n v="0"/>
    <n v="8"/>
  </r>
  <r>
    <n v="81077795"/>
    <x v="0"/>
    <s v="Life in the Doghouse"/>
    <s v="Ron Davis"/>
    <s v="No Cast"/>
    <x v="0"/>
    <d v="2019-06-01T00:00:00"/>
    <x v="9"/>
    <x v="0"/>
    <s v="83 min"/>
    <x v="9"/>
    <s v="A couple operates a bustling dog rescue out of their own home, vowing to give a safe space to the neediest pups on the planet â€“ 10,000 and counting."/>
    <n v="1"/>
    <x v="5"/>
    <x v="0"/>
    <n v="83"/>
    <n v="0"/>
    <n v="7"/>
  </r>
  <r>
    <n v="81092767"/>
    <x v="0"/>
    <s v="Love Is a Story"/>
    <s v="Cristina Jacob"/>
    <s v="Raluca Aprodu"/>
    <x v="64"/>
    <d v="2019-06-01T00:00:00"/>
    <x v="5"/>
    <x v="1"/>
    <s v="105 min"/>
    <x v="5"/>
    <s v="Two young artists, a violin player and an actress, fight to achieve their dreams and keep their relationship together during Christmastime."/>
    <n v="1"/>
    <x v="5"/>
    <x v="0"/>
    <n v="105"/>
    <n v="0"/>
    <n v="10"/>
  </r>
  <r>
    <n v="81092909"/>
    <x v="0"/>
    <s v="Oh, Ramona!"/>
    <s v="Cristina Jacob"/>
    <s v="Bogdan Iancu"/>
    <x v="64"/>
    <d v="2019-06-01T00:00:00"/>
    <x v="0"/>
    <x v="1"/>
    <s v="109 min"/>
    <x v="3"/>
    <s v="Awkward 16-year-old Andrei is infatuated with his alluring but aloof schoolmate Ramona â€“ until he meets stunning hotel clerk Anemona while on vacation."/>
    <n v="1"/>
    <x v="5"/>
    <x v="0"/>
    <n v="109"/>
    <n v="0"/>
    <n v="6"/>
  </r>
  <r>
    <n v="81070008"/>
    <x v="0"/>
    <s v="Prosecuting Evil: The Extraordinary World of Ben Ferencz"/>
    <s v="Barry Avrich"/>
    <s v="Ben Ferencz"/>
    <x v="13"/>
    <d v="2019-06-01T00:00:00"/>
    <x v="0"/>
    <x v="4"/>
    <s v="83 min"/>
    <x v="9"/>
    <s v="A gripping profile of Ben Ferencz, the last surviving lead prosecutor at the Nuremberg trials whose lifelong desire for justice altered the rule of law."/>
    <n v="1"/>
    <x v="5"/>
    <x v="0"/>
    <n v="83"/>
    <n v="0"/>
    <n v="6"/>
  </r>
  <r>
    <n v="70098605"/>
    <x v="0"/>
    <s v="Righteous Kill"/>
    <s v="Jon Avnet"/>
    <s v="Robert De Niro"/>
    <x v="0"/>
    <d v="2019-06-01T00:00:00"/>
    <x v="19"/>
    <x v="5"/>
    <s v="101 min"/>
    <x v="11"/>
    <s v="Two detectives investigate a rash of vigilante killings linked to an old case, suggesting they might have put an innocent man behind bars."/>
    <n v="1"/>
    <x v="5"/>
    <x v="0"/>
    <n v="101"/>
    <n v="0"/>
    <n v="17"/>
  </r>
  <r>
    <n v="81077539"/>
    <x v="0"/>
    <s v="Satan &amp; Adam"/>
    <s v="V. Scott Balcerek"/>
    <s v="Sterling Magee"/>
    <x v="0"/>
    <d v="2019-06-01T00:00:00"/>
    <x v="9"/>
    <x v="4"/>
    <s v="78 min"/>
    <x v="9"/>
    <s v="An aging blues guitarist and a grad student form an unlikely duo while busking on the street corners of 1980s Harlem."/>
    <n v="1"/>
    <x v="5"/>
    <x v="0"/>
    <n v="78"/>
    <n v="0"/>
    <n v="7"/>
  </r>
  <r>
    <n v="20129240"/>
    <x v="0"/>
    <s v="Small Soldiers"/>
    <s v="Joe Dante"/>
    <s v="Kirsten Dunst"/>
    <x v="0"/>
    <d v="2019-06-01T00:00:00"/>
    <x v="33"/>
    <x v="8"/>
    <s v="110 min"/>
    <x v="7"/>
    <s v="When the Commando Elite, a group of toy action figures, are released before they've been tested, they attack the children playing with them."/>
    <n v="1"/>
    <x v="5"/>
    <x v="0"/>
    <n v="110"/>
    <n v="0"/>
    <n v="27"/>
  </r>
  <r>
    <n v="70108017"/>
    <x v="0"/>
    <s v="The Box"/>
    <s v="Richard Kelly"/>
    <s v="Cameron Diaz"/>
    <x v="0"/>
    <d v="2019-06-01T00:00:00"/>
    <x v="6"/>
    <x v="8"/>
    <s v="116 min"/>
    <x v="28"/>
    <s v="A couple must decide whether to push a button that will net them a million dollars but that will also cause the death of a complete stranger."/>
    <n v="1"/>
    <x v="5"/>
    <x v="0"/>
    <n v="116"/>
    <n v="0"/>
    <n v="16"/>
  </r>
  <r>
    <n v="70011219"/>
    <x v="0"/>
    <s v="The Phantom of the Opera"/>
    <s v="Joel Schumacher"/>
    <s v="Gerard Butler"/>
    <x v="1"/>
    <d v="2019-06-01T00:00:00"/>
    <x v="11"/>
    <x v="8"/>
    <s v="141 min"/>
    <x v="11"/>
    <s v="In 1870, a disfigured recluse roams beneath a Parisian opera house and takes under his wing a young soprano, with whom a love triangle develops."/>
    <n v="1"/>
    <x v="5"/>
    <x v="0"/>
    <n v="141"/>
    <n v="0"/>
    <n v="21"/>
  </r>
  <r>
    <n v="80097424"/>
    <x v="0"/>
    <s v="The Space Between Us"/>
    <s v="Peter Chelsom"/>
    <s v="Gary Oldman"/>
    <x v="0"/>
    <d v="2019-06-01T00:00:00"/>
    <x v="1"/>
    <x v="8"/>
    <s v="120 min"/>
    <x v="7"/>
    <s v="After years of limited contact with Earth, an inquisitive teen who lives on Mars makes an interplanetary trek to discover his own origins."/>
    <n v="1"/>
    <x v="5"/>
    <x v="0"/>
    <n v="120"/>
    <n v="0"/>
    <n v="9"/>
  </r>
  <r>
    <n v="80203143"/>
    <x v="0"/>
    <s v="Then Came You"/>
    <s v="Peter Hutchings"/>
    <s v="Asa Butterfield"/>
    <x v="0"/>
    <d v="2019-06-01T00:00:00"/>
    <x v="0"/>
    <x v="4"/>
    <s v="97 min"/>
    <x v="3"/>
    <s v="A hypochondriac confronts his fear of death when a terminally ill teen girl enlists him to help her complete her bucket list."/>
    <n v="1"/>
    <x v="5"/>
    <x v="0"/>
    <n v="97"/>
    <n v="0"/>
    <n v="6"/>
  </r>
  <r>
    <n v="81068732"/>
    <x v="0"/>
    <s v="We Are Legends"/>
    <s v="Daniel Yee Heng Chan"/>
    <s v="Lam Yiu-sing"/>
    <x v="20"/>
    <d v="2019-06-01T00:00:00"/>
    <x v="0"/>
    <x v="4"/>
    <s v="109 min"/>
    <x v="7"/>
    <s v="Raised in a boxing gym, two orphaned brothers become highly skilled martial artists and must combat threats in the streets and the ring."/>
    <n v="1"/>
    <x v="5"/>
    <x v="0"/>
    <n v="109"/>
    <n v="0"/>
    <n v="6"/>
  </r>
  <r>
    <n v="60026155"/>
    <x v="0"/>
    <s v="What a Girl Wants"/>
    <s v="Dennie Gordon"/>
    <s v="Amanda Bynes"/>
    <x v="0"/>
    <d v="2019-06-01T00:00:00"/>
    <x v="21"/>
    <x v="10"/>
    <s v="105 min"/>
    <x v="0"/>
    <s v="In search of the father she's never met, the daughter of a bohemian American woman heads to Europe and finds that her dad is an uptight politician."/>
    <n v="1"/>
    <x v="5"/>
    <x v="0"/>
    <n v="105"/>
    <n v="0"/>
    <n v="22"/>
  </r>
  <r>
    <n v="80994443"/>
    <x v="0"/>
    <s v="B.A. Pass 2"/>
    <s v="Shadab Khan"/>
    <s v="Kritika Sachdeva"/>
    <x v="11"/>
    <d v="2018-06-01T00:00:00"/>
    <x v="3"/>
    <x v="4"/>
    <s v="126 min"/>
    <x v="11"/>
    <s v="A young woman eager to avoid an arranged marriage moves to Mumbai, where she learns hard truths about show business, life and love."/>
    <n v="1"/>
    <x v="5"/>
    <x v="2"/>
    <n v="126"/>
    <n v="0"/>
    <n v="8"/>
  </r>
  <r>
    <n v="80245442"/>
    <x v="0"/>
    <s v="Bad Genius"/>
    <s v="Nattawut Poonpiriya"/>
    <s v="Chutimon Chuengcharoensukying"/>
    <x v="8"/>
    <d v="2018-06-01T00:00:00"/>
    <x v="3"/>
    <x v="1"/>
    <s v="130 min"/>
    <x v="5"/>
    <s v="A top student gets pulled into a cheating racket with increasingly higher risks and even higher rewards. But she may lose much more than she gains."/>
    <n v="1"/>
    <x v="5"/>
    <x v="2"/>
    <n v="130"/>
    <n v="0"/>
    <n v="8"/>
  </r>
  <r>
    <n v="80190515"/>
    <x v="0"/>
    <s v="Bobbi Jene"/>
    <s v="Elvira Lind"/>
    <s v="Bobbi Jene Smith"/>
    <x v="15"/>
    <d v="2018-06-01T00:00:00"/>
    <x v="3"/>
    <x v="1"/>
    <s v="99 min"/>
    <x v="9"/>
    <s v="This candid profile follows dancer Bobbi Jene Smith as she leaves the company of Israeli choreographer Ohad Naharin to forge her own artistic path."/>
    <n v="1"/>
    <x v="5"/>
    <x v="2"/>
    <n v="99"/>
    <n v="0"/>
    <n v="8"/>
  </r>
  <r>
    <n v="80229216"/>
    <x v="1"/>
    <s v="Gabru: Hip Hop Revolution"/>
    <s v="No Director"/>
    <s v="Amol Parashar"/>
    <x v="11"/>
    <d v="2018-06-01T00:00:00"/>
    <x v="9"/>
    <x v="4"/>
    <s v="1 Season"/>
    <x v="12"/>
    <s v="Three young, aspiring Indian rappers make their way in a cutthroat music industry, dreaming of fame, stardom and ultimate hip-hop domination ."/>
    <n v="1"/>
    <x v="5"/>
    <x v="2"/>
    <n v="0"/>
    <n v="1"/>
    <n v="7"/>
  </r>
  <r>
    <n v="80048218"/>
    <x v="0"/>
    <s v="He Named Me Malala"/>
    <s v="Davis Guggenheim"/>
    <s v="Malala Yousafzai"/>
    <x v="0"/>
    <d v="2018-06-01T00:00:00"/>
    <x v="5"/>
    <x v="8"/>
    <s v="89 min"/>
    <x v="9"/>
    <s v="This documentary tells the story of a teenage Pakistani girl shot for her advocacy of women's education, her survival, and her continued efforts."/>
    <n v="1"/>
    <x v="5"/>
    <x v="2"/>
    <n v="89"/>
    <n v="0"/>
    <n v="10"/>
  </r>
  <r>
    <n v="60033300"/>
    <x v="0"/>
    <s v="Miracle"/>
    <s v="Gavin O'Connor"/>
    <s v="Kurt Russell"/>
    <x v="13"/>
    <d v="2018-06-01T00:00:00"/>
    <x v="11"/>
    <x v="10"/>
    <s v="136 min"/>
    <x v="0"/>
    <s v="U.S. hockey coach Herb Brooks unites a motley crew of college athletes and turns them into a force to be reckoned with at the 1980 Winter Olympics."/>
    <n v="1"/>
    <x v="5"/>
    <x v="2"/>
    <n v="136"/>
    <n v="0"/>
    <n v="21"/>
  </r>
  <r>
    <n v="70011206"/>
    <x v="0"/>
    <s v="National Treasure"/>
    <s v="Jon Turteltaub"/>
    <s v="Nicolas Cage"/>
    <x v="0"/>
    <d v="2018-06-01T00:00:00"/>
    <x v="11"/>
    <x v="10"/>
    <s v="131 min"/>
    <x v="7"/>
    <s v="Modern treasure hunters search for a chest of riches rumored to have been stashed away by George Washington, Thomas Jefferson and Benjamin Franklin."/>
    <n v="1"/>
    <x v="5"/>
    <x v="2"/>
    <n v="131"/>
    <n v="0"/>
    <n v="21"/>
  </r>
  <r>
    <n v="80998558"/>
    <x v="0"/>
    <s v="Natsamrat - Asa Nat Hone Nahi"/>
    <s v="Mahesh Manjrekar"/>
    <s v="Nana Patekar"/>
    <x v="11"/>
    <d v="2018-06-01T00:00:00"/>
    <x v="1"/>
    <x v="4"/>
    <s v="165 min"/>
    <x v="11"/>
    <s v="A veteran Shakespearean actor steps off the stage and into the painful tragedy of old age, facing ungrateful family and his fleeting legacy."/>
    <n v="1"/>
    <x v="5"/>
    <x v="2"/>
    <n v="165"/>
    <n v="0"/>
    <n v="9"/>
  </r>
  <r>
    <n v="80190097"/>
    <x v="1"/>
    <s v="November 13: Attack on Paris"/>
    <s v="No Director"/>
    <s v="No Cast"/>
    <x v="7"/>
    <d v="2018-06-01T00:00:00"/>
    <x v="9"/>
    <x v="1"/>
    <s v="1 Season"/>
    <x v="6"/>
    <s v="Survivors and first responders share personal stories of anguish, kindness and bravery that unfolded amid the Paris terror attacks of Nov. 13, 2015."/>
    <n v="1"/>
    <x v="5"/>
    <x v="2"/>
    <n v="0"/>
    <n v="1"/>
    <n v="7"/>
  </r>
  <r>
    <n v="80168167"/>
    <x v="0"/>
    <s v="Outside In"/>
    <s v="Lynn Shelton"/>
    <s v="Jay Duplass"/>
    <x v="0"/>
    <d v="2018-06-01T00:00:00"/>
    <x v="9"/>
    <x v="1"/>
    <s v="110 min"/>
    <x v="11"/>
    <s v="After serving time for a crime he didnâ€™t commit, a 38-year-old man forms a complicated, life-altering bond with the woman who advocated for his early release."/>
    <n v="1"/>
    <x v="5"/>
    <x v="2"/>
    <n v="110"/>
    <n v="0"/>
    <n v="7"/>
  </r>
  <r>
    <n v="80245626"/>
    <x v="0"/>
    <s v="Pedal the World"/>
    <s v="Felix Starck"/>
    <s v="Felix Starck"/>
    <x v="32"/>
    <d v="2018-06-01T00:00:00"/>
    <x v="5"/>
    <x v="1"/>
    <s v="85 min"/>
    <x v="9"/>
    <s v="Over the course of one memorable and adventure-filled year, Felix Starck documents his 18,000-kilometer bicycle journey across 22 countries."/>
    <n v="1"/>
    <x v="5"/>
    <x v="2"/>
    <n v="85"/>
    <n v="0"/>
    <n v="10"/>
  </r>
  <r>
    <n v="80196584"/>
    <x v="0"/>
    <s v="Singularity"/>
    <s v="Robert Kouba"/>
    <s v="Julian Schaffner"/>
    <x v="39"/>
    <d v="2018-06-01T00:00:00"/>
    <x v="3"/>
    <x v="8"/>
    <s v="92 min"/>
    <x v="7"/>
    <s v="Nearly a century after artificial intelligence tried to eradicate people from Earth, two survivors search for a human enclave rumored to still exist."/>
    <n v="1"/>
    <x v="5"/>
    <x v="2"/>
    <n v="92"/>
    <n v="0"/>
    <n v="8"/>
  </r>
  <r>
    <n v="80157084"/>
    <x v="0"/>
    <s v="Aashik Awara"/>
    <s v="Umesh Mehra"/>
    <s v="Saif Ali Khan"/>
    <x v="11"/>
    <d v="2017-06-01T00:00:00"/>
    <x v="51"/>
    <x v="4"/>
    <s v="154 min"/>
    <x v="11"/>
    <s v="Raised by a kindly thief, orphaned Jimmy goes on the run from goons and falls in love with Jyoti, whose father indirectly caused his parents' deaths."/>
    <n v="1"/>
    <x v="5"/>
    <x v="3"/>
    <n v="154"/>
    <n v="0"/>
    <n v="32"/>
  </r>
  <r>
    <n v="80158580"/>
    <x v="0"/>
    <s v="Amelia: A Tale of Two Sisters"/>
    <s v="Edward Cotterill"/>
    <s v="Rachael Stirling"/>
    <x v="1"/>
    <d v="2017-06-01T00:00:00"/>
    <x v="3"/>
    <x v="0"/>
    <s v="44 min"/>
    <x v="9"/>
    <s v="Eight decades after her disappearance, Amelia Earhart's incredible accomplishments are still celebrated, thanks in large part to her sister Muriel."/>
    <n v="1"/>
    <x v="5"/>
    <x v="3"/>
    <n v="44"/>
    <n v="0"/>
    <n v="8"/>
  </r>
  <r>
    <n v="80108609"/>
    <x v="0"/>
    <s v="Betting on Zero"/>
    <s v="Ted Braun"/>
    <s v="William Ackman"/>
    <x v="0"/>
    <d v="2017-06-01T00:00:00"/>
    <x v="3"/>
    <x v="0"/>
    <s v="104 min"/>
    <x v="9"/>
    <s v="This documentary dives into the complex world of Herbalife, the international nutritional products company accused of being a pyramid scheme."/>
    <n v="1"/>
    <x v="5"/>
    <x v="3"/>
    <n v="104"/>
    <n v="0"/>
    <n v="8"/>
  </r>
  <r>
    <n v="80173267"/>
    <x v="0"/>
    <s v="Burlesque: Heart of the Glitter Tribe"/>
    <s v="Jon Manning"/>
    <s v="No Cast"/>
    <x v="0"/>
    <d v="2017-06-01T00:00:00"/>
    <x v="3"/>
    <x v="1"/>
    <s v="76 min"/>
    <x v="9"/>
    <s v="This revealing documentary probes the onstage personas of Portland, Oregon, burlesque performers who practice wildly different art forms."/>
    <n v="1"/>
    <x v="5"/>
    <x v="3"/>
    <n v="76"/>
    <n v="0"/>
    <n v="8"/>
  </r>
  <r>
    <n v="80144804"/>
    <x v="0"/>
    <s v="Catfight"/>
    <s v="Onur Tukel"/>
    <s v="Sandra Oh"/>
    <x v="0"/>
    <d v="2017-06-01T00:00:00"/>
    <x v="1"/>
    <x v="1"/>
    <s v="96 min"/>
    <x v="3"/>
    <s v="Two college frenemies whose lives aren't what they hoped meet up decades later and escalate their resentments from verbal jabs to bloody brawls."/>
    <n v="1"/>
    <x v="5"/>
    <x v="3"/>
    <n v="96"/>
    <n v="0"/>
    <n v="9"/>
  </r>
  <r>
    <n v="80139214"/>
    <x v="0"/>
    <s v="Chingo Bling: They Can't Deport Us All"/>
    <s v="Luis Lopez"/>
    <s v="Chingo Bling"/>
    <x v="5"/>
    <d v="2017-06-01T00:00:00"/>
    <x v="3"/>
    <x v="1"/>
    <s v="63 min"/>
    <x v="1"/>
    <s v="On point and larger than life, rapper and stand-up comic Chingo Bling gathers his funniest friends for a rambunctious take on Tex-Mex culture."/>
    <n v="1"/>
    <x v="5"/>
    <x v="3"/>
    <n v="63"/>
    <n v="0"/>
    <n v="8"/>
  </r>
  <r>
    <n v="80106038"/>
    <x v="0"/>
    <s v="Devil's Bride"/>
    <s v="Saara Cantell"/>
    <s v="Tuulia Eloranta"/>
    <x v="53"/>
    <d v="2017-06-01T00:00:00"/>
    <x v="1"/>
    <x v="1"/>
    <s v="108 min"/>
    <x v="11"/>
    <s v="On a small Finnish island in 1666, a teenage girl in love with a married fisherman becomes the center of a tragic witch hunt and power struggle."/>
    <n v="1"/>
    <x v="5"/>
    <x v="3"/>
    <n v="108"/>
    <n v="0"/>
    <n v="9"/>
  </r>
  <r>
    <n v="80122189"/>
    <x v="1"/>
    <s v="Fear Files... Har Mod Pe Darr"/>
    <s v="No Director"/>
    <s v="No Cast"/>
    <x v="11"/>
    <d v="2017-06-01T00:00:00"/>
    <x v="5"/>
    <x v="1"/>
    <s v="1 Season"/>
    <x v="12"/>
    <s v="Possessed lovers, witches, haunted houses and more bring tales of horror to the screen in this anthology series."/>
    <n v="1"/>
    <x v="5"/>
    <x v="3"/>
    <n v="0"/>
    <n v="1"/>
    <n v="10"/>
  </r>
  <r>
    <n v="60000901"/>
    <x v="0"/>
    <s v="How the Grinch Stole Christmas"/>
    <s v="Ron Howard"/>
    <s v="Jim Carrey"/>
    <x v="0"/>
    <d v="2017-06-01T00:00:00"/>
    <x v="12"/>
    <x v="10"/>
    <s v="105 min"/>
    <x v="0"/>
    <s v="The Grinch decides to rob Whoville of Christmas â€“ but a dash of kindness from little Cindy Lou Who and her family may be enough to melt his heart."/>
    <n v="1"/>
    <x v="5"/>
    <x v="3"/>
    <n v="105"/>
    <n v="0"/>
    <n v="25"/>
  </r>
  <r>
    <n v="80158769"/>
    <x v="0"/>
    <s v="How to Stage a Coup"/>
    <s v="Cal Seville"/>
    <s v="Cal Seville"/>
    <x v="1"/>
    <d v="2017-06-01T00:00:00"/>
    <x v="3"/>
    <x v="4"/>
    <s v="47 min"/>
    <x v="9"/>
    <s v="Explore how Caesar, Napoleon, Mussolini, Hitler and modern-day dictators consolidated their considerable power through bold and brazen coups."/>
    <n v="1"/>
    <x v="5"/>
    <x v="3"/>
    <n v="47"/>
    <n v="0"/>
    <n v="8"/>
  </r>
  <r>
    <n v="80158579"/>
    <x v="0"/>
    <s v="Jackie: A Tale of Two Sisters"/>
    <s v="Edward Cotterill"/>
    <s v="Rachael Stirling"/>
    <x v="1"/>
    <d v="2017-06-01T00:00:00"/>
    <x v="3"/>
    <x v="0"/>
    <s v="44 min"/>
    <x v="9"/>
    <s v="Rachael Stirling narrates this multifaceted portrait of former First Lady Jacqueline Kennedy Onassis and her younger sister, Lee Radziwill."/>
    <n v="1"/>
    <x v="5"/>
    <x v="3"/>
    <n v="44"/>
    <n v="0"/>
    <n v="8"/>
  </r>
  <r>
    <n v="80121872"/>
    <x v="1"/>
    <s v="Jhansi Ki Rani"/>
    <s v="No Director"/>
    <s v="Ulka Gupta"/>
    <x v="11"/>
    <d v="2017-06-01T00:00:00"/>
    <x v="6"/>
    <x v="4"/>
    <s v="1 Season"/>
    <x v="12"/>
    <s v="In British-ruled, 19th-century India, a 14-year-old girl trains as a warrior and becomes a devoted crusader in her country's fight for independence."/>
    <n v="1"/>
    <x v="5"/>
    <x v="3"/>
    <n v="0"/>
    <n v="1"/>
    <n v="16"/>
  </r>
  <r>
    <n v="80158920"/>
    <x v="0"/>
    <s v="Lens"/>
    <s v="Jayaprakash Radhakrishnan"/>
    <s v="Jayaprakash Radhakrishnan"/>
    <x v="11"/>
    <d v="2017-06-01T00:00:00"/>
    <x v="5"/>
    <x v="1"/>
    <s v="109 min"/>
    <x v="11"/>
    <s v="Addicted to webcams and voyeurism, a married man gets more than he bargained for when an online stranger tries to force him to watch a suicide."/>
    <n v="1"/>
    <x v="5"/>
    <x v="3"/>
    <n v="109"/>
    <n v="0"/>
    <n v="10"/>
  </r>
  <r>
    <n v="80107736"/>
    <x v="0"/>
    <s v="Little Boxes"/>
    <s v="Rob Meyer"/>
    <s v="Melanie Lynskey"/>
    <x v="0"/>
    <d v="2017-06-01T00:00:00"/>
    <x v="1"/>
    <x v="4"/>
    <s v="89 min"/>
    <x v="3"/>
    <s v="After moving from New York City to a small town in Washington state, an interracial couple and their preteen son struggle to adjust to their new life."/>
    <n v="1"/>
    <x v="5"/>
    <x v="3"/>
    <n v="89"/>
    <n v="0"/>
    <n v="9"/>
  </r>
  <r>
    <n v="80148967"/>
    <x v="0"/>
    <s v="Love.com"/>
    <s v="Anita Barbosa"/>
    <s v="Isis Valverde"/>
    <x v="17"/>
    <d v="2017-06-01T00:00:00"/>
    <x v="3"/>
    <x v="1"/>
    <s v="92 min"/>
    <x v="3"/>
    <s v="When a fashion blogger falls for a video game vlogger, their romance goes viral. But separating their virtual life from reality gets complicated."/>
    <n v="1"/>
    <x v="5"/>
    <x v="3"/>
    <n v="92"/>
    <n v="0"/>
    <n v="8"/>
  </r>
  <r>
    <n v="70057994"/>
    <x v="0"/>
    <s v="Maya Memsaab"/>
    <s v="Ketan Mehta"/>
    <s v="Deepa Sahi"/>
    <x v="7"/>
    <d v="2017-06-01T00:00:00"/>
    <x v="51"/>
    <x v="7"/>
    <s v="122 min"/>
    <x v="11"/>
    <s v="A beautiful, wealthy womanâ€™s insatiable appetite for romance leads to tragedy and a police investigation."/>
    <n v="1"/>
    <x v="5"/>
    <x v="3"/>
    <n v="122"/>
    <n v="0"/>
    <n v="32"/>
  </r>
  <r>
    <n v="80186862"/>
    <x v="0"/>
    <s v="Michael Lost and Found"/>
    <s v="Daniel Wilner"/>
    <s v="No Cast"/>
    <x v="13"/>
    <d v="2017-06-01T00:00:00"/>
    <x v="3"/>
    <x v="0"/>
    <s v="19 min"/>
    <x v="9"/>
    <s v="Benjie Nycum travels to Wyoming to visit his ex-lover, Michael Glatze, a former gay activist who now lives with his wife and works as a church pastor."/>
    <n v="1"/>
    <x v="5"/>
    <x v="3"/>
    <n v="19"/>
    <n v="0"/>
    <n v="8"/>
  </r>
  <r>
    <n v="80157207"/>
    <x v="1"/>
    <s v="Mind Game"/>
    <s v="No Director"/>
    <s v="Tay Ping Hui"/>
    <x v="5"/>
    <d v="2017-06-01T00:00:00"/>
    <x v="5"/>
    <x v="4"/>
    <s v="1 Season"/>
    <x v="4"/>
    <s v="With the help of a cop, a psychologist and a woman who can foretell the future, a brilliant paralegal works to solve an array of perplexing mysteries."/>
    <n v="1"/>
    <x v="5"/>
    <x v="3"/>
    <n v="0"/>
    <n v="1"/>
    <n v="10"/>
  </r>
  <r>
    <n v="80176449"/>
    <x v="1"/>
    <s v="Miniforce"/>
    <s v="No Director"/>
    <s v="Sang-hyun Um"/>
    <x v="5"/>
    <d v="2017-06-01T00:00:00"/>
    <x v="1"/>
    <x v="3"/>
    <s v="1 Season"/>
    <x v="2"/>
    <s v="Four animal superheroes called the Miniforce transform into robots to protect small and defenseless creatures from the hands of scheming villains."/>
    <n v="1"/>
    <x v="5"/>
    <x v="3"/>
    <n v="0"/>
    <n v="1"/>
    <n v="9"/>
  </r>
  <r>
    <n v="80156937"/>
    <x v="0"/>
    <s v="Oh Darling Yeh Hai India"/>
    <s v="Ketan Mehta"/>
    <s v="Shah Rukh Khan"/>
    <x v="11"/>
    <d v="2017-06-01T00:00:00"/>
    <x v="39"/>
    <x v="4"/>
    <s v="154 min"/>
    <x v="7"/>
    <s v="A penniless actor new to Mumbai and a beautiful woman he meets one fateful night try to stop a gangster from replacing India's president with a twin."/>
    <n v="1"/>
    <x v="5"/>
    <x v="3"/>
    <n v="154"/>
    <n v="0"/>
    <n v="30"/>
  </r>
  <r>
    <n v="80035684"/>
    <x v="1"/>
    <s v="Pablo Escobar, el patrÃ³n del mal"/>
    <s v="No Director"/>
    <s v="AndrÃ©s Parra"/>
    <x v="43"/>
    <d v="2017-06-01T00:00:00"/>
    <x v="7"/>
    <x v="1"/>
    <s v="1 Season"/>
    <x v="4"/>
    <s v="From his days as a petty thief to becoming head of a drug-trafficking empire, this riveting series charts the life of the infamous Pablo Escobar."/>
    <n v="1"/>
    <x v="5"/>
    <x v="3"/>
    <n v="0"/>
    <n v="1"/>
    <n v="13"/>
  </r>
  <r>
    <n v="80175277"/>
    <x v="1"/>
    <s v="Power Battle Watch Car"/>
    <s v="No Director"/>
    <s v="Sang-hyun Um"/>
    <x v="5"/>
    <d v="2017-06-01T00:00:00"/>
    <x v="1"/>
    <x v="3"/>
    <s v="1 Season"/>
    <x v="2"/>
    <s v="Jino and his Watch Car, Bluewill, compete in the Battle League to become world champions. Meanwhile, a dark force threatens to destroy them all."/>
    <n v="1"/>
    <x v="5"/>
    <x v="3"/>
    <n v="0"/>
    <n v="1"/>
    <n v="9"/>
  </r>
  <r>
    <n v="80158546"/>
    <x v="0"/>
    <s v="Prince"/>
    <s v="Lekh Tandon"/>
    <s v="Shammi Kapoor"/>
    <x v="11"/>
    <d v="2017-06-01T00:00:00"/>
    <x v="65"/>
    <x v="4"/>
    <s v="152 min"/>
    <x v="11"/>
    <s v="To better himself, a spoiled prince temporarily assumes a commonerâ€™s identity. But he soon learns his palace has been gifted to his fatherâ€™s new wife."/>
    <n v="1"/>
    <x v="5"/>
    <x v="3"/>
    <n v="152"/>
    <n v="0"/>
    <n v="56"/>
  </r>
  <r>
    <n v="80156936"/>
    <x v="0"/>
    <s v="Qila"/>
    <s v="Umesh Mehra"/>
    <s v="Dilip Kumar"/>
    <x v="11"/>
    <d v="2017-06-01T00:00:00"/>
    <x v="33"/>
    <x v="4"/>
    <s v="161 min"/>
    <x v="11"/>
    <s v="When an abusive landowner is murdered, his twin brother sets out to find the killer but quickly discovers that everyone, it seems, wanted him dead."/>
    <n v="1"/>
    <x v="5"/>
    <x v="3"/>
    <n v="161"/>
    <n v="0"/>
    <n v="27"/>
  </r>
  <r>
    <n v="80121871"/>
    <x v="1"/>
    <s v="Rab Se Sohna Isshq"/>
    <s v="No Director"/>
    <s v="Ekta Kaul"/>
    <x v="5"/>
    <d v="2017-06-01T00:00:00"/>
    <x v="7"/>
    <x v="4"/>
    <s v="1 Season"/>
    <x v="12"/>
    <s v="A complex love triangle goes horribly wrong in this epic, multigenerational saga involving romance, revenge, mistaken identity and amnesia."/>
    <n v="1"/>
    <x v="5"/>
    <x v="3"/>
    <n v="0"/>
    <n v="1"/>
    <n v="13"/>
  </r>
  <r>
    <n v="80121843"/>
    <x v="0"/>
    <s v="Smoke &amp; Mirrors"/>
    <s v="Alberto RodrÃ­guez"/>
    <s v="Eduard FernÃ¡ndez"/>
    <x v="2"/>
    <d v="2017-06-01T00:00:00"/>
    <x v="1"/>
    <x v="4"/>
    <s v="123 min"/>
    <x v="11"/>
    <s v="Betrayed by the Spanish government he once served, a former secret agent plots to steal millions of dollars embezzled by a corrupt public official."/>
    <n v="1"/>
    <x v="5"/>
    <x v="3"/>
    <n v="123"/>
    <n v="0"/>
    <n v="9"/>
  </r>
  <r>
    <n v="80124091"/>
    <x v="1"/>
    <s v="The Day Will Come"/>
    <s v="No Director"/>
    <s v="Sofie GrÃ¥bÃ¸l"/>
    <x v="15"/>
    <d v="2017-06-01T00:00:00"/>
    <x v="1"/>
    <x v="1"/>
    <s v="1 Season"/>
    <x v="12"/>
    <s v="In 1967, two brothers from Copenhagen, Denmark, wind up in an orphanage, where the headmaster's cruel tyranny slowly provokes the kids to push back."/>
    <n v="1"/>
    <x v="5"/>
    <x v="3"/>
    <n v="0"/>
    <n v="1"/>
    <n v="9"/>
  </r>
  <r>
    <n v="80157244"/>
    <x v="1"/>
    <s v="The Dream Job"/>
    <s v="No Director"/>
    <s v="Hugo Ng"/>
    <x v="44"/>
    <d v="2017-06-01T00:00:00"/>
    <x v="1"/>
    <x v="4"/>
    <s v="1 Season"/>
    <x v="12"/>
    <s v="A mysterious, wealthy man offers three people a lucrative, unusual job that may be too good to be true: Live the high life as his children and heirs."/>
    <n v="1"/>
    <x v="5"/>
    <x v="3"/>
    <n v="0"/>
    <n v="1"/>
    <n v="9"/>
  </r>
  <r>
    <n v="80122238"/>
    <x v="1"/>
    <s v="The Golden Years with Javed Akhtar"/>
    <s v="No Director"/>
    <s v="No Cast"/>
    <x v="11"/>
    <d v="2017-06-01T00:00:00"/>
    <x v="1"/>
    <x v="9"/>
    <s v="1 Season"/>
    <x v="6"/>
    <s v="Writer, poet and lyricist Javed Akhtar hosts this musical trip down memory lane, revealing untold stories behind India's best songs of 1950-75."/>
    <n v="1"/>
    <x v="5"/>
    <x v="3"/>
    <n v="0"/>
    <n v="1"/>
    <n v="9"/>
  </r>
  <r>
    <n v="80158581"/>
    <x v="0"/>
    <s v="The Mitfords: A Tale of Two Sisters"/>
    <s v="Edward Cotterill"/>
    <s v="Rachael Stirling"/>
    <x v="1"/>
    <d v="2017-06-01T00:00:00"/>
    <x v="3"/>
    <x v="0"/>
    <s v="44 min"/>
    <x v="9"/>
    <s v="Jessica and Diana were sisters who were separated by just a few years in age. But their political ideologies couldn't have been any farther apart."/>
    <n v="1"/>
    <x v="5"/>
    <x v="3"/>
    <n v="44"/>
    <n v="0"/>
    <n v="8"/>
  </r>
  <r>
    <n v="60023237"/>
    <x v="0"/>
    <s v="Y Tu MamÃ¡ TambiÃ©n"/>
    <s v="Alfonso CuarÃ³n"/>
    <s v="Maribel VerdÃº"/>
    <x v="21"/>
    <d v="2017-06-01T00:00:00"/>
    <x v="38"/>
    <x v="5"/>
    <s v="106 min"/>
    <x v="11"/>
    <s v="When rich teens Tenoch and Julio meet the alluring, older Luisa, they try to impress her with stories of a road trip, then convince her to join them."/>
    <n v="1"/>
    <x v="5"/>
    <x v="3"/>
    <n v="106"/>
    <n v="0"/>
    <n v="24"/>
  </r>
  <r>
    <n v="80104022"/>
    <x v="1"/>
    <s v="72 Cutest Animals"/>
    <s v="No Director"/>
    <s v="No Cast"/>
    <x v="36"/>
    <d v="2016-06-01T00:00:00"/>
    <x v="1"/>
    <x v="9"/>
    <s v="1 Season"/>
    <x v="6"/>
    <s v="This series examines the nature of cuteness and how adorability helps some animal species to survive and thrive in a variety of environments."/>
    <n v="1"/>
    <x v="5"/>
    <x v="1"/>
    <n v="0"/>
    <n v="1"/>
    <n v="9"/>
  </r>
  <r>
    <n v="80103006"/>
    <x v="1"/>
    <s v="72 Dangerous Places to Live"/>
    <s v="No Director"/>
    <s v="Mitch Ryan"/>
    <x v="36"/>
    <d v="2016-06-01T00:00:00"/>
    <x v="1"/>
    <x v="0"/>
    <s v="1 Season"/>
    <x v="6"/>
    <s v="Get up close and personal with avalanches, fiery volcanoes and other natural cataclysms, and learn why some choose to live in their destructive paths."/>
    <n v="1"/>
    <x v="5"/>
    <x v="1"/>
    <n v="0"/>
    <n v="1"/>
    <n v="9"/>
  </r>
  <r>
    <n v="80104041"/>
    <x v="0"/>
    <s v="Black Man White Skin"/>
    <s v="Jose Manuel ColÃ³n"/>
    <s v="No Cast"/>
    <x v="2"/>
    <d v="2016-06-01T00:00:00"/>
    <x v="5"/>
    <x v="4"/>
    <s v="79 min"/>
    <x v="9"/>
    <s v="This film chronicles the health and social problems that African albinos face and details the fight waged on their behalf by advocacy groups in Spain."/>
    <n v="1"/>
    <x v="5"/>
    <x v="1"/>
    <n v="79"/>
    <n v="0"/>
    <n v="10"/>
  </r>
  <r>
    <n v="80097532"/>
    <x v="1"/>
    <s v="Bob Ross: Beauty Is Everywhere"/>
    <s v="No Director"/>
    <s v="Bob Ross"/>
    <x v="5"/>
    <d v="2016-06-01T00:00:00"/>
    <x v="23"/>
    <x v="9"/>
    <s v="1 Season"/>
    <x v="29"/>
    <s v="&quot;The Joy of Painting&quot; host Bob Ross brings his signature wet-on-wet style to a bevy of bucolic landscape paintings celebrating the beauty of nature."/>
    <n v="1"/>
    <x v="5"/>
    <x v="1"/>
    <n v="0"/>
    <n v="1"/>
    <n v="34"/>
  </r>
  <r>
    <n v="80105085"/>
    <x v="1"/>
    <s v="Gentlemen and Gangsters"/>
    <s v="No Director"/>
    <s v="David Dencik"/>
    <x v="56"/>
    <d v="2016-06-01T00:00:00"/>
    <x v="1"/>
    <x v="1"/>
    <s v="1 Season"/>
    <x v="4"/>
    <s v="Now on the run, a writer relates his previous year's escapades when he got sucked into the thrilling, sordid orbit of boxer and jazz man Henry Morgan."/>
    <n v="1"/>
    <x v="5"/>
    <x v="1"/>
    <n v="0"/>
    <n v="1"/>
    <n v="9"/>
  </r>
  <r>
    <n v="80093213"/>
    <x v="0"/>
    <s v="Spy Time"/>
    <s v="Javier Ruiz Caldera"/>
    <s v="Imanol Arias"/>
    <x v="2"/>
    <d v="2016-06-01T00:00:00"/>
    <x v="5"/>
    <x v="1"/>
    <s v="93 min"/>
    <x v="7"/>
    <s v="When his girlfriend dumps him for being a bore, a working stiff discovers that his father is a secret agent and a dangerous thug is targeting them."/>
    <n v="1"/>
    <x v="5"/>
    <x v="1"/>
    <n v="93"/>
    <n v="0"/>
    <n v="10"/>
  </r>
  <r>
    <n v="80099305"/>
    <x v="0"/>
    <s v="The Fear of 13"/>
    <s v="David Sington"/>
    <s v="No Cast"/>
    <x v="1"/>
    <d v="2016-06-01T00:00:00"/>
    <x v="5"/>
    <x v="1"/>
    <s v="95 min"/>
    <x v="9"/>
    <s v="After 20 years on Death Row, self-educated inmate Nick petitions the court to be executed, then tells his twisting, turning tale of despair and hope."/>
    <n v="1"/>
    <x v="5"/>
    <x v="1"/>
    <n v="95"/>
    <n v="0"/>
    <n v="10"/>
  </r>
  <r>
    <n v="80103623"/>
    <x v="0"/>
    <s v="The Heroes of Evil"/>
    <s v="Zoe BerriatÃºa"/>
    <s v="Emilio Palacios"/>
    <x v="2"/>
    <d v="2016-06-01T00:00:00"/>
    <x v="5"/>
    <x v="7"/>
    <s v="99 min"/>
    <x v="11"/>
    <s v="Three teenage misfits find camaraderie in sex, violence and petty crime. But what starts as a lark soon threatens to damage them beyond repair."/>
    <n v="1"/>
    <x v="5"/>
    <x v="1"/>
    <n v="99"/>
    <n v="0"/>
    <n v="10"/>
  </r>
  <r>
    <n v="80032640"/>
    <x v="0"/>
    <s v="The Perfect Dictatorship"/>
    <s v="Luis Estrada"/>
    <s v="DamiÃ¡n AlcÃ¡zar"/>
    <x v="21"/>
    <d v="2015-06-01T00:00:00"/>
    <x v="4"/>
    <x v="7"/>
    <s v="143 min"/>
    <x v="3"/>
    <s v="After accepting a colossal bribe, a powerful TV conglomerate gins up fake news stories to enhance the image of a notoriously corrupt politician."/>
    <n v="1"/>
    <x v="5"/>
    <x v="4"/>
    <n v="143"/>
    <n v="0"/>
    <n v="11"/>
  </r>
  <r>
    <n v="81098589"/>
    <x v="0"/>
    <s v="Aziz Ansari: RIGHT NOW"/>
    <s v="Spike Jonze"/>
    <s v="Aziz Ansari"/>
    <x v="0"/>
    <d v="2019-07-09T00:00:00"/>
    <x v="0"/>
    <x v="1"/>
    <s v="65 min"/>
    <x v="1"/>
    <s v="In a comedy special directed by Spike Jonze, Aziz Ansari shares deep personal insights and hilarious takes on wokeness, family and the social climate."/>
    <n v="9"/>
    <x v="6"/>
    <x v="0"/>
    <n v="65"/>
    <n v="0"/>
    <n v="6"/>
  </r>
  <r>
    <n v="80221446"/>
    <x v="0"/>
    <s v="Mary Poppins Returns"/>
    <s v="Rob Marshall"/>
    <s v="Emily Blunt"/>
    <x v="0"/>
    <d v="2019-07-09T00:00:00"/>
    <x v="9"/>
    <x v="10"/>
    <s v="131 min"/>
    <x v="0"/>
    <s v="In 1930s London, Michael Banks and his three children get some help turning their topsy-turvy world around when his magical childhood nanny reappears."/>
    <n v="9"/>
    <x v="6"/>
    <x v="0"/>
    <n v="131"/>
    <n v="0"/>
    <n v="7"/>
  </r>
  <r>
    <n v="81088333"/>
    <x v="1"/>
    <s v="Krishna Balram"/>
    <s v="No Director"/>
    <s v="Vatsal Dubey"/>
    <x v="5"/>
    <d v="2019-07-08T00:00:00"/>
    <x v="0"/>
    <x v="2"/>
    <s v="1 Season"/>
    <x v="2"/>
    <s v="From playing pranks to destroying demons, Lord Krishna and brother Balaram's lives in Vrindavan are action-packed in this mythological series."/>
    <n v="8"/>
    <x v="6"/>
    <x v="0"/>
    <n v="0"/>
    <n v="1"/>
    <n v="6"/>
  </r>
  <r>
    <n v="80991107"/>
    <x v="1"/>
    <s v="Mr. Sunshine"/>
    <s v="Lee Eung-bok"/>
    <s v="Lee Byung-hun"/>
    <x v="14"/>
    <d v="2018-07-08T00:00:00"/>
    <x v="9"/>
    <x v="1"/>
    <s v="1 Season"/>
    <x v="12"/>
    <s v="A young boy who ends up in the U.S. after the 1871 Shinmiyangyo incident returns to Korea at a historical turning point and falls for a noblewoman."/>
    <n v="8"/>
    <x v="6"/>
    <x v="2"/>
    <n v="0"/>
    <n v="1"/>
    <n v="7"/>
  </r>
  <r>
    <n v="80048977"/>
    <x v="0"/>
    <s v="The Invitation"/>
    <s v="Karyn Kusama"/>
    <s v="Logan Marshall-Green"/>
    <x v="0"/>
    <d v="2016-07-08T00:00:00"/>
    <x v="5"/>
    <x v="7"/>
    <s v="100 min"/>
    <x v="10"/>
    <s v="A man accepts an invitation to a dinner party hosted by his ex-wife, an unsettling affair that reopens old wounds and creates new tensions."/>
    <n v="8"/>
    <x v="6"/>
    <x v="1"/>
    <n v="100"/>
    <n v="0"/>
    <n v="10"/>
  </r>
  <r>
    <n v="70189282"/>
    <x v="0"/>
    <s v="The Iron Lady"/>
    <s v="Phyllida Lloyd"/>
    <s v="Meryl Streep"/>
    <x v="1"/>
    <d v="2019-07-07T00:00:00"/>
    <x v="10"/>
    <x v="8"/>
    <s v="105 min"/>
    <x v="11"/>
    <s v="Margaret Thatcher, the first female prime minister of Britain, navigates a career destined to change the rules of leadership and politics."/>
    <n v="7"/>
    <x v="6"/>
    <x v="0"/>
    <n v="105"/>
    <n v="0"/>
    <n v="14"/>
  </r>
  <r>
    <n v="80119249"/>
    <x v="0"/>
    <s v="1 Mile to You"/>
    <s v="Leif Tilden"/>
    <s v="Billy Crudup"/>
    <x v="0"/>
    <d v="2017-07-07T00:00:00"/>
    <x v="3"/>
    <x v="4"/>
    <s v="105 min"/>
    <x v="11"/>
    <s v="After escaping the bus accident that killed his girlfriend, a high school student channels his grief into running, with the help of a new coach."/>
    <n v="7"/>
    <x v="6"/>
    <x v="3"/>
    <n v="105"/>
    <n v="0"/>
    <n v="8"/>
  </r>
  <r>
    <n v="80160516"/>
    <x v="1"/>
    <s v="Diamond Lover"/>
    <s v="No Director"/>
    <s v="Rain"/>
    <x v="9"/>
    <d v="2017-07-07T00:00:00"/>
    <x v="5"/>
    <x v="0"/>
    <s v="1 Season"/>
    <x v="12"/>
    <s v="After an accident leads to great weight loss, once-obese Mi Duo embarks on a new life working for her secret crush, diamond company CEO Xiao Liang."/>
    <n v="7"/>
    <x v="6"/>
    <x v="3"/>
    <n v="0"/>
    <n v="1"/>
    <n v="10"/>
  </r>
  <r>
    <n v="80160391"/>
    <x v="1"/>
    <s v="Kingâ€™s War"/>
    <s v="No Director"/>
    <s v="Chen Daoming"/>
    <x v="5"/>
    <d v="2017-07-07T00:00:00"/>
    <x v="7"/>
    <x v="4"/>
    <s v="1 Season"/>
    <x v="12"/>
    <s v="In 210 B.C., during the upheaval following the death of Emperor Qin, insurgent warriors Xiang Yu and Liu Bang fight for control of the Chinese empire."/>
    <n v="7"/>
    <x v="6"/>
    <x v="3"/>
    <n v="0"/>
    <n v="1"/>
    <n v="13"/>
  </r>
  <r>
    <n v="80160597"/>
    <x v="1"/>
    <s v="Qin Empire: Alliance"/>
    <s v="No Director"/>
    <s v="Fu Dalong"/>
    <x v="9"/>
    <d v="2017-07-07T00:00:00"/>
    <x v="7"/>
    <x v="4"/>
    <s v="1 Season"/>
    <x v="12"/>
    <s v="During the Warring States period, Qin state ruler Duke Xiao recruits statesman Shang Yang to help enact bold reforms that transform western China."/>
    <n v="7"/>
    <x v="6"/>
    <x v="3"/>
    <n v="0"/>
    <n v="1"/>
    <n v="13"/>
  </r>
  <r>
    <n v="80117747"/>
    <x v="0"/>
    <s v="Take Me"/>
    <s v="Pat Healy"/>
    <s v="Taylor Schilling"/>
    <x v="0"/>
    <d v="2017-07-07T00:00:00"/>
    <x v="3"/>
    <x v="1"/>
    <s v="84 min"/>
    <x v="3"/>
    <s v="With his simulated kidnapping business flagging, an entrepreneur jumps at a weekend abduction opportunity â€“ only to find the job isn't what it seems."/>
    <n v="7"/>
    <x v="6"/>
    <x v="3"/>
    <n v="84"/>
    <n v="0"/>
    <n v="8"/>
  </r>
  <r>
    <n v="70228154"/>
    <x v="1"/>
    <s v="The Legend of Bruce Lee"/>
    <s v="No Director"/>
    <s v="Danny Chan"/>
    <x v="9"/>
    <d v="2017-07-07T00:00:00"/>
    <x v="19"/>
    <x v="7"/>
    <s v="1 Season"/>
    <x v="12"/>
    <s v="The brief but spectacular career of martial arts superstar Bruce Lee is recounted in this drama, starring Danny Chan as the enigmatic and driven Lee."/>
    <n v="7"/>
    <x v="6"/>
    <x v="3"/>
    <n v="0"/>
    <n v="1"/>
    <n v="17"/>
  </r>
  <r>
    <n v="80104622"/>
    <x v="1"/>
    <s v="NSU German History X"/>
    <s v="No Director"/>
    <s v="Anna Maria MÃ¼he"/>
    <x v="32"/>
    <d v="2016-07-07T00:00:00"/>
    <x v="1"/>
    <x v="1"/>
    <s v="1 Season"/>
    <x v="4"/>
    <s v="After German reunification, the neo-Nazi National Socialist Underground begins a killing spree while cops fight an uphill battle to catch them."/>
    <n v="7"/>
    <x v="6"/>
    <x v="1"/>
    <n v="0"/>
    <n v="1"/>
    <n v="9"/>
  </r>
  <r>
    <n v="80004286"/>
    <x v="0"/>
    <s v="Monster High: Scaris, City of Frights"/>
    <s v="Dustin McKenzie"/>
    <s v="Laura Bailey"/>
    <x v="0"/>
    <d v="2015-07-07T00:00:00"/>
    <x v="2"/>
    <x v="9"/>
    <s v="60 min"/>
    <x v="0"/>
    <s v="When Clawdeen gets a chance to study with a top fashion designer, she and her pals hop on a plane to Scaris, France, the city where screams come true."/>
    <n v="7"/>
    <x v="6"/>
    <x v="4"/>
    <n v="60"/>
    <n v="0"/>
    <n v="12"/>
  </r>
  <r>
    <n v="81039323"/>
    <x v="0"/>
    <s v="Sicilian Ghost Story"/>
    <s v="Fabio Grassadonia"/>
    <s v="Julia Jedlikowska"/>
    <x v="31"/>
    <d v="2019-07-06T00:00:00"/>
    <x v="3"/>
    <x v="1"/>
    <s v="119 min"/>
    <x v="11"/>
    <s v="When officials are slow to investigate a mysterious disappearance, a teen girl searches the dark woods on the outskirts of town for the boy she loves."/>
    <n v="6"/>
    <x v="6"/>
    <x v="0"/>
    <n v="119"/>
    <n v="0"/>
    <n v="8"/>
  </r>
  <r>
    <n v="81001804"/>
    <x v="0"/>
    <s v="100 Days Of Solitude"/>
    <s v="No Director"/>
    <s v="No Cast"/>
    <x v="2"/>
    <d v="2018-07-06T00:00:00"/>
    <x v="9"/>
    <x v="4"/>
    <s v="93 min"/>
    <x v="9"/>
    <s v="Spanish photographer JosÃ© DÃ­az spends 100 days living alone on a remote mountain, connecting to nature and documenting the beauty of his surroundings."/>
    <n v="6"/>
    <x v="6"/>
    <x v="2"/>
    <n v="93"/>
    <n v="0"/>
    <n v="7"/>
  </r>
  <r>
    <n v="80192064"/>
    <x v="0"/>
    <s v="Luciano Mellera: Infantiloide"/>
    <s v="RaÃºl Campos"/>
    <s v="Luciano Mellera"/>
    <x v="38"/>
    <d v="2018-07-06T00:00:00"/>
    <x v="9"/>
    <x v="4"/>
    <s v="66 min"/>
    <x v="1"/>
    <s v="Argentina's Luciano Mellera emphasizes the humorous and fantastical aspects of childhood through comedic impersonations and insights on daily life."/>
    <n v="6"/>
    <x v="6"/>
    <x v="2"/>
    <n v="66"/>
    <n v="0"/>
    <n v="7"/>
  </r>
  <r>
    <n v="80176715"/>
    <x v="0"/>
    <s v="The Legacy of a Whitetail Deer Hunter"/>
    <s v="Jody Hill"/>
    <s v="Josh Brolin"/>
    <x v="0"/>
    <d v="2018-07-06T00:00:00"/>
    <x v="9"/>
    <x v="4"/>
    <s v="83 min"/>
    <x v="7"/>
    <s v="A star of hunting videos strives to bond with his 12-year-old son on a wilderness trip but learns familial connections can't be forced."/>
    <n v="6"/>
    <x v="6"/>
    <x v="2"/>
    <n v="83"/>
    <n v="0"/>
    <n v="7"/>
  </r>
  <r>
    <n v="80168029"/>
    <x v="0"/>
    <s v="The Skin of the Wolf"/>
    <s v="Samu Fuentes"/>
    <s v="Mario Casas"/>
    <x v="2"/>
    <d v="2018-07-06T00:00:00"/>
    <x v="9"/>
    <x v="4"/>
    <s v="110 min"/>
    <x v="11"/>
    <s v="An animal trapper living in an abandoned mountain town in northern Spain seeks to resolve his loneliness by securing a wife."/>
    <n v="6"/>
    <x v="6"/>
    <x v="2"/>
    <n v="110"/>
    <n v="0"/>
    <n v="7"/>
  </r>
  <r>
    <n v="80245121"/>
    <x v="0"/>
    <s v="White Fang"/>
    <s v="Alexandre Espigares"/>
    <s v="Nick Offerman"/>
    <x v="7"/>
    <d v="2018-07-06T00:00:00"/>
    <x v="9"/>
    <x v="0"/>
    <s v="88 min"/>
    <x v="0"/>
    <s v="A loyal wolfdog's curiosity leads him on the adventure of a lifetime while serving a series of three distinctly different masters."/>
    <n v="6"/>
    <x v="6"/>
    <x v="2"/>
    <n v="88"/>
    <n v="0"/>
    <n v="7"/>
  </r>
  <r>
    <n v="80177339"/>
    <x v="0"/>
    <s v="Motu Patlu: King of Kings"/>
    <s v="Suhas Kadav"/>
    <s v="Saurav Chakrabarty"/>
    <x v="11"/>
    <d v="2017-07-06T00:00:00"/>
    <x v="1"/>
    <x v="2"/>
    <s v="109 min"/>
    <x v="0"/>
    <s v="Motu and Patlu want to help a circus lion get back to the jungle. On the way, the three become caught up in an exciting adventure in the forest."/>
    <n v="6"/>
    <x v="6"/>
    <x v="3"/>
    <n v="109"/>
    <n v="0"/>
    <n v="9"/>
  </r>
  <r>
    <n v="80170277"/>
    <x v="0"/>
    <s v="Speech &amp; Debate"/>
    <s v="Dan Harris"/>
    <s v="Liam James"/>
    <x v="0"/>
    <d v="2017-07-06T00:00:00"/>
    <x v="3"/>
    <x v="8"/>
    <s v="96 min"/>
    <x v="3"/>
    <s v="Fed up with the hypocrisy of the adults around them, three creative high school misfits revive an old debate club as a way to fight back."/>
    <n v="6"/>
    <x v="6"/>
    <x v="3"/>
    <n v="96"/>
    <n v="0"/>
    <n v="8"/>
  </r>
  <r>
    <n v="80097355"/>
    <x v="0"/>
    <s v="Brahman Naman"/>
    <s v="Qaushiq Mukherjee"/>
    <s v="Shashank Arora"/>
    <x v="11"/>
    <d v="2016-07-06T00:00:00"/>
    <x v="1"/>
    <x v="1"/>
    <s v="96 min"/>
    <x v="3"/>
    <s v="This homage to 1980s teen sex comedies follows a college quiz bowl champion who knows almost everything â€“ except how to talk to women."/>
    <n v="6"/>
    <x v="6"/>
    <x v="1"/>
    <n v="96"/>
    <n v="0"/>
    <n v="9"/>
  </r>
  <r>
    <n v="81078217"/>
    <x v="1"/>
    <s v="In The Dark"/>
    <s v="No Director"/>
    <s v="Perry Mattfeld"/>
    <x v="0"/>
    <d v="2019-07-05T00:00:00"/>
    <x v="0"/>
    <x v="4"/>
    <s v="1 Season"/>
    <x v="4"/>
    <s v="A blind woman with vices finds herself in the middle of a murder investigation when her best friend turns up dead."/>
    <n v="5"/>
    <x v="6"/>
    <x v="0"/>
    <n v="0"/>
    <n v="1"/>
    <n v="6"/>
  </r>
  <r>
    <n v="80223153"/>
    <x v="0"/>
    <s v="River, el mÃ¡s grande siempre"/>
    <s v="Marcelo Altmark"/>
    <s v="No Cast"/>
    <x v="38"/>
    <d v="2019-07-05T00:00:00"/>
    <x v="0"/>
    <x v="9"/>
    <s v="105 min"/>
    <x v="9"/>
    <s v="Experience the highlights of Argentine soccer team Club AtlÃ©tico River Plate's long history, from its early development to its major victories."/>
    <n v="5"/>
    <x v="6"/>
    <x v="0"/>
    <n v="105"/>
    <n v="0"/>
    <n v="6"/>
  </r>
  <r>
    <n v="81108281"/>
    <x v="1"/>
    <s v="The Legend of White Snake"/>
    <s v="No Director"/>
    <s v="Yu Menglong"/>
    <x v="5"/>
    <d v="2019-07-05T00:00:00"/>
    <x v="0"/>
    <x v="4"/>
    <s v="1 Season"/>
    <x v="12"/>
    <s v="In this new take on a classic tale, an ancient snake spirit transforms into a beautiful woman and falls in love with a doctor unaware of her true form."/>
    <n v="5"/>
    <x v="6"/>
    <x v="0"/>
    <n v="0"/>
    <n v="1"/>
    <n v="6"/>
  </r>
  <r>
    <n v="70122316"/>
    <x v="0"/>
    <s v="Blue Valentine"/>
    <s v="Derek Cianfrance"/>
    <s v="Ryan Gosling"/>
    <x v="0"/>
    <d v="2018-07-05T00:00:00"/>
    <x v="8"/>
    <x v="5"/>
    <s v="112 min"/>
    <x v="11"/>
    <s v="As Cindy and Dean muddle through their languishing marriage, they hearken back to the golden days when life was filled with possibility and romance."/>
    <n v="5"/>
    <x v="6"/>
    <x v="2"/>
    <n v="112"/>
    <n v="0"/>
    <n v="15"/>
  </r>
  <r>
    <n v="80102266"/>
    <x v="1"/>
    <s v="Dharmakshetra"/>
    <s v="No Director"/>
    <s v="Kashmira Irani"/>
    <x v="11"/>
    <d v="2018-07-05T00:00:00"/>
    <x v="4"/>
    <x v="4"/>
    <s v="1 Season"/>
    <x v="12"/>
    <s v="After the ancient Great War, the god Chitragupta oversees a trial to determine who were the battle's true heroes and villains."/>
    <n v="5"/>
    <x v="6"/>
    <x v="2"/>
    <n v="0"/>
    <n v="1"/>
    <n v="11"/>
  </r>
  <r>
    <n v="80102162"/>
    <x v="1"/>
    <s v="Raja Rasoi Aur Anya Kahaniyan"/>
    <s v="No Director"/>
    <s v="No Cast"/>
    <x v="11"/>
    <d v="2018-07-05T00:00:00"/>
    <x v="4"/>
    <x v="9"/>
    <s v="1 Season"/>
    <x v="6"/>
    <s v="Explore the history and flavors of regional Indian cuisine, from traditional Kashmiri feasts to the vegetarian dishes of Gujarat."/>
    <n v="5"/>
    <x v="6"/>
    <x v="2"/>
    <n v="0"/>
    <n v="1"/>
    <n v="11"/>
  </r>
  <r>
    <n v="80102160"/>
    <x v="1"/>
    <s v="Stories by Rabindranath Tagore"/>
    <s v="Anurag Basu"/>
    <s v="No Cast"/>
    <x v="11"/>
    <d v="2018-07-05T00:00:00"/>
    <x v="5"/>
    <x v="4"/>
    <s v="1 Season"/>
    <x v="12"/>
    <s v="The writings of Nobel Prize winner Rabindranath Tagore come to life in this collection of tales set in early-20th-century Bengal."/>
    <n v="5"/>
    <x v="6"/>
    <x v="2"/>
    <n v="0"/>
    <n v="1"/>
    <n v="10"/>
  </r>
  <r>
    <n v="80076160"/>
    <x v="0"/>
    <s v="Cristina"/>
    <s v="MichÃ¨le Ohayon"/>
    <s v="No Cast"/>
    <x v="0"/>
    <d v="2019-07-04T00:00:00"/>
    <x v="1"/>
    <x v="7"/>
    <s v="40 min"/>
    <x v="9"/>
    <s v="In this short documentary, 37-year-old Cristina valiantly battles cancer while doing all she can to encourage others to live in the moment."/>
    <n v="4"/>
    <x v="6"/>
    <x v="0"/>
    <n v="40"/>
    <n v="0"/>
    <n v="9"/>
  </r>
  <r>
    <n v="80099089"/>
    <x v="0"/>
    <s v="Skiptrace"/>
    <s v="Renny Harlin"/>
    <s v="Jackie Chan"/>
    <x v="9"/>
    <d v="2019-07-04T00:00:00"/>
    <x v="1"/>
    <x v="8"/>
    <s v="107 min"/>
    <x v="7"/>
    <s v="To capture a crime lord who killed his partner and kidnapped his partner's daughter, a Hong Kong detective teams with a smart aleck American gambler."/>
    <n v="4"/>
    <x v="6"/>
    <x v="0"/>
    <n v="107"/>
    <n v="0"/>
    <n v="9"/>
  </r>
  <r>
    <n v="70303706"/>
    <x v="0"/>
    <s v="Sommore: Chandelier Status"/>
    <s v="Kevin Layne"/>
    <s v="Sommore"/>
    <x v="0"/>
    <d v="2018-07-04T00:00:00"/>
    <x v="2"/>
    <x v="7"/>
    <s v="77 min"/>
    <x v="1"/>
    <s v="Luminous funnywoman Sommore wows Miami with her unique take on body modification, Internet sex, the world of celebrities and more."/>
    <n v="4"/>
    <x v="6"/>
    <x v="2"/>
    <n v="77"/>
    <n v="0"/>
    <n v="12"/>
  </r>
  <r>
    <n v="80195243"/>
    <x v="0"/>
    <s v="Vegas Baby"/>
    <s v="Amanda Micheli"/>
    <s v="No Cast"/>
    <x v="0"/>
    <d v="2017-07-04T00:00:00"/>
    <x v="1"/>
    <x v="4"/>
    <s v="78 min"/>
    <x v="9"/>
    <s v="A Las Vegas doctor's controversial online contest sees anxious entrants vie for free in vitro fertilization, a procedure rarely covered by insurance."/>
    <n v="4"/>
    <x v="6"/>
    <x v="3"/>
    <n v="78"/>
    <n v="0"/>
    <n v="9"/>
  </r>
  <r>
    <n v="80236408"/>
    <x v="1"/>
    <s v="Bangkok Love Stories: Innocence"/>
    <s v="No Director"/>
    <s v="Nida Patcharaveerapong"/>
    <x v="5"/>
    <d v="2019-07-31T00:00:00"/>
    <x v="9"/>
    <x v="4"/>
    <s v="1 Season"/>
    <x v="12"/>
    <s v="From a teenage parkour enthusiast to a bawdy restaurateur, an eclectic group of characters find romance in Bangkok's glittering Silom district."/>
    <n v="31"/>
    <x v="6"/>
    <x v="0"/>
    <n v="0"/>
    <n v="1"/>
    <n v="7"/>
  </r>
  <r>
    <n v="81039161"/>
    <x v="0"/>
    <s v="Ramen Shop"/>
    <s v="Eric Khoo"/>
    <s v="Takumi Saitoh"/>
    <x v="44"/>
    <d v="2019-07-31T00:00:00"/>
    <x v="9"/>
    <x v="0"/>
    <s v="90 min"/>
    <x v="11"/>
    <s v="Ramen chef Masato travels to Singapore to retrace his mother's life and finds a deeper understanding of his family history and culture."/>
    <n v="31"/>
    <x v="6"/>
    <x v="0"/>
    <n v="90"/>
    <n v="0"/>
    <n v="7"/>
  </r>
  <r>
    <n v="80240537"/>
    <x v="0"/>
    <s v="The Red Sea Diving Resort"/>
    <s v="Gideon Raff"/>
    <s v="Chris Evans"/>
    <x v="13"/>
    <d v="2019-07-31T00:00:00"/>
    <x v="0"/>
    <x v="1"/>
    <s v="130 min"/>
    <x v="11"/>
    <s v="Undercover agents open up a fake hotel to real tourists as a cover to help smuggle thousands of Ethiopian refugees to safety. Inspired by true events."/>
    <n v="31"/>
    <x v="6"/>
    <x v="0"/>
    <n v="130"/>
    <n v="0"/>
    <n v="6"/>
  </r>
  <r>
    <n v="80997870"/>
    <x v="0"/>
    <s v="Flying Guillotine 2"/>
    <s v="Kang Cheng"/>
    <s v="Feng Ku"/>
    <x v="20"/>
    <d v="2018-07-31T00:00:00"/>
    <x v="32"/>
    <x v="1"/>
    <s v="88 min"/>
    <x v="7"/>
    <s v="The emperor's reign of terror expands. Heroic outlaw Ma Teng joins a squad of female rebels, whose leader is torn between family loyalties."/>
    <n v="31"/>
    <x v="6"/>
    <x v="2"/>
    <n v="88"/>
    <n v="0"/>
    <n v="47"/>
  </r>
  <r>
    <n v="80244539"/>
    <x v="1"/>
    <s v="Reality of Dream"/>
    <s v="No Director"/>
    <s v="Sean Jindachot"/>
    <x v="5"/>
    <d v="2018-07-31T00:00:00"/>
    <x v="5"/>
    <x v="4"/>
    <s v="1 Season"/>
    <x v="12"/>
    <s v="Five friends from college chase their post-grad dreams of becoming a successful writer, film director, singer, rich wife and out-and-proud hair stylist."/>
    <n v="31"/>
    <x v="6"/>
    <x v="2"/>
    <n v="0"/>
    <n v="1"/>
    <n v="10"/>
  </r>
  <r>
    <n v="60001377"/>
    <x v="0"/>
    <s v="The Five Venoms"/>
    <s v="Cheh Chang"/>
    <s v="Philip Kwok"/>
    <x v="20"/>
    <d v="2018-07-31T00:00:00"/>
    <x v="32"/>
    <x v="5"/>
    <s v="97 min"/>
    <x v="7"/>
    <s v="A dying kung fu master sends his last student to track down five former pupils in order to learn which one of them has become evil."/>
    <n v="31"/>
    <x v="6"/>
    <x v="2"/>
    <n v="97"/>
    <n v="0"/>
    <n v="47"/>
  </r>
  <r>
    <n v="80039813"/>
    <x v="1"/>
    <s v="Wet Hot American Summer"/>
    <s v="No Director"/>
    <s v="Elizabeth Banks"/>
    <x v="0"/>
    <d v="2015-07-31T00:00:00"/>
    <x v="5"/>
    <x v="1"/>
    <s v="1 Season"/>
    <x v="14"/>
    <s v="It's the first day of camp in this outrageous prequel to the hilarious 2001 cult classic movie. And at Camp Firewood, anything can happen."/>
    <n v="31"/>
    <x v="6"/>
    <x v="4"/>
    <n v="0"/>
    <n v="1"/>
    <n v="10"/>
  </r>
  <r>
    <n v="81151899"/>
    <x v="1"/>
    <s v="7 (Seven)"/>
    <s v="Nizar Shafi"/>
    <s v="Rahman"/>
    <x v="11"/>
    <d v="2019-07-30T00:00:00"/>
    <x v="0"/>
    <x v="4"/>
    <s v="1 Season"/>
    <x v="29"/>
    <s v="Multiple women report their husbands as missing but when it appears they are looking for the same man, a police officer traces their cryptic connection."/>
    <n v="30"/>
    <x v="6"/>
    <x v="0"/>
    <n v="0"/>
    <n v="1"/>
    <n v="6"/>
  </r>
  <r>
    <n v="81030976"/>
    <x v="0"/>
    <s v="All Good Ones Get Away"/>
    <s v="VÃ­ctor GarcÃ­a"/>
    <s v="Claire Forlani"/>
    <x v="5"/>
    <d v="2019-07-30T00:00:00"/>
    <x v="0"/>
    <x v="1"/>
    <s v="83 min"/>
    <x v="5"/>
    <s v="When a mysterious figure blackmails an adulterous couple during a romantic getaway, their secret affair turns into a fight for survival."/>
    <n v="30"/>
    <x v="6"/>
    <x v="0"/>
    <n v="83"/>
    <n v="0"/>
    <n v="6"/>
  </r>
  <r>
    <n v="81017011"/>
    <x v="0"/>
    <s v="American Hangman"/>
    <s v="Wilson Coneybeare"/>
    <s v="Donald Sutherland"/>
    <x v="13"/>
    <d v="2019-07-30T00:00:00"/>
    <x v="0"/>
    <x v="1"/>
    <s v="99 min"/>
    <x v="23"/>
    <s v="A judgeâ€™s kidnapping is streamed live on social media, as a vengeful loner puts him on trial for supposedly sending an innocent man to his death."/>
    <n v="30"/>
    <x v="6"/>
    <x v="0"/>
    <n v="99"/>
    <n v="0"/>
    <n v="6"/>
  </r>
  <r>
    <n v="80213715"/>
    <x v="0"/>
    <s v="Whitney Cummings: Can I Touch It?"/>
    <s v="Marcus Raboy"/>
    <s v="Whitney Cummings"/>
    <x v="5"/>
    <d v="2019-07-30T00:00:00"/>
    <x v="0"/>
    <x v="1"/>
    <s v="59 min"/>
    <x v="1"/>
    <s v="In her fourth stand-up special, Whitney Cummings returns to her hometown of Washington, D.C., and riffs on modern feminism, technology and more."/>
    <n v="30"/>
    <x v="6"/>
    <x v="0"/>
    <n v="59"/>
    <n v="0"/>
    <n v="6"/>
  </r>
  <r>
    <n v="80999990"/>
    <x v="0"/>
    <s v="Holy Man 2"/>
    <s v="Note Chern-Yim"/>
    <s v="Apisit Opasaimlikit"/>
    <x v="8"/>
    <d v="2018-07-30T00:00:00"/>
    <x v="19"/>
    <x v="4"/>
    <s v="92 min"/>
    <x v="3"/>
    <s v="Former rap musician Joey Boy is now a monk who takes Father Teng's place at his rural temple, where a crisis develops involving a nearby stone quarry."/>
    <n v="30"/>
    <x v="6"/>
    <x v="2"/>
    <n v="92"/>
    <n v="0"/>
    <n v="17"/>
  </r>
  <r>
    <n v="80999991"/>
    <x v="0"/>
    <s v="Holy Man 3"/>
    <s v="Note Chern-Yim"/>
    <s v="Krissada Sukosol"/>
    <x v="8"/>
    <d v="2018-07-30T00:00:00"/>
    <x v="8"/>
    <x v="4"/>
    <s v="102 min"/>
    <x v="3"/>
    <s v="Two new monks, one of them a former rock music star seeking inner peace, join a temple plagued by thieves who are stealing its valuable holy relics."/>
    <n v="30"/>
    <x v="6"/>
    <x v="2"/>
    <n v="102"/>
    <n v="0"/>
    <n v="15"/>
  </r>
  <r>
    <n v="81000000"/>
    <x v="0"/>
    <s v="The Unborn Child"/>
    <s v="Poj Arnon"/>
    <s v="Somchai Kemglad"/>
    <x v="8"/>
    <d v="2018-07-30T00:00:00"/>
    <x v="10"/>
    <x v="1"/>
    <s v="93 min"/>
    <x v="10"/>
    <s v="A couple and their young daughter are haunted by a paranormal, malicious presence â€“ which is soon linked to a temple and a series of abortions."/>
    <n v="30"/>
    <x v="6"/>
    <x v="2"/>
    <n v="93"/>
    <n v="0"/>
    <n v="14"/>
  </r>
  <r>
    <n v="80162192"/>
    <x v="0"/>
    <s v="Loco Love"/>
    <s v="Fernando SariÃ±ana"/>
    <s v="Evan Deverian"/>
    <x v="21"/>
    <d v="2017-07-30T00:00:00"/>
    <x v="3"/>
    <x v="1"/>
    <s v="103 min"/>
    <x v="11"/>
    <s v="A young man and woman fall in love but are threatened to be torn apart by the tensions between their Latino and Caucasian communities in Arizona."/>
    <n v="30"/>
    <x v="6"/>
    <x v="3"/>
    <n v="103"/>
    <n v="0"/>
    <n v="8"/>
  </r>
  <r>
    <n v="80211648"/>
    <x v="1"/>
    <s v="The Last Czars"/>
    <s v="No Director"/>
    <s v="Robert Jack"/>
    <x v="0"/>
    <d v="2019-07-03T00:00:00"/>
    <x v="0"/>
    <x v="1"/>
    <s v="1 Season"/>
    <x v="6"/>
    <s v="When social upheaval sweeps Russia in the early 20th century, Czar Nicholas II resists change, sparking a revolution and ending a dynasty."/>
    <n v="3"/>
    <x v="6"/>
    <x v="0"/>
    <n v="0"/>
    <n v="1"/>
    <n v="6"/>
  </r>
  <r>
    <n v="70074100"/>
    <x v="0"/>
    <s v="All the Boys Love Mandy Lane"/>
    <s v="Jonathan Levine"/>
    <s v="Anson Mount"/>
    <x v="0"/>
    <d v="2018-07-03T00:00:00"/>
    <x v="15"/>
    <x v="5"/>
    <s v="91 min"/>
    <x v="10"/>
    <s v="During a weekend excursion to a secluded ranch, an unwelcome visitor begins picking off the randy admirers of teenage temptress Mandy Lane."/>
    <n v="3"/>
    <x v="6"/>
    <x v="2"/>
    <n v="91"/>
    <n v="0"/>
    <n v="19"/>
  </r>
  <r>
    <n v="70224969"/>
    <x v="0"/>
    <s v="Felipe Esparza: They're Not Going to Laugh at You"/>
    <s v="Scott L. Montoya"/>
    <s v="Felipe Esparza"/>
    <x v="0"/>
    <d v="2018-07-03T00:00:00"/>
    <x v="7"/>
    <x v="7"/>
    <s v="58 min"/>
    <x v="1"/>
    <s v="&quot;Last Comic Standing&quot; winner Felipe Esparza runs riot in his first comedy special with his wry comments on life as a wild man from East Los Angeles."/>
    <n v="3"/>
    <x v="6"/>
    <x v="2"/>
    <n v="58"/>
    <n v="0"/>
    <n v="13"/>
  </r>
  <r>
    <n v="70261273"/>
    <x v="0"/>
    <s v="Joan Rivers: Don't Start with Me"/>
    <s v="Scott L. Montoya"/>
    <s v="Joan Rivers"/>
    <x v="0"/>
    <d v="2018-07-03T00:00:00"/>
    <x v="7"/>
    <x v="1"/>
    <s v="69 min"/>
    <x v="1"/>
    <s v="At 78, Joan Rivers has no interest in slowing down, and no one's immune from her caustic barbs in this stand-up special."/>
    <n v="3"/>
    <x v="6"/>
    <x v="2"/>
    <n v="69"/>
    <n v="0"/>
    <n v="13"/>
  </r>
  <r>
    <n v="70250364"/>
    <x v="0"/>
    <s v="Katt Williams: Kattpacalypse"/>
    <s v="Marcus Raboy"/>
    <s v="Katt Williams"/>
    <x v="0"/>
    <d v="2018-07-03T00:00:00"/>
    <x v="7"/>
    <x v="7"/>
    <s v="61 min"/>
    <x v="1"/>
    <s v="Urban comic Katt Williams ushers in Kattpacalypse, exploding with more energy than an atomic bomb and riffing on everything from Doomsday to Obama."/>
    <n v="3"/>
    <x v="6"/>
    <x v="2"/>
    <n v="61"/>
    <n v="0"/>
    <n v="13"/>
  </r>
  <r>
    <n v="80198632"/>
    <x v="0"/>
    <s v="Mission of Honor"/>
    <s v="David Blair"/>
    <s v="Iwan Rheon"/>
    <x v="1"/>
    <d v="2019-07-29T00:00:00"/>
    <x v="0"/>
    <x v="1"/>
    <s v="107 min"/>
    <x v="7"/>
    <s v="As Hitler's Nazis threaten to take command of Britain's skies, a squadron of Polish pilots arrives to aid the Royal Air Force against a mutual enemy."/>
    <n v="29"/>
    <x v="6"/>
    <x v="0"/>
    <n v="107"/>
    <n v="0"/>
    <n v="6"/>
  </r>
  <r>
    <n v="70143241"/>
    <x v="0"/>
    <s v="The Croods"/>
    <s v="Kirk De Micco"/>
    <s v="Nicolas Cage"/>
    <x v="5"/>
    <d v="2019-07-29T00:00:00"/>
    <x v="2"/>
    <x v="10"/>
    <s v="99 min"/>
    <x v="0"/>
    <s v="When an earthquake obliterates their cave, an unworldly prehistoric family is forced to journey through unfamiliar terrain in search of a new home."/>
    <n v="29"/>
    <x v="6"/>
    <x v="0"/>
    <n v="99"/>
    <n v="0"/>
    <n v="12"/>
  </r>
  <r>
    <n v="80210294"/>
    <x v="1"/>
    <s v="Twelve Forever"/>
    <s v="No Director"/>
    <s v="Kelsy Abbott"/>
    <x v="0"/>
    <d v="2019-07-29T00:00:00"/>
    <x v="0"/>
    <x v="3"/>
    <s v="1 Season"/>
    <x v="2"/>
    <s v="Reggie's wild imagination unlocks a weird and wonderful world where she can be herself â€“ and escape the pressures of growing up."/>
    <n v="29"/>
    <x v="6"/>
    <x v="0"/>
    <n v="0"/>
    <n v="1"/>
    <n v="6"/>
  </r>
  <r>
    <n v="70278933"/>
    <x v="0"/>
    <s v="Her"/>
    <s v="Spike Jonze"/>
    <s v="Joaquin Phoenix"/>
    <x v="0"/>
    <d v="2018-07-29T00:00:00"/>
    <x v="2"/>
    <x v="5"/>
    <s v="126 min"/>
    <x v="11"/>
    <s v="Love comes to a lonely writer in the sleekest of packages when he finds himself falling for the advanced operating system he bought to run his life."/>
    <n v="29"/>
    <x v="6"/>
    <x v="2"/>
    <n v="126"/>
    <n v="0"/>
    <n v="12"/>
  </r>
  <r>
    <n v="80093198"/>
    <x v="0"/>
    <s v="Tallulah"/>
    <s v="Sian Heder"/>
    <s v="Ellen Page"/>
    <x v="0"/>
    <d v="2016-07-29T00:00:00"/>
    <x v="1"/>
    <x v="1"/>
    <s v="112 min"/>
    <x v="11"/>
    <s v="While searching for her ex-boyfriend, a young drifter impulsively kidnaps a baby from a neglectful mother and pretends the child is her own."/>
    <n v="29"/>
    <x v="6"/>
    <x v="1"/>
    <n v="112"/>
    <n v="0"/>
    <n v="9"/>
  </r>
  <r>
    <n v="81018141"/>
    <x v="0"/>
    <s v="Da Kath &amp; Kim Code"/>
    <s v="Ted Emery"/>
    <s v="Jane Turner"/>
    <x v="36"/>
    <d v="2018-07-28T00:00:00"/>
    <x v="16"/>
    <x v="4"/>
    <s v="82 min"/>
    <x v="21"/>
    <s v="Kath and Kel's union is tested by Michael BublÃ©, daughter Kim tries pole dancing, pal Sharon finds love online, and a stalker lurks amid Yuletide cheer."/>
    <n v="28"/>
    <x v="6"/>
    <x v="2"/>
    <n v="82"/>
    <n v="0"/>
    <n v="20"/>
  </r>
  <r>
    <n v="81015524"/>
    <x v="0"/>
    <s v="Kath &amp; Kimderella"/>
    <s v="Ted Emery"/>
    <s v="Jane Turner"/>
    <x v="36"/>
    <d v="2018-07-28T00:00:00"/>
    <x v="7"/>
    <x v="4"/>
    <s v="86 min"/>
    <x v="3"/>
    <s v="Chipper baby boomer Kath, diva daughter Kim and hapless pal Sharon visit Papilloma, Italy, where a royal romance and knockoff fashions await."/>
    <n v="28"/>
    <x v="6"/>
    <x v="2"/>
    <n v="86"/>
    <n v="0"/>
    <n v="13"/>
  </r>
  <r>
    <n v="70124965"/>
    <x v="0"/>
    <s v="The Company Men"/>
    <s v="John Wells"/>
    <s v="Ben Affleck"/>
    <x v="0"/>
    <d v="2018-07-28T00:00:00"/>
    <x v="8"/>
    <x v="5"/>
    <s v="105 min"/>
    <x v="11"/>
    <s v="A successful businessman comes face-to-face with America's downsizing epidemic when he loses his job and is forced to take a construction gig."/>
    <n v="28"/>
    <x v="6"/>
    <x v="2"/>
    <n v="105"/>
    <n v="0"/>
    <n v="15"/>
  </r>
  <r>
    <n v="80999107"/>
    <x v="0"/>
    <s v="The Flying Guillotine"/>
    <s v="Meng Hua Ho"/>
    <s v="Kuan Tai Chen"/>
    <x v="20"/>
    <d v="2018-07-28T00:00:00"/>
    <x v="42"/>
    <x v="1"/>
    <s v="101 min"/>
    <x v="7"/>
    <s v="In Qing-dynasty China, the emperor commands that a weapon be invented to kill at a distance without a trace. Then he orders it used on its wielders."/>
    <n v="28"/>
    <x v="6"/>
    <x v="2"/>
    <n v="101"/>
    <n v="0"/>
    <n v="50"/>
  </r>
  <r>
    <n v="80992365"/>
    <x v="0"/>
    <s v="The Mansion"/>
    <s v="Tony Datis"/>
    <s v="Nathalie Odzierejko"/>
    <x v="7"/>
    <d v="2018-07-28T00:00:00"/>
    <x v="3"/>
    <x v="1"/>
    <s v="100 min"/>
    <x v="3"/>
    <s v="A group of students celebrates New Year's at a remote Belgian estate, where their substance-fueled revelry soon descends into a bloodstained nightmare."/>
    <n v="28"/>
    <x v="6"/>
    <x v="2"/>
    <n v="100"/>
    <n v="0"/>
    <n v="8"/>
  </r>
  <r>
    <n v="80092926"/>
    <x v="1"/>
    <s v="Daughters of Destiny"/>
    <s v="Vanessa Roth"/>
    <s v="No Cast"/>
    <x v="0"/>
    <d v="2017-07-28T00:00:00"/>
    <x v="3"/>
    <x v="0"/>
    <s v="1 Season"/>
    <x v="6"/>
    <s v="Five girls from India's most impoverished families attend a boarding school designed to create opportunities as they strive for a brighter future."/>
    <n v="28"/>
    <x v="6"/>
    <x v="3"/>
    <n v="0"/>
    <n v="1"/>
    <n v="8"/>
  </r>
  <r>
    <n v="80195835"/>
    <x v="0"/>
    <s v="Diana: 7 Days That Shook the World"/>
    <s v="Ben Ryder"/>
    <s v="James D'Arcy"/>
    <x v="1"/>
    <d v="2017-07-28T00:00:00"/>
    <x v="3"/>
    <x v="0"/>
    <s v="93 min"/>
    <x v="9"/>
    <s v="This illuminating documentary examines the aftermath of Princess Dianaâ€™s tragic death and the tense, dramatic week leading up to her funeral."/>
    <n v="28"/>
    <x v="6"/>
    <x v="3"/>
    <n v="93"/>
    <n v="0"/>
    <n v="8"/>
  </r>
  <r>
    <n v="80171022"/>
    <x v="0"/>
    <s v="The Incredible Jessica James"/>
    <s v="Jim Strouse"/>
    <s v="Jessica Williams"/>
    <x v="0"/>
    <d v="2017-07-28T00:00:00"/>
    <x v="3"/>
    <x v="1"/>
    <s v="84 min"/>
    <x v="3"/>
    <s v="Burned by a bad breakup, a struggling New York City playwright makes an unlikely connection with a divorced app designer she meets on a blind date."/>
    <n v="28"/>
    <x v="6"/>
    <x v="3"/>
    <n v="84"/>
    <n v="0"/>
    <n v="8"/>
  </r>
  <r>
    <n v="80192135"/>
    <x v="0"/>
    <s v="Coco y Raulito: Carrusel de ternura"/>
    <s v="RaÃºl Campos"/>
    <s v="Coco Celis"/>
    <x v="21"/>
    <d v="2018-07-27T00:00:00"/>
    <x v="9"/>
    <x v="1"/>
    <s v="57 min"/>
    <x v="1"/>
    <s v="A study in contrasts, comedy partners and good friends Coco Celis and RaÃºl Meneses alternate separate stand-up sets for double the laughs."/>
    <n v="27"/>
    <x v="6"/>
    <x v="2"/>
    <n v="57"/>
    <n v="0"/>
    <n v="7"/>
  </r>
  <r>
    <n v="80236421"/>
    <x v="0"/>
    <s v="Extinction"/>
    <s v="Ben Young"/>
    <s v="Michael PeÃ±a"/>
    <x v="0"/>
    <d v="2018-07-27T00:00:00"/>
    <x v="9"/>
    <x v="1"/>
    <s v="95 min"/>
    <x v="7"/>
    <s v="Plagued by dreams of an alien invasion, a family man faces his worst nightmare when an extraterrestrial force begins exterminating Earth's inhabitants."/>
    <n v="27"/>
    <x v="6"/>
    <x v="2"/>
    <n v="95"/>
    <n v="0"/>
    <n v="7"/>
  </r>
  <r>
    <n v="80242950"/>
    <x v="1"/>
    <s v="Smoking"/>
    <s v="No Director"/>
    <s v="Ryo Ishibashi"/>
    <x v="24"/>
    <d v="2018-07-27T00:00:00"/>
    <x v="9"/>
    <x v="1"/>
    <s v="1 Season"/>
    <x v="4"/>
    <s v="Seeking a greater justice, a band of homeless assassins flays their human targets and delivers the tattooed skins as proof of a contract fulfilled."/>
    <n v="27"/>
    <x v="6"/>
    <x v="2"/>
    <n v="0"/>
    <n v="1"/>
    <n v="7"/>
  </r>
  <r>
    <n v="80170862"/>
    <x v="0"/>
    <s v="The Bleeding Edge"/>
    <s v="Kirby Dick"/>
    <s v="No Cast"/>
    <x v="36"/>
    <d v="2018-07-27T00:00:00"/>
    <x v="9"/>
    <x v="4"/>
    <s v="101 min"/>
    <x v="9"/>
    <s v="This eye-opening look at the fast-growing medical device industry reveals how the rush to innovate can lead to devastating consequences for patients."/>
    <n v="27"/>
    <x v="6"/>
    <x v="2"/>
    <n v="101"/>
    <n v="0"/>
    <n v="7"/>
  </r>
  <r>
    <n v="80212251"/>
    <x v="1"/>
    <s v="Welcome to the Family"/>
    <s v="No Director"/>
    <s v="Melani Olivares"/>
    <x v="2"/>
    <d v="2018-07-27T00:00:00"/>
    <x v="9"/>
    <x v="1"/>
    <s v="1 Season"/>
    <x v="12"/>
    <s v="When an evicted single mom's estranged father dies, she and his second wife cover up his death after learning they've been written out of his will."/>
    <n v="27"/>
    <x v="6"/>
    <x v="2"/>
    <n v="0"/>
    <n v="1"/>
    <n v="7"/>
  </r>
  <r>
    <n v="81092331"/>
    <x v="0"/>
    <s v="1st Summoning"/>
    <s v="Raymond Wood"/>
    <s v="Hayley Lovitt"/>
    <x v="0"/>
    <d v="2019-07-26T00:00:00"/>
    <x v="9"/>
    <x v="1"/>
    <s v="94 min"/>
    <x v="10"/>
    <s v="Student filmmakers uncover occult rituals tied to an abandoned warehouse, then gradually realize the horror is closer than they think."/>
    <n v="26"/>
    <x v="6"/>
    <x v="0"/>
    <n v="94"/>
    <n v="0"/>
    <n v="7"/>
  </r>
  <r>
    <n v="80173485"/>
    <x v="0"/>
    <s v="Boi"/>
    <s v="Jorge M. Fontana"/>
    <s v="Bernat Quintana"/>
    <x v="2"/>
    <d v="2019-07-26T00:00:00"/>
    <x v="9"/>
    <x v="1"/>
    <s v="111 min"/>
    <x v="11"/>
    <s v="A young chauffeur who's at a crossroads in his life escorts a pair of clients around Barcelona and becomes embroiled in their mysterious quest."/>
    <n v="26"/>
    <x v="6"/>
    <x v="0"/>
    <n v="111"/>
    <n v="0"/>
    <n v="7"/>
  </r>
  <r>
    <n v="81028404"/>
    <x v="0"/>
    <s v="Eerie"/>
    <s v="Mikhail Red"/>
    <s v="Bea Alonzo"/>
    <x v="41"/>
    <d v="2019-07-26T00:00:00"/>
    <x v="0"/>
    <x v="4"/>
    <s v="100 min"/>
    <x v="10"/>
    <s v="When a student's suicide rattles an all-girls Catholic school, a clairvoyant guidance counselor leans on a ghost to uncover the convent's abusive past."/>
    <n v="26"/>
    <x v="6"/>
    <x v="0"/>
    <n v="100"/>
    <n v="0"/>
    <n v="6"/>
  </r>
  <r>
    <n v="81032626"/>
    <x v="1"/>
    <s v="Fake or Fortune?"/>
    <s v="No Director"/>
    <s v="Fiona Bruce"/>
    <x v="1"/>
    <d v="2019-07-26T00:00:00"/>
    <x v="5"/>
    <x v="9"/>
    <s v="1 Season"/>
    <x v="15"/>
    <s v="Fiona Bruce and Philip Mould use investigative skills and scientific techniques to determine if paintings are real or just impressive forgeries."/>
    <n v="26"/>
    <x v="6"/>
    <x v="0"/>
    <n v="0"/>
    <n v="1"/>
    <n v="10"/>
  </r>
  <r>
    <n v="80198508"/>
    <x v="0"/>
    <s v="Girls With Balls"/>
    <s v="Olivier Afonso"/>
    <s v="Victor Artus Solaro"/>
    <x v="7"/>
    <d v="2019-07-26T00:00:00"/>
    <x v="0"/>
    <x v="1"/>
    <s v="77 min"/>
    <x v="3"/>
    <s v="Stranded in the woods and eyeballed by twisted hunters, members of a womenâ€™s volleyball team bump it up in the most dangerous game of their lives."/>
    <n v="26"/>
    <x v="6"/>
    <x v="0"/>
    <n v="77"/>
    <n v="0"/>
    <n v="6"/>
  </r>
  <r>
    <n v="80228239"/>
    <x v="0"/>
    <s v="Guy Martin: Last Flight of the Vulcan Bomber"/>
    <s v="James Woodroffe"/>
    <s v="Guy Martin"/>
    <x v="1"/>
    <d v="2019-07-26T00:00:00"/>
    <x v="5"/>
    <x v="9"/>
    <s v="57 min"/>
    <x v="9"/>
    <s v="Guy Martin assists in preparing the last airworthy Vulcan bomber for a farewell tour while revealing the stories behind the iconic aircraft."/>
    <n v="26"/>
    <x v="6"/>
    <x v="0"/>
    <n v="57"/>
    <n v="0"/>
    <n v="10"/>
  </r>
  <r>
    <n v="80233104"/>
    <x v="1"/>
    <s v="Love Your Garden"/>
    <s v="No Director"/>
    <s v="Alan Titchmarsh"/>
    <x v="1"/>
    <d v="2019-07-26T00:00:00"/>
    <x v="2"/>
    <x v="9"/>
    <s v="1 Season"/>
    <x v="15"/>
    <s v="Famed horticulturist Alan Titchmarsh hosts this uplifting show in which he and his team travel the U.K. planting dream gardens for deserving citizens."/>
    <n v="26"/>
    <x v="6"/>
    <x v="0"/>
    <n v="0"/>
    <n v="1"/>
    <n v="12"/>
  </r>
  <r>
    <n v="80228129"/>
    <x v="1"/>
    <s v="Mary Portas: Secret Shopper"/>
    <s v="No Director"/>
    <s v="Mary Portas"/>
    <x v="1"/>
    <d v="2019-07-26T00:00:00"/>
    <x v="1"/>
    <x v="4"/>
    <s v="1 Season"/>
    <x v="15"/>
    <s v="Retail consultant Mary Portas collaborates with Britain's most complained-about stores to help them better serve fed-up customers."/>
    <n v="26"/>
    <x v="6"/>
    <x v="0"/>
    <n v="0"/>
    <n v="1"/>
    <n v="9"/>
  </r>
  <r>
    <n v="81032669"/>
    <x v="1"/>
    <s v="Monty Don's French Gardens"/>
    <s v="Rachel Bell"/>
    <s v="No Cast"/>
    <x v="1"/>
    <d v="2019-07-26T00:00:00"/>
    <x v="2"/>
    <x v="9"/>
    <s v="1 Season"/>
    <x v="15"/>
    <s v="TV personality Monty Don visits Franceâ€™s most famous gardens to dig up the influence of power, culture and passion on their conceptions and designs."/>
    <n v="26"/>
    <x v="6"/>
    <x v="0"/>
    <n v="0"/>
    <n v="1"/>
    <n v="12"/>
  </r>
  <r>
    <n v="81032659"/>
    <x v="1"/>
    <s v="Monty Don's Italian Gardens"/>
    <s v="No Director"/>
    <s v="Monty Don"/>
    <x v="1"/>
    <d v="2019-07-26T00:00:00"/>
    <x v="10"/>
    <x v="9"/>
    <s v="1 Season"/>
    <x v="15"/>
    <s v="From horticultural hideaways to luxurious botanical displays, TV personality Monty Don explores the history behind Italyâ€™s most extraordinary gardens."/>
    <n v="26"/>
    <x v="6"/>
    <x v="0"/>
    <n v="0"/>
    <n v="1"/>
    <n v="14"/>
  </r>
  <r>
    <n v="80155932"/>
    <x v="0"/>
    <s v="The Exception"/>
    <s v="David Leveaux"/>
    <s v="Lily James"/>
    <x v="1"/>
    <d v="2019-07-26T00:00:00"/>
    <x v="1"/>
    <x v="5"/>
    <s v="107 min"/>
    <x v="11"/>
    <s v="During World War II, a Nazi officer charged with protecting an exiled Kaiser Wilhelm II from spies begins a steamy affair with a secretive Dutch maid."/>
    <n v="26"/>
    <x v="6"/>
    <x v="0"/>
    <n v="107"/>
    <n v="0"/>
    <n v="9"/>
  </r>
  <r>
    <n v="80994020"/>
    <x v="0"/>
    <s v="The Son"/>
    <s v="SebastiÃ¡n Schindel"/>
    <s v="JoaquÃ­n Furriel"/>
    <x v="38"/>
    <d v="2019-07-26T00:00:00"/>
    <x v="0"/>
    <x v="1"/>
    <s v="93 min"/>
    <x v="11"/>
    <s v="In this psychological thriller, painter Lorenzo's life spirals out of control as he fears his wife is trying to isolate him from their infant son."/>
    <n v="26"/>
    <x v="6"/>
    <x v="0"/>
    <n v="93"/>
    <n v="0"/>
    <n v="6"/>
  </r>
  <r>
    <n v="80049094"/>
    <x v="0"/>
    <s v="Amy"/>
    <s v="Asif Kapadia"/>
    <s v="Amy Winehouse"/>
    <x v="1"/>
    <d v="2018-07-26T00:00:00"/>
    <x v="5"/>
    <x v="5"/>
    <s v="128 min"/>
    <x v="9"/>
    <s v="Rare home videos and interviews with Amy Winehouse's inner circle offer an intimate look at her journey from charismatic teen to troubled star."/>
    <n v="26"/>
    <x v="6"/>
    <x v="2"/>
    <n v="128"/>
    <n v="0"/>
    <n v="10"/>
  </r>
  <r>
    <n v="80049177"/>
    <x v="0"/>
    <s v="Barely Lethal"/>
    <s v="Kyle Newman"/>
    <s v="Hailee Steinfeld"/>
    <x v="0"/>
    <d v="2018-07-26T00:00:00"/>
    <x v="5"/>
    <x v="8"/>
    <s v="99 min"/>
    <x v="7"/>
    <s v="A girl raised to be a government assassin just wants to be a normal teen â€“ so she runs away and pretends to be a high school exchange student."/>
    <n v="26"/>
    <x v="6"/>
    <x v="2"/>
    <n v="99"/>
    <n v="0"/>
    <n v="10"/>
  </r>
  <r>
    <n v="80025495"/>
    <x v="0"/>
    <s v="Dark Places"/>
    <s v="Gilles Paquet-Brenner"/>
    <s v="Charlize Theron"/>
    <x v="0"/>
    <d v="2018-07-26T00:00:00"/>
    <x v="5"/>
    <x v="5"/>
    <s v="113 min"/>
    <x v="11"/>
    <s v="Years after surviving a brutal crime as a child, Libby Day comes to believe that the brother she testified against for committing it may be innocent."/>
    <n v="26"/>
    <x v="6"/>
    <x v="2"/>
    <n v="113"/>
    <n v="0"/>
    <n v="10"/>
  </r>
  <r>
    <n v="80023689"/>
    <x v="0"/>
    <s v="Ex Machina"/>
    <s v="Alex Garland"/>
    <s v="Domhnall Gleeson"/>
    <x v="1"/>
    <d v="2018-07-26T00:00:00"/>
    <x v="5"/>
    <x v="5"/>
    <s v="108 min"/>
    <x v="11"/>
    <s v="A coder at a tech company wins a week-long retreat at the compound of his company's CEO, where he's tasked with testing a new artificial intelligence."/>
    <n v="26"/>
    <x v="6"/>
    <x v="2"/>
    <n v="108"/>
    <n v="0"/>
    <n v="10"/>
  </r>
  <r>
    <n v="70278930"/>
    <x v="0"/>
    <s v="Man of Tai Chi"/>
    <s v="Keanu Reeves"/>
    <s v="Keanu Reeves"/>
    <x v="0"/>
    <d v="2018-07-26T00:00:00"/>
    <x v="2"/>
    <x v="5"/>
    <s v="105 min"/>
    <x v="7"/>
    <s v="In this kung fu tale set in Beijing, a young man armed with incomparable martial arts skills gets embroiled in the world of underground fight clubs."/>
    <n v="26"/>
    <x v="6"/>
    <x v="2"/>
    <n v="105"/>
    <n v="0"/>
    <n v="12"/>
  </r>
  <r>
    <n v="80038337"/>
    <x v="0"/>
    <s v="Mississippi Grind"/>
    <s v="Anna Boden"/>
    <s v="Ryan Reynolds"/>
    <x v="0"/>
    <d v="2018-07-26T00:00:00"/>
    <x v="5"/>
    <x v="5"/>
    <s v="109 min"/>
    <x v="11"/>
    <s v="A gambler mired in debt thinks another cardsharp may just be his good luck charm as the two head for New Orleans to buy into a high-stakes poker game."/>
    <n v="26"/>
    <x v="6"/>
    <x v="2"/>
    <n v="109"/>
    <n v="0"/>
    <n v="10"/>
  </r>
  <r>
    <n v="80053475"/>
    <x v="0"/>
    <s v="Mojave"/>
    <s v="William Monahan"/>
    <s v="Garrett Hedlund"/>
    <x v="0"/>
    <d v="2018-07-26T00:00:00"/>
    <x v="5"/>
    <x v="5"/>
    <s v="93 min"/>
    <x v="11"/>
    <s v="A lethal game of cat and mouse stretches from the desert to Tinseltown after Hollywood bad boy Thomas runs afoul of a cunning and dangerous drifter."/>
    <n v="26"/>
    <x v="6"/>
    <x v="2"/>
    <n v="93"/>
    <n v="0"/>
    <n v="10"/>
  </r>
  <r>
    <n v="80999986"/>
    <x v="0"/>
    <s v="Pahuyut Fighting Beat"/>
    <s v="Piti Jaturaphat"/>
    <s v="Nattanun Jantarawetch"/>
    <x v="8"/>
    <d v="2018-07-26T00:00:00"/>
    <x v="20"/>
    <x v="4"/>
    <s v="82 min"/>
    <x v="7"/>
    <s v="When profit-seekers threaten to take over a bar in a tourist town, local martial artists put their skills to the test and fight back."/>
    <n v="26"/>
    <x v="6"/>
    <x v="2"/>
    <n v="82"/>
    <n v="0"/>
    <n v="18"/>
  </r>
  <r>
    <n v="80022605"/>
    <x v="0"/>
    <s v="Remember"/>
    <s v="Atom Egoyan"/>
    <s v="Christopher Plummer"/>
    <x v="13"/>
    <d v="2018-07-26T00:00:00"/>
    <x v="5"/>
    <x v="5"/>
    <s v="95 min"/>
    <x v="7"/>
    <s v="Following the written instructions of his friend, senile Zev crosses the country to find and murder the Nazi who killed their families in Auschwitz."/>
    <n v="26"/>
    <x v="6"/>
    <x v="2"/>
    <n v="95"/>
    <n v="0"/>
    <n v="10"/>
  </r>
  <r>
    <n v="80029901"/>
    <x v="0"/>
    <s v="Slow West"/>
    <s v="John Maclean"/>
    <s v="Kodi Smit-McPhee"/>
    <x v="1"/>
    <d v="2018-07-26T00:00:00"/>
    <x v="5"/>
    <x v="5"/>
    <s v="84 min"/>
    <x v="7"/>
    <s v="Determined to find the woman he loves, a Scottish teenager braves the Western frontier of 19th-century America, with bounty hunters hot on his trail."/>
    <n v="26"/>
    <x v="6"/>
    <x v="2"/>
    <n v="84"/>
    <n v="0"/>
    <n v="10"/>
  </r>
  <r>
    <n v="80037478"/>
    <x v="0"/>
    <s v="The End of the Tour"/>
    <s v="James Ponsoldt"/>
    <s v="Jason Segel"/>
    <x v="0"/>
    <d v="2018-07-26T00:00:00"/>
    <x v="5"/>
    <x v="5"/>
    <s v="106 min"/>
    <x v="11"/>
    <s v="&quot;Rolling Stone&quot; reporter David Lipsky shadows famed writer David Foster Wallace in this fictionalized account of their revealing five-day encounter."/>
    <n v="26"/>
    <x v="6"/>
    <x v="2"/>
    <n v="106"/>
    <n v="0"/>
    <n v="10"/>
  </r>
  <r>
    <n v="80236236"/>
    <x v="1"/>
    <s v="Another Life"/>
    <s v="No Director"/>
    <s v="Katee Sackhoff"/>
    <x v="0"/>
    <d v="2019-07-25T00:00:00"/>
    <x v="0"/>
    <x v="1"/>
    <s v="1 Season"/>
    <x v="24"/>
    <s v="After a massive alien artifact lands on Earth, Niko Breckinridge leads an interstellar mission to track down its source and make first contact."/>
    <n v="25"/>
    <x v="6"/>
    <x v="0"/>
    <n v="0"/>
    <n v="1"/>
    <n v="6"/>
  </r>
  <r>
    <n v="80007777"/>
    <x v="0"/>
    <s v="Bang Rajan 2"/>
    <s v="Tanit Jitnukul"/>
    <s v="Puri Hiranyapluek"/>
    <x v="8"/>
    <d v="2018-07-25T00:00:00"/>
    <x v="8"/>
    <x v="1"/>
    <s v="122 min"/>
    <x v="7"/>
    <s v="A small but fierce group of resistance fighters engages in a brutal battle to protect their village from an army of Burmese invaders."/>
    <n v="25"/>
    <x v="6"/>
    <x v="2"/>
    <n v="122"/>
    <n v="0"/>
    <n v="15"/>
  </r>
  <r>
    <n v="80999987"/>
    <x v="0"/>
    <s v="My True Friend"/>
    <s v="Atsajun Sattakovit"/>
    <s v="Mario Maurer"/>
    <x v="8"/>
    <d v="2018-07-25T00:00:00"/>
    <x v="7"/>
    <x v="1"/>
    <s v="108 min"/>
    <x v="7"/>
    <s v="A bullied student forms a bond with the leader of a youth gang and discovers the power and meaning of true friendship."/>
    <n v="25"/>
    <x v="6"/>
    <x v="2"/>
    <n v="108"/>
    <n v="0"/>
    <n v="13"/>
  </r>
  <r>
    <n v="81000015"/>
    <x v="0"/>
    <s v="Oh My Ghost"/>
    <s v="Poj Arnon"/>
    <s v="Kohtee Aramboy"/>
    <x v="8"/>
    <d v="2018-07-25T00:00:00"/>
    <x v="6"/>
    <x v="4"/>
    <s v="94 min"/>
    <x v="3"/>
    <s v="A group of friends encounters a folk spirit in their apartment, and their harebrained attempts to banish the ghost soon backfire."/>
    <n v="25"/>
    <x v="6"/>
    <x v="2"/>
    <n v="94"/>
    <n v="0"/>
    <n v="16"/>
  </r>
  <r>
    <n v="80999982"/>
    <x v="0"/>
    <s v="Oh My Ghost 2"/>
    <s v="Poj Arnon"/>
    <s v="Kohtee Aramboy"/>
    <x v="8"/>
    <d v="2018-07-25T00:00:00"/>
    <x v="10"/>
    <x v="1"/>
    <s v="103 min"/>
    <x v="3"/>
    <s v="The spirited trio are back to take on a new ghost-busting adventure at a mens' residence, where spooky secrets lurk around every corner."/>
    <n v="25"/>
    <x v="6"/>
    <x v="2"/>
    <n v="103"/>
    <n v="0"/>
    <n v="14"/>
  </r>
  <r>
    <n v="80999984"/>
    <x v="0"/>
    <s v="Oh My Ghost 4"/>
    <s v="Poj Arnon"/>
    <s v="No Cast"/>
    <x v="5"/>
    <d v="2018-07-25T00:00:00"/>
    <x v="5"/>
    <x v="1"/>
    <s v="106 min"/>
    <x v="3"/>
    <s v="Ghosts wreak havoc at the old school, and a student communicates with the spirit while the team reckons with a power struggle."/>
    <n v="25"/>
    <x v="6"/>
    <x v="2"/>
    <n v="106"/>
    <n v="0"/>
    <n v="10"/>
  </r>
  <r>
    <n v="81005453"/>
    <x v="0"/>
    <s v="Parmanu: The Story of Pokhran"/>
    <s v="Abhishek Sharma"/>
    <s v="John Abraham"/>
    <x v="11"/>
    <d v="2018-07-25T00:00:00"/>
    <x v="9"/>
    <x v="4"/>
    <s v="124 min"/>
    <x v="11"/>
    <s v="A dedicated government official puts his career in jeopardy by insisting that India become a nuclear power, a goal that powerful forces resist."/>
    <n v="25"/>
    <x v="6"/>
    <x v="2"/>
    <n v="124"/>
    <n v="0"/>
    <n v="7"/>
  </r>
  <r>
    <n v="80999989"/>
    <x v="0"/>
    <s v="The Holy Man"/>
    <s v="Note Chern-Yim"/>
    <s v="Pongsak Pongsuwan"/>
    <x v="8"/>
    <d v="2018-07-25T00:00:00"/>
    <x v="16"/>
    <x v="4"/>
    <s v="92 min"/>
    <x v="3"/>
    <s v="Formerly a troubled youth, a monk is given charge of a Buddhist temple neglected by superstitious villagers under the spell of a fake psychic."/>
    <n v="25"/>
    <x v="6"/>
    <x v="2"/>
    <n v="92"/>
    <n v="0"/>
    <n v="20"/>
  </r>
  <r>
    <n v="70218312"/>
    <x v="0"/>
    <s v="Train of the Dead"/>
    <s v="Sukum Maetawanitch"/>
    <s v="Kett Thantup"/>
    <x v="8"/>
    <d v="2018-07-25T00:00:00"/>
    <x v="20"/>
    <x v="7"/>
    <s v="88 min"/>
    <x v="10"/>
    <s v="Five teenagers on the lam hide out in an empty train. Little do they realize that the train is inhabited by ghosts on their way to final judgment."/>
    <n v="25"/>
    <x v="6"/>
    <x v="2"/>
    <n v="88"/>
    <n v="0"/>
    <n v="18"/>
  </r>
  <r>
    <n v="81006594"/>
    <x v="0"/>
    <s v="Waterschool"/>
    <s v="Tiffanie Hsu"/>
    <s v="No Cast"/>
    <x v="0"/>
    <d v="2018-07-25T00:00:00"/>
    <x v="9"/>
    <x v="10"/>
    <s v="68 min"/>
    <x v="9"/>
    <s v="Six young women, who each live near one of Earth's major rivers, share how the Waterschool environmental education program has impacted their lives."/>
    <n v="25"/>
    <x v="6"/>
    <x v="2"/>
    <n v="68"/>
    <n v="0"/>
    <n v="7"/>
  </r>
  <r>
    <n v="80185321"/>
    <x v="0"/>
    <s v="Joe Mandeâ€™s Award-Winning Comedy Special"/>
    <s v="Daniel Gray Longino"/>
    <s v="Joe Mande"/>
    <x v="0"/>
    <d v="2017-07-25T00:00:00"/>
    <x v="3"/>
    <x v="1"/>
    <s v="67 min"/>
    <x v="1"/>
    <s v="Stand-up comic Joe Mande aims for critical adulation with this special that covers dating shows, &quot;Shark Tank,&quot; Jewish summer camp and much more."/>
    <n v="25"/>
    <x v="6"/>
    <x v="3"/>
    <n v="67"/>
    <n v="0"/>
    <n v="8"/>
  </r>
  <r>
    <n v="70298116"/>
    <x v="0"/>
    <s v="Lizzie Borden Took an Ax"/>
    <s v="Nick Gomez"/>
    <s v="Christina Ricci"/>
    <x v="0"/>
    <d v="2016-07-25T00:00:00"/>
    <x v="4"/>
    <x v="4"/>
    <s v="87 min"/>
    <x v="23"/>
    <s v="This made-for-TV drama chronicles the scandal and enduring mystery surrounding Lizzie Borden, who was tried in 1892 for axing her parents to death."/>
    <n v="25"/>
    <x v="6"/>
    <x v="1"/>
    <n v="87"/>
    <n v="0"/>
    <n v="11"/>
  </r>
  <r>
    <n v="80117542"/>
    <x v="0"/>
    <s v="The Great Hack"/>
    <s v="Karim Amer"/>
    <s v="No Cast"/>
    <x v="0"/>
    <d v="2019-07-24T00:00:00"/>
    <x v="0"/>
    <x v="1"/>
    <s v="114 min"/>
    <x v="9"/>
    <s v="Explore how a data company named Cambridge Analytica came to symbolize the dark side of social media in the wake of the 2016 U.S. presidential election."/>
    <n v="24"/>
    <x v="6"/>
    <x v="0"/>
    <n v="114"/>
    <n v="0"/>
    <n v="6"/>
  </r>
  <r>
    <n v="80213658"/>
    <x v="0"/>
    <s v="Iliza Shlesinger: Elder Millennial"/>
    <s v="Steve Paley"/>
    <s v="Iliza Shlesinger"/>
    <x v="0"/>
    <d v="2018-07-24T00:00:00"/>
    <x v="9"/>
    <x v="1"/>
    <s v="72 min"/>
    <x v="1"/>
    <s v="Newly engaged comic Iliza Shlesinger dives intoÂ undeniable truths about life at age 35, the insanity of the road traveled and what's to come."/>
    <n v="24"/>
    <x v="6"/>
    <x v="2"/>
    <n v="72"/>
    <n v="0"/>
    <n v="7"/>
  </r>
  <r>
    <n v="80232989"/>
    <x v="0"/>
    <s v="The Warning"/>
    <s v="Daniel Calparsoro"/>
    <s v="RaÃºl ArÃ©valo"/>
    <x v="2"/>
    <d v="2018-07-24T00:00:00"/>
    <x v="9"/>
    <x v="1"/>
    <s v="93 min"/>
    <x v="5"/>
    <s v="After his friend is shot, Jon finds a mathematical pattern behind deaths that occurred at the same location and sets out to warn the next young victim."/>
    <n v="24"/>
    <x v="6"/>
    <x v="2"/>
    <n v="93"/>
    <n v="0"/>
    <n v="7"/>
  </r>
  <r>
    <n v="80014857"/>
    <x v="0"/>
    <s v="Tusk"/>
    <s v="Kevin Smith"/>
    <s v="Michael Parks"/>
    <x v="0"/>
    <d v="2018-07-24T00:00:00"/>
    <x v="4"/>
    <x v="5"/>
    <s v="102 min"/>
    <x v="10"/>
    <s v="When a wise-guy podcaster interviews a disabled seafarer, he decides to embark on a transformational quest to track down a dangerous walrus-monster."/>
    <n v="24"/>
    <x v="6"/>
    <x v="2"/>
    <n v="102"/>
    <n v="0"/>
    <n v="11"/>
  </r>
  <r>
    <n v="80147988"/>
    <x v="0"/>
    <s v="I Called Him Morgan"/>
    <s v="Kasper Collin"/>
    <s v="No Cast"/>
    <x v="56"/>
    <d v="2017-07-24T00:00:00"/>
    <x v="1"/>
    <x v="4"/>
    <s v="91 min"/>
    <x v="9"/>
    <s v="Decades after serving a prison sentence for killing jazz musician Lee Morgan, his common-law wife, Helen, reflects on their lives and his legacy."/>
    <n v="24"/>
    <x v="6"/>
    <x v="3"/>
    <n v="91"/>
    <n v="0"/>
    <n v="9"/>
  </r>
  <r>
    <n v="80145512"/>
    <x v="0"/>
    <s v="Victor"/>
    <s v="Brandon Dickerson"/>
    <s v="Patrick Davis"/>
    <x v="0"/>
    <d v="2017-07-24T00:00:00"/>
    <x v="5"/>
    <x v="8"/>
    <s v="110 min"/>
    <x v="11"/>
    <s v="In 1962 Brooklyn, a Puerto Rican teen who joins a gang is seduced by violence and heroin. But can his mother's love and faith in God save him?"/>
    <n v="24"/>
    <x v="6"/>
    <x v="3"/>
    <n v="110"/>
    <n v="0"/>
    <n v="10"/>
  </r>
  <r>
    <n v="81128790"/>
    <x v="1"/>
    <s v="Eurovision Song Contest"/>
    <s v="No Director"/>
    <s v="Bar Refaeli"/>
    <x v="5"/>
    <d v="2019-07-23T00:00:00"/>
    <x v="0"/>
    <x v="0"/>
    <s v="1 Season"/>
    <x v="12"/>
    <s v="Singers from all over Europe represent their countries in an international showdown and vie for superstar glory."/>
    <n v="23"/>
    <x v="6"/>
    <x v="0"/>
    <n v="0"/>
    <n v="1"/>
    <n v="6"/>
  </r>
  <r>
    <n v="80225024"/>
    <x v="0"/>
    <s v="The Competition"/>
    <s v="Harvey Lowry"/>
    <s v="Thora Birch"/>
    <x v="0"/>
    <d v="2019-07-23T00:00:00"/>
    <x v="9"/>
    <x v="4"/>
    <s v="103 min"/>
    <x v="3"/>
    <s v="After developing an &quot;infidelity formula&quot; said to repel cheating, a popular blogger crosses paths with a charming lawyer willing to put it to the test."/>
    <n v="23"/>
    <x v="6"/>
    <x v="0"/>
    <n v="103"/>
    <n v="0"/>
    <n v="7"/>
  </r>
  <r>
    <n v="80204616"/>
    <x v="0"/>
    <s v="The Devil and Father Amorth"/>
    <s v="William Friedkin"/>
    <s v="No Cast"/>
    <x v="31"/>
    <d v="2018-07-23T00:00:00"/>
    <x v="3"/>
    <x v="4"/>
    <s v="69 min"/>
    <x v="9"/>
    <s v="In Rome, &quot;Exorcist&quot; director William Friedkin follows a 91-year-old priest who performs a real demonic exorcism on a woman from a small Italian town."/>
    <n v="23"/>
    <x v="6"/>
    <x v="2"/>
    <n v="69"/>
    <n v="0"/>
    <n v="8"/>
  </r>
  <r>
    <n v="70108777"/>
    <x v="0"/>
    <s v="Inglourious Basterds"/>
    <s v="Quentin Tarantino"/>
    <s v="Brad Pitt"/>
    <x v="32"/>
    <d v="2019-07-22T00:00:00"/>
    <x v="6"/>
    <x v="5"/>
    <s v="153 min"/>
    <x v="7"/>
    <s v="A Jewish cinema owner in occupied Paris is forced to host a Nazi premiere, where a group of American soldiers called the Basterds plans a face-off."/>
    <n v="22"/>
    <x v="6"/>
    <x v="0"/>
    <n v="153"/>
    <n v="0"/>
    <n v="16"/>
  </r>
  <r>
    <n v="80217743"/>
    <x v="1"/>
    <s v="My Hotter Half"/>
    <s v="No Director"/>
    <s v="Melvin Odoom"/>
    <x v="1"/>
    <d v="2019-07-22T00:00:00"/>
    <x v="3"/>
    <x v="4"/>
    <s v="1 Season"/>
    <x v="15"/>
    <s v="Couples compete to see who can take the sexiest selfie, with the loser getting a much-needed makeover."/>
    <n v="22"/>
    <x v="6"/>
    <x v="0"/>
    <n v="0"/>
    <n v="1"/>
    <n v="8"/>
  </r>
  <r>
    <n v="80233419"/>
    <x v="1"/>
    <s v="Storage Wars: Northern Treasures"/>
    <s v="No Director"/>
    <s v="Ursula Stolf"/>
    <x v="0"/>
    <d v="2019-07-22T00:00:00"/>
    <x v="5"/>
    <x v="1"/>
    <s v="1 Season"/>
    <x v="12"/>
    <s v="In Canada, a colorful collection of treasure-seeking scavengers bid on the largely unknown contents of repossessed and abandoned storage units."/>
    <n v="22"/>
    <x v="6"/>
    <x v="0"/>
    <n v="0"/>
    <n v="1"/>
    <n v="10"/>
  </r>
  <r>
    <n v="70259259"/>
    <x v="0"/>
    <s v="Unfinished Song"/>
    <s v="Paul Andrew Williams"/>
    <s v="Terence Stamp"/>
    <x v="1"/>
    <d v="2019-07-22T00:00:00"/>
    <x v="7"/>
    <x v="8"/>
    <s v="94 min"/>
    <x v="3"/>
    <s v="With his wife terminally ill, Arthur's future seems grim. But he learns to find joy in life again when he joins an unconventional church choir."/>
    <n v="22"/>
    <x v="6"/>
    <x v="0"/>
    <n v="94"/>
    <n v="0"/>
    <n v="13"/>
  </r>
  <r>
    <n v="80017021"/>
    <x v="0"/>
    <s v="A Most Violent Year"/>
    <s v="J.C. Chandor"/>
    <s v="Oscar Isaac"/>
    <x v="33"/>
    <d v="2018-07-22T00:00:00"/>
    <x v="4"/>
    <x v="5"/>
    <s v="125 min"/>
    <x v="11"/>
    <s v="Abel Morales tries to avoid corruption's easy path as he pursues the American Dream amid an increasingly violent business war in 1981 New York City."/>
    <n v="22"/>
    <x v="6"/>
    <x v="2"/>
    <n v="125"/>
    <n v="0"/>
    <n v="11"/>
  </r>
  <r>
    <n v="70099615"/>
    <x v="0"/>
    <s v="Bolt"/>
    <s v="Byron Howard"/>
    <s v="John Travolta"/>
    <x v="0"/>
    <d v="2018-07-22T00:00:00"/>
    <x v="19"/>
    <x v="10"/>
    <s v="99 min"/>
    <x v="0"/>
    <s v="This tale follows German shepherd Bolt, a canine actor who makes a cross-country trek when he's mistakenly shipped from Hollywood to New York City."/>
    <n v="22"/>
    <x v="6"/>
    <x v="2"/>
    <n v="99"/>
    <n v="0"/>
    <n v="17"/>
  </r>
  <r>
    <n v="70034607"/>
    <x v="0"/>
    <s v="Bewafaa"/>
    <s v="Dharmesh Darshan"/>
    <s v="Anil Kapoor"/>
    <x v="11"/>
    <d v="2019-07-21T00:00:00"/>
    <x v="16"/>
    <x v="0"/>
    <s v="149 min"/>
    <x v="11"/>
    <s v="A young woman faces pressure to marry her brother-in-law, after her sister dies while giving birth. But she's secretly in love with someone else."/>
    <n v="21"/>
    <x v="6"/>
    <x v="0"/>
    <n v="149"/>
    <n v="0"/>
    <n v="20"/>
  </r>
  <r>
    <n v="70118801"/>
    <x v="0"/>
    <s v="Connected"/>
    <s v="Benny Chan"/>
    <s v="Louis Koo"/>
    <x v="9"/>
    <d v="2019-07-21T00:00:00"/>
    <x v="19"/>
    <x v="1"/>
    <s v="111 min"/>
    <x v="7"/>
    <s v="In this remake of &quot;Cellular,&quot; a debt collector becomes embroiled in intrigue after answering a random phone call from a stranger begging for help."/>
    <n v="21"/>
    <x v="6"/>
    <x v="0"/>
    <n v="111"/>
    <n v="0"/>
    <n v="17"/>
  </r>
  <r>
    <n v="80213654"/>
    <x v="0"/>
    <s v="D.L. Hughley: Contrarian"/>
    <s v="Jay Chapman"/>
    <s v="D.L. Hughley"/>
    <x v="0"/>
    <d v="2019-07-21T00:00:00"/>
    <x v="9"/>
    <x v="1"/>
    <s v="58 min"/>
    <x v="1"/>
    <s v="D.L. Hughley riffs on hot-button political issues, celebrity scandals, his mother's tough love and more in a rapid-fire stand-up show in Philadelphia."/>
    <n v="21"/>
    <x v="6"/>
    <x v="0"/>
    <n v="58"/>
    <n v="0"/>
    <n v="7"/>
  </r>
  <r>
    <n v="80158802"/>
    <x v="0"/>
    <s v="Demetri Martin: The Overthinker"/>
    <s v="Jay Karas"/>
    <s v="Demetri Martin"/>
    <x v="0"/>
    <d v="2019-07-21T00:00:00"/>
    <x v="9"/>
    <x v="1"/>
    <s v="56 min"/>
    <x v="1"/>
    <s v="With his signature one-liners and drawings, Demetri Martin muses on doughnut holes, dogs, sports bars, the alphabet's most aggressive letters and more."/>
    <n v="21"/>
    <x v="6"/>
    <x v="0"/>
    <n v="56"/>
    <n v="0"/>
    <n v="7"/>
  </r>
  <r>
    <n v="70117354"/>
    <x v="0"/>
    <s v="The Beast Stalker"/>
    <s v="Dante Lam"/>
    <s v="Nicholas Tse"/>
    <x v="20"/>
    <d v="2019-07-21T00:00:00"/>
    <x v="19"/>
    <x v="1"/>
    <s v="110 min"/>
    <x v="7"/>
    <s v="Feeling guilty after a high-speed chase leaves a girl dead, a determined sergeant pursues the crime boss who triggered the fatal car accident."/>
    <n v="21"/>
    <x v="6"/>
    <x v="0"/>
    <n v="110"/>
    <n v="0"/>
    <n v="17"/>
  </r>
  <r>
    <n v="81036524"/>
    <x v="0"/>
    <s v="The Midas Touch"/>
    <s v="Chi Keung Fung"/>
    <s v="Chapman To"/>
    <x v="20"/>
    <d v="2019-07-21T00:00:00"/>
    <x v="2"/>
    <x v="4"/>
    <s v="98 min"/>
    <x v="3"/>
    <s v="A debt collector takes over the management of a group of starlets after their talent agent defaults on a loan, but soon finds he's in over his head."/>
    <n v="21"/>
    <x v="6"/>
    <x v="0"/>
    <n v="98"/>
    <n v="0"/>
    <n v="12"/>
  </r>
  <r>
    <n v="70025372"/>
    <x v="0"/>
    <s v="The Twins Effect II"/>
    <s v="Corey Yuen"/>
    <s v="Donnie Yen"/>
    <x v="20"/>
    <d v="2019-07-21T00:00:00"/>
    <x v="11"/>
    <x v="4"/>
    <s v="106 min"/>
    <x v="7"/>
    <s v="An empress rules over a land where men are subservient to women. But a prophecy reveals that a boy will become king and restore the male regime."/>
    <n v="21"/>
    <x v="6"/>
    <x v="0"/>
    <n v="106"/>
    <n v="0"/>
    <n v="21"/>
  </r>
  <r>
    <n v="70123160"/>
    <x v="0"/>
    <s v="Twins Mission"/>
    <s v="To-hoi Kong"/>
    <s v="Sammo Kam-Bo Hung"/>
    <x v="20"/>
    <d v="2019-07-21T00:00:00"/>
    <x v="20"/>
    <x v="4"/>
    <s v="102 min"/>
    <x v="7"/>
    <s v="To retrieve a healing bead stolen from its guardian monks, a pair of bickering twin sisters face off against an entire gang of rival twins."/>
    <n v="21"/>
    <x v="6"/>
    <x v="0"/>
    <n v="102"/>
    <n v="0"/>
    <n v="18"/>
  </r>
  <r>
    <n v="70299270"/>
    <x v="0"/>
    <s v="Life After Beth"/>
    <s v="Jeff Baena"/>
    <s v="Aubrey Plaza"/>
    <x v="0"/>
    <d v="2018-07-21T00:00:00"/>
    <x v="4"/>
    <x v="5"/>
    <s v="89 min"/>
    <x v="3"/>
    <s v="Following the death of his beloved girlfriend, Beth, Zach is first shattered and then overjoyed when she inexplicably comes back to life."/>
    <n v="21"/>
    <x v="6"/>
    <x v="2"/>
    <n v="89"/>
    <n v="0"/>
    <n v="11"/>
  </r>
  <r>
    <n v="80017280"/>
    <x v="0"/>
    <s v="Revenge of the Green Dragons"/>
    <s v="Andrew Lau Wai-Keung"/>
    <s v="Ray Liotta"/>
    <x v="20"/>
    <d v="2018-07-21T00:00:00"/>
    <x v="4"/>
    <x v="5"/>
    <s v="95 min"/>
    <x v="7"/>
    <s v="In gritty 1980s New York, two Chinese immigrant boys rise through the ranks of the infamous Green Dragons gang, where they're trained to kill."/>
    <n v="21"/>
    <x v="6"/>
    <x v="2"/>
    <n v="95"/>
    <n v="0"/>
    <n v="11"/>
  </r>
  <r>
    <n v="80155863"/>
    <x v="0"/>
    <s v="City of Tiny Lights"/>
    <s v="Pete Travis"/>
    <s v="Riz Ahmed"/>
    <x v="1"/>
    <d v="2017-07-21T00:00:00"/>
    <x v="1"/>
    <x v="1"/>
    <s v="110 min"/>
    <x v="11"/>
    <s v="In moody London, a burned-out sleuth sinks into a world of corruption and murderous romance when he tackles a mysterious case of a missing sex worker."/>
    <n v="21"/>
    <x v="6"/>
    <x v="3"/>
    <n v="110"/>
    <n v="0"/>
    <n v="9"/>
  </r>
  <r>
    <n v="80107087"/>
    <x v="0"/>
    <s v="Internet Famous"/>
    <s v="Michael Gallagher"/>
    <s v="Shane Dawson"/>
    <x v="0"/>
    <d v="2016-07-21T00:00:00"/>
    <x v="1"/>
    <x v="4"/>
    <s v="87 min"/>
    <x v="3"/>
    <s v="Five viral Internet celebrities travel to a competition that will award one of them their own television series in this ensemble comedy."/>
    <n v="21"/>
    <x v="6"/>
    <x v="1"/>
    <n v="87"/>
    <n v="0"/>
    <n v="9"/>
  </r>
  <r>
    <n v="81035840"/>
    <x v="0"/>
    <s v="May You Prosper"/>
    <s v="Hassan Hegazy"/>
    <s v="Ahmed Rizk"/>
    <x v="34"/>
    <d v="2019-07-20T00:00:00"/>
    <x v="3"/>
    <x v="4"/>
    <s v="93 min"/>
    <x v="3"/>
    <s v="A man's inability to conquer his personal insecurities and distrust of other people leads to problems with his on-again, off-again wife and their son."/>
    <n v="20"/>
    <x v="6"/>
    <x v="0"/>
    <n v="93"/>
    <n v="0"/>
    <n v="8"/>
  </r>
  <r>
    <n v="81144516"/>
    <x v="1"/>
    <s v="Sexy Central"/>
    <s v="No Director"/>
    <s v="Jeana Ho Pui-yu"/>
    <x v="5"/>
    <d v="2019-07-20T00:00:00"/>
    <x v="0"/>
    <x v="1"/>
    <s v="1 Season"/>
    <x v="12"/>
    <s v="In the bustling center of Hong Kong, five young women reckon with betrayal, unrequited love and other matters of the heart."/>
    <n v="20"/>
    <x v="6"/>
    <x v="0"/>
    <n v="0"/>
    <n v="1"/>
    <n v="6"/>
  </r>
  <r>
    <n v="80184067"/>
    <x v="1"/>
    <s v="Amazing Interiors"/>
    <s v="No Director"/>
    <s v="No Cast"/>
    <x v="1"/>
    <d v="2018-07-20T00:00:00"/>
    <x v="9"/>
    <x v="0"/>
    <s v="1 Season"/>
    <x v="15"/>
    <s v="Meet eccentric homeowners whose seemingly ordinary spaces are full of surprises, from a backyard roller coaster to an indoor aquarium."/>
    <n v="20"/>
    <x v="6"/>
    <x v="2"/>
    <n v="0"/>
    <n v="1"/>
    <n v="7"/>
  </r>
  <r>
    <n v="80189791"/>
    <x v="1"/>
    <s v="Dark Tourist"/>
    <s v="No Director"/>
    <s v="No Cast"/>
    <x v="47"/>
    <d v="2018-07-20T00:00:00"/>
    <x v="9"/>
    <x v="1"/>
    <s v="1 Season"/>
    <x v="6"/>
    <s v="From a nuclear lake to a haunted forest, journalist David Farrier visits unusual â€“ and often macabre â€“ tourism spots around the world."/>
    <n v="20"/>
    <x v="6"/>
    <x v="2"/>
    <n v="0"/>
    <n v="1"/>
    <n v="7"/>
  </r>
  <r>
    <n v="80195962"/>
    <x v="0"/>
    <s v="Duck Duck Goose"/>
    <s v="Chris Jenkins"/>
    <s v="Jim Gaffigan"/>
    <x v="9"/>
    <d v="2018-07-20T00:00:00"/>
    <x v="9"/>
    <x v="10"/>
    <s v="92 min"/>
    <x v="0"/>
    <s v="As his flock's annual migration nears, a carefree goose is grounded with an injury and takes a pair of lost ducklings under his wing."/>
    <n v="20"/>
    <x v="6"/>
    <x v="2"/>
    <n v="92"/>
    <n v="0"/>
    <n v="7"/>
  </r>
  <r>
    <n v="80185070"/>
    <x v="0"/>
    <s v="Father of the Year"/>
    <s v="No Director"/>
    <s v="David Spade"/>
    <x v="0"/>
    <d v="2018-07-20T00:00:00"/>
    <x v="9"/>
    <x v="4"/>
    <s v="95 min"/>
    <x v="3"/>
    <s v="A drunken debate between two recent college grads about whose father would win in a fight leads to mayhem when their dads take the challenge seriously."/>
    <n v="20"/>
    <x v="6"/>
    <x v="2"/>
    <n v="95"/>
    <n v="0"/>
    <n v="7"/>
  </r>
  <r>
    <n v="80138672"/>
    <x v="1"/>
    <s v="Jimmy: The True Story of a True Idiot"/>
    <s v="No Director"/>
    <s v="Akiyoshi Nakao"/>
    <x v="24"/>
    <d v="2018-07-20T00:00:00"/>
    <x v="9"/>
    <x v="1"/>
    <s v="1 Season"/>
    <x v="12"/>
    <s v="In the 1980s, a simple-minded fool named Hideaki meets comedy legend Sanma, changes his name to Jimmy and becomes a comedic superstar."/>
    <n v="20"/>
    <x v="6"/>
    <x v="2"/>
    <n v="0"/>
    <n v="1"/>
    <n v="7"/>
  </r>
  <r>
    <n v="80186829"/>
    <x v="0"/>
    <s v="Nothing to Lose"/>
    <s v="Alexandre Avancini"/>
    <s v="PetrÃ´nio Gontijo"/>
    <x v="17"/>
    <d v="2018-07-20T00:00:00"/>
    <x v="9"/>
    <x v="10"/>
    <s v="133 min"/>
    <x v="11"/>
    <s v="This biographical drama traces the rise to fame of controversial Brazilian evangelical leader and business titan Edir Macedo."/>
    <n v="20"/>
    <x v="6"/>
    <x v="2"/>
    <n v="133"/>
    <n v="0"/>
    <n v="7"/>
  </r>
  <r>
    <n v="80013547"/>
    <x v="0"/>
    <s v="The Captive"/>
    <s v="Atom Egoyan"/>
    <s v="Ryan Reynolds"/>
    <x v="13"/>
    <d v="2018-07-20T00:00:00"/>
    <x v="4"/>
    <x v="5"/>
    <s v="112 min"/>
    <x v="11"/>
    <s v="Eight years after their daughter's abduction tore them apart, her parents receive enigmatic clues from the kidnapper hinting that she's still alive."/>
    <n v="20"/>
    <x v="6"/>
    <x v="2"/>
    <n v="112"/>
    <n v="0"/>
    <n v="11"/>
  </r>
  <r>
    <n v="80115874"/>
    <x v="0"/>
    <s v="Houston, We Have a Problem!"/>
    <s v="Ziga Virc"/>
    <s v="Slavoj Zizek"/>
    <x v="65"/>
    <d v="2017-07-20T00:00:00"/>
    <x v="1"/>
    <x v="4"/>
    <s v="84 min"/>
    <x v="3"/>
    <s v="Blending fact with myth, this conspiracy-minded docufiction argues that the U.S. purchased Yugoslavia's secret space program in the 1960s."/>
    <n v="20"/>
    <x v="6"/>
    <x v="3"/>
    <n v="84"/>
    <n v="0"/>
    <n v="9"/>
  </r>
  <r>
    <n v="80191000"/>
    <x v="1"/>
    <s v="The Most Beautiful Hands of Delhi"/>
    <s v="No Director"/>
    <s v="BjÃ¶rn Kjellman"/>
    <x v="56"/>
    <d v="2017-07-20T00:00:00"/>
    <x v="3"/>
    <x v="1"/>
    <s v="1 Season"/>
    <x v="12"/>
    <s v="A stalled career, failed marriage and receding hairline drive a middle-aged Swedish man to try to revitalize his life by visiting India."/>
    <n v="20"/>
    <x v="6"/>
    <x v="3"/>
    <n v="0"/>
    <n v="1"/>
    <n v="8"/>
  </r>
  <r>
    <n v="70242629"/>
    <x v="1"/>
    <s v="DreamWorks How to Train Your Dragon Legends"/>
    <s v="No Director"/>
    <s v="Jay Baruchel"/>
    <x v="0"/>
    <d v="2012-07-20T00:00:00"/>
    <x v="10"/>
    <x v="0"/>
    <s v="1 Season"/>
    <x v="2"/>
    <s v="In this set of shorts, Hiccup and the gang learn about different species of dragons. Then, Gobber goes in search of the Boneknapper Dragon."/>
    <n v="20"/>
    <x v="6"/>
    <x v="8"/>
    <n v="0"/>
    <n v="1"/>
    <n v="14"/>
  </r>
  <r>
    <n v="80242137"/>
    <x v="1"/>
    <s v="Bangkok Love Stories: Objects of Affection"/>
    <s v="No Director"/>
    <s v="Apinya Sakuljaroensuk"/>
    <x v="8"/>
    <d v="2019-07-02T00:00:00"/>
    <x v="0"/>
    <x v="4"/>
    <s v="1 Season"/>
    <x v="12"/>
    <s v="A kind computer repairman falls for a street-smart graffiti artist whose multiple personality disorder worsens after she witnesses a double murder."/>
    <n v="2"/>
    <x v="6"/>
    <x v="0"/>
    <n v="0"/>
    <n v="1"/>
    <n v="6"/>
  </r>
  <r>
    <n v="80241590"/>
    <x v="1"/>
    <s v="Bangkok Love Stories: Plead"/>
    <s v="No Director"/>
    <s v="Chanon Santinatornkul"/>
    <x v="8"/>
    <d v="2019-07-02T00:00:00"/>
    <x v="0"/>
    <x v="4"/>
    <s v="1 Season"/>
    <x v="12"/>
    <s v="In Bangkok's Chinatown, a spirited digital marketing expert falls for a blind fortune-teller, but their love is predestined to end in disaster."/>
    <n v="2"/>
    <x v="6"/>
    <x v="0"/>
    <n v="0"/>
    <n v="1"/>
    <n v="6"/>
  </r>
  <r>
    <n v="81072109"/>
    <x v="1"/>
    <s v="Designated Survivor: 60 Days"/>
    <s v="No Director"/>
    <s v="Ji Jin-hee"/>
    <x v="14"/>
    <d v="2019-07-02T00:00:00"/>
    <x v="0"/>
    <x v="4"/>
    <s v="1 Season"/>
    <x v="12"/>
    <s v="When the National Assembly suffers a catastrophic attack, Minister of Environment Park Mu-jin must find a way to lead Korea through the ensuing chaos."/>
    <n v="2"/>
    <x v="6"/>
    <x v="0"/>
    <n v="0"/>
    <n v="1"/>
    <n v="6"/>
  </r>
  <r>
    <n v="80244472"/>
    <x v="0"/>
    <s v="Dance Academy: The Comeback"/>
    <s v="Jeffrey Walker"/>
    <s v="Xenia Goodwin"/>
    <x v="32"/>
    <d v="2018-07-02T00:00:00"/>
    <x v="3"/>
    <x v="0"/>
    <s v="100 min"/>
    <x v="11"/>
    <s v="In this adaptation of the TV series, Tara recovers from injury and pursues a career in the U.S., where she grapples with love and professional rejection."/>
    <n v="2"/>
    <x v="6"/>
    <x v="2"/>
    <n v="100"/>
    <n v="0"/>
    <n v="8"/>
  </r>
  <r>
    <n v="80190463"/>
    <x v="0"/>
    <s v="King of Peking"/>
    <s v="Sam Voutas"/>
    <s v="Zhao Jun"/>
    <x v="9"/>
    <d v="2018-07-02T00:00:00"/>
    <x v="9"/>
    <x v="0"/>
    <s v="88 min"/>
    <x v="3"/>
    <s v="Strapped for cash, a traveling projectionist begins to run a DVD pirating business, putting him at odds with his young, skeptical son."/>
    <n v="2"/>
    <x v="6"/>
    <x v="2"/>
    <n v="88"/>
    <n v="0"/>
    <n v="7"/>
  </r>
  <r>
    <n v="80164164"/>
    <x v="0"/>
    <s v="Black Rose"/>
    <s v="Alexander Nevsky"/>
    <s v="Alexander Nevsky"/>
    <x v="28"/>
    <d v="2017-07-02T00:00:00"/>
    <x v="4"/>
    <x v="1"/>
    <s v="83 min"/>
    <x v="7"/>
    <s v="When a number of Russian women are brutally murdered in Los Angeles, the police call on a Moscow detective to help track down the serial killer."/>
    <n v="2"/>
    <x v="6"/>
    <x v="3"/>
    <n v="83"/>
    <n v="0"/>
    <n v="11"/>
  </r>
  <r>
    <n v="80997613"/>
    <x v="0"/>
    <s v="Â¡Ay, mi madre!"/>
    <s v="Frank Ariza"/>
    <s v="EstefanÃ­a de los Santos"/>
    <x v="2"/>
    <d v="2019-07-19T00:00:00"/>
    <x v="0"/>
    <x v="1"/>
    <s v="81 min"/>
    <x v="3"/>
    <s v="When her estranged mother suddenly dies, a woman must follow the quirky instructions laid out in the will in order to collect an important inheritance."/>
    <n v="19"/>
    <x v="6"/>
    <x v="0"/>
    <n v="81"/>
    <n v="0"/>
    <n v="6"/>
  </r>
  <r>
    <n v="81092325"/>
    <x v="0"/>
    <s v="Iron Cowboy: The Story of the 50.50.50"/>
    <s v="Jacob Schwab"/>
    <s v="James Lawrence"/>
    <x v="0"/>
    <d v="2019-07-19T00:00:00"/>
    <x v="9"/>
    <x v="4"/>
    <s v="77 min"/>
    <x v="9"/>
    <s v="A record-setting triathlete dares to complete 50 Ironman races â€“ a 2.4-mile swim, a 112-mile bike ride, and a 26.2-mile run â€“ in 50 days in 50 states."/>
    <n v="19"/>
    <x v="6"/>
    <x v="0"/>
    <n v="77"/>
    <n v="0"/>
    <n v="7"/>
  </r>
  <r>
    <n v="80186926"/>
    <x v="1"/>
    <s v="â€‹SAINT SEIYA: Knights of the Zodiac"/>
    <s v="No Director"/>
    <s v="Bryson Baugus"/>
    <x v="24"/>
    <d v="2019-07-19T00:00:00"/>
    <x v="0"/>
    <x v="4"/>
    <s v="1 Season"/>
    <x v="19"/>
    <s v="Seiya and the Knights of the Zodiac rise again to protect the reincarnation of the goddess Athena, but a dark prophecy hangs over them all."/>
    <n v="19"/>
    <x v="6"/>
    <x v="0"/>
    <n v="0"/>
    <n v="1"/>
    <n v="6"/>
  </r>
  <r>
    <n v="80996338"/>
    <x v="1"/>
    <s v="Typewriter"/>
    <s v="No Director"/>
    <s v="Aarna Sharma"/>
    <x v="11"/>
    <d v="2019-07-19T00:00:00"/>
    <x v="0"/>
    <x v="1"/>
    <s v="1 Season"/>
    <x v="12"/>
    <s v="Three young friends in Goa plan to search an old villa for ghosts, but when a new family moves in, the homeâ€™s buried past resurfaces in chilling ways."/>
    <n v="19"/>
    <x v="6"/>
    <x v="0"/>
    <n v="0"/>
    <n v="1"/>
    <n v="6"/>
  </r>
  <r>
    <n v="80230423"/>
    <x v="0"/>
    <s v="El club de los buenos infieles"/>
    <s v="No Director"/>
    <s v="RaÃºl FernÃ¡ndez"/>
    <x v="2"/>
    <d v="2018-07-19T00:00:00"/>
    <x v="9"/>
    <x v="1"/>
    <s v="85 min"/>
    <x v="3"/>
    <s v="Four childhood buddies in passionless marriages try a counterintuitive idea: a secret club for men who want to cheat â€“ to regain lust for their wives."/>
    <n v="19"/>
    <x v="6"/>
    <x v="2"/>
    <n v="85"/>
    <n v="0"/>
    <n v="7"/>
  </r>
  <r>
    <n v="70053885"/>
    <x v="0"/>
    <s v="Katt Williams: Live"/>
    <s v="Alphonso J. Wesson"/>
    <s v="Katt Williams"/>
    <x v="0"/>
    <d v="2018-07-19T00:00:00"/>
    <x v="15"/>
    <x v="7"/>
    <s v="85 min"/>
    <x v="1"/>
    <s v="Outspoken comedian Katt Williams pokes fun at a variety of topics, including sex, relationships, parenthood and trying to make it as an entertainer."/>
    <n v="19"/>
    <x v="6"/>
    <x v="2"/>
    <n v="85"/>
    <n v="0"/>
    <n v="19"/>
  </r>
  <r>
    <n v="70301275"/>
    <x v="0"/>
    <s v="Obvious Child"/>
    <s v="Gillian Robespierre"/>
    <s v="Jenny Slate"/>
    <x v="0"/>
    <d v="2018-07-19T00:00:00"/>
    <x v="4"/>
    <x v="5"/>
    <s v="84 min"/>
    <x v="3"/>
    <s v="After being fired from her job and dumped by her cheating boyfriend, a comedian has a one-night stand. Weeks later, she finds out she's pregnant."/>
    <n v="19"/>
    <x v="6"/>
    <x v="2"/>
    <n v="84"/>
    <n v="0"/>
    <n v="11"/>
  </r>
  <r>
    <n v="80073823"/>
    <x v="0"/>
    <s v="Room"/>
    <s v="Lenny Abrahamson"/>
    <s v="Brie Larson"/>
    <x v="19"/>
    <d v="2018-07-19T00:00:00"/>
    <x v="5"/>
    <x v="5"/>
    <s v="118 min"/>
    <x v="11"/>
    <s v="Kidnapped, confined to a tiny room and raped, a young woman gives birth to a son. When he reaches his fifth birthday, she begins plotting an escape."/>
    <n v="19"/>
    <x v="6"/>
    <x v="2"/>
    <n v="118"/>
    <n v="0"/>
    <n v="10"/>
  </r>
  <r>
    <n v="70299859"/>
    <x v="0"/>
    <s v="Say When"/>
    <s v="Lynn Shelton"/>
    <s v="Keira Knightley"/>
    <x v="0"/>
    <d v="2018-07-19T00:00:00"/>
    <x v="4"/>
    <x v="5"/>
    <s v="99 min"/>
    <x v="3"/>
    <s v="Desperately clinging to her youth, 28-year-old Megan tells her boyfriend she's attending a career seminar but hangs out with a teenage friend instead."/>
    <n v="19"/>
    <x v="6"/>
    <x v="2"/>
    <n v="99"/>
    <n v="0"/>
    <n v="11"/>
  </r>
  <r>
    <n v="80027378"/>
    <x v="0"/>
    <s v="Son of a Gun"/>
    <s v="Julius Avery"/>
    <s v="Ewan McGregor"/>
    <x v="36"/>
    <d v="2018-07-19T00:00:00"/>
    <x v="4"/>
    <x v="5"/>
    <s v="109 min"/>
    <x v="7"/>
    <s v="A young petty thief who received protection from a notorious inmate in jail is forced to spring his defender from prison and help pull off a heist."/>
    <n v="19"/>
    <x v="6"/>
    <x v="2"/>
    <n v="109"/>
    <n v="0"/>
    <n v="11"/>
  </r>
  <r>
    <n v="70266679"/>
    <x v="0"/>
    <s v="The Rover"/>
    <s v="David MichÃ´d"/>
    <s v="Guy Pearce"/>
    <x v="36"/>
    <d v="2018-07-19T00:00:00"/>
    <x v="4"/>
    <x v="5"/>
    <s v="103 min"/>
    <x v="5"/>
    <s v="Set in a chaotic future, this Outback saga follows loner Eric's brutal ordeal when a criminal gang takes his car and leaves him nowhere with nothing."/>
    <n v="19"/>
    <x v="6"/>
    <x v="2"/>
    <n v="103"/>
    <n v="0"/>
    <n v="11"/>
  </r>
  <r>
    <n v="1005494"/>
    <x v="0"/>
    <s v="The Stranger"/>
    <s v="Orson Welles"/>
    <s v="Edward G. Robinson"/>
    <x v="0"/>
    <d v="2018-07-19T00:00:00"/>
    <x v="60"/>
    <x v="0"/>
    <s v="94 min"/>
    <x v="25"/>
    <s v="A Nazi fugitive hiding in Connecticut tries to keep his identity hidden from his naÃ¯ve new wife while a dogged investigator pursues him relentlessly."/>
    <n v="19"/>
    <x v="6"/>
    <x v="2"/>
    <n v="94"/>
    <n v="0"/>
    <n v="79"/>
  </r>
  <r>
    <n v="81116487"/>
    <x v="1"/>
    <s v="Rookie Historian Goo Hae-Ryung"/>
    <s v="No Director"/>
    <s v="Shin Sae-kyeong"/>
    <x v="14"/>
    <d v="2019-07-18T00:00:00"/>
    <x v="0"/>
    <x v="4"/>
    <s v="1 Season"/>
    <x v="12"/>
    <s v="Free spirit Goo Hae-ryung embarks on a new life as a scholar in the Joseon royal court after hearing about a government post for women historians."/>
    <n v="18"/>
    <x v="6"/>
    <x v="0"/>
    <n v="0"/>
    <n v="1"/>
    <n v="6"/>
  </r>
  <r>
    <n v="80998968"/>
    <x v="0"/>
    <s v="Secret Obsession"/>
    <s v="Peter Sullivan"/>
    <s v="Brenda Song"/>
    <x v="0"/>
    <d v="2019-07-18T00:00:00"/>
    <x v="0"/>
    <x v="4"/>
    <s v="98 min"/>
    <x v="23"/>
    <s v="When Jennifer wakes up with amnesia after a traumatic attack, her doting husband cares for her. But she soon realizes the danger is far from over."/>
    <n v="18"/>
    <x v="6"/>
    <x v="0"/>
    <n v="98"/>
    <n v="0"/>
    <n v="6"/>
  </r>
  <r>
    <n v="70272893"/>
    <x v="0"/>
    <s v="Short Term 12"/>
    <s v="Destin Daniel Cretton"/>
    <s v="Brie Larson"/>
    <x v="0"/>
    <d v="2019-07-18T00:00:00"/>
    <x v="2"/>
    <x v="5"/>
    <s v="97 min"/>
    <x v="11"/>
    <s v="A new charge at a foster care facility dredges up the memories of a young supervisor's own troubled past, and her tough exterior begins eroding."/>
    <n v="18"/>
    <x v="6"/>
    <x v="0"/>
    <n v="97"/>
    <n v="0"/>
    <n v="12"/>
  </r>
  <r>
    <n v="80233223"/>
    <x v="1"/>
    <s v="CamarÃ³n Revolution"/>
    <s v="No Director"/>
    <s v="CamarÃ³n de la Isla"/>
    <x v="2"/>
    <d v="2018-07-18T00:00:00"/>
    <x v="9"/>
    <x v="4"/>
    <s v="1 Season"/>
    <x v="6"/>
    <s v="The extraordinary life and career of flamenco legend CamarÃ³n de la Isla is covered in this sweeping biography series."/>
    <n v="18"/>
    <x v="6"/>
    <x v="2"/>
    <n v="0"/>
    <n v="1"/>
    <n v="7"/>
  </r>
  <r>
    <n v="80232891"/>
    <x v="0"/>
    <s v="CamarÃ³n: The Film"/>
    <s v="Alexis Morante"/>
    <s v="Juan Diego"/>
    <x v="2"/>
    <d v="2018-07-18T00:00:00"/>
    <x v="9"/>
    <x v="4"/>
    <s v="105 min"/>
    <x v="9"/>
    <s v="This documentary looks back on the life of legendary flamenco singer CamarÃ³n, who went from humble roots to rock star status to a tragic early death."/>
    <n v="18"/>
    <x v="6"/>
    <x v="2"/>
    <n v="105"/>
    <n v="0"/>
    <n v="7"/>
  </r>
  <r>
    <n v="80180376"/>
    <x v="0"/>
    <s v="GODZILLA City on the Edge of Battle"/>
    <s v="Kobun Shizuno"/>
    <s v="Mamoru Miyano"/>
    <x v="24"/>
    <d v="2018-07-18T00:00:00"/>
    <x v="9"/>
    <x v="4"/>
    <s v="101 min"/>
    <x v="7"/>
    <s v="On Earth, Haruo and his companions make contact with the indigenous Houtua tribe. To defeat Godzilla, they set out for the old Mechagodzilla facility."/>
    <n v="18"/>
    <x v="6"/>
    <x v="2"/>
    <n v="101"/>
    <n v="0"/>
    <n v="7"/>
  </r>
  <r>
    <n v="80183329"/>
    <x v="0"/>
    <s v="Aditi Mittal: Things They Wouldn't Let Me Say"/>
    <s v="Fazila Allana"/>
    <s v="Aditi Mittal"/>
    <x v="11"/>
    <d v="2017-07-18T00:00:00"/>
    <x v="3"/>
    <x v="1"/>
    <s v="63 min"/>
    <x v="1"/>
    <s v="Trailblazing comic Aditi Mittal mixes topical stand-up with frank talk about being single, wearing thongs and the awkwardness of Indian movie ratings."/>
    <n v="18"/>
    <x v="6"/>
    <x v="3"/>
    <n v="63"/>
    <n v="0"/>
    <n v="8"/>
  </r>
  <r>
    <n v="80192842"/>
    <x v="1"/>
    <s v="Ari Shaffir: Double Negative"/>
    <s v="Eric Abrams"/>
    <s v="Ari Shaffir"/>
    <x v="0"/>
    <d v="2017-07-18T00:00:00"/>
    <x v="3"/>
    <x v="1"/>
    <s v="1 Season"/>
    <x v="22"/>
    <s v="Wry yet thoughtful, comedian Ari Shaffir brings his edgy humor to two fast-paced stand-up specials about children and adulthood."/>
    <n v="18"/>
    <x v="6"/>
    <x v="3"/>
    <n v="0"/>
    <n v="1"/>
    <n v="8"/>
  </r>
  <r>
    <n v="80154884"/>
    <x v="0"/>
    <s v="Theater of Life"/>
    <s v="Peter Svatek"/>
    <s v="Massimo Bottura"/>
    <x v="13"/>
    <d v="2017-07-18T00:00:00"/>
    <x v="1"/>
    <x v="0"/>
    <s v="94 min"/>
    <x v="9"/>
    <s v="This documentary follows chef Massimo Bottura as he opens a soup kitchen to cook gourmet meals for the needy from food waste at the 2015 Milan Expo."/>
    <n v="18"/>
    <x v="6"/>
    <x v="3"/>
    <n v="94"/>
    <n v="0"/>
    <n v="9"/>
  </r>
  <r>
    <n v="81113926"/>
    <x v="0"/>
    <s v="Mauli"/>
    <s v="Aditya Sarpotdar"/>
    <s v="Riteish Deshmukh"/>
    <x v="11"/>
    <d v="2019-07-17T00:00:00"/>
    <x v="9"/>
    <x v="4"/>
    <s v="136 min"/>
    <x v="7"/>
    <s v="An unconventional police officer faces off against a gang of thugs as he tries to bring order to the far-flung village heâ€™s been stationed in."/>
    <n v="17"/>
    <x v="6"/>
    <x v="0"/>
    <n v="136"/>
    <n v="0"/>
    <n v="7"/>
  </r>
  <r>
    <n v="80993627"/>
    <x v="1"/>
    <s v="Unrequited Love"/>
    <s v="No Director"/>
    <s v="Zhu Yanmanzi"/>
    <x v="9"/>
    <d v="2019-07-17T00:00:00"/>
    <x v="0"/>
    <x v="4"/>
    <s v="1 Season"/>
    <x v="12"/>
    <s v="A complicated, one-sided secret attraction sends ripples through the lives of a mild-mannered student and her dashing classmate."/>
    <n v="17"/>
    <x v="6"/>
    <x v="0"/>
    <n v="0"/>
    <n v="1"/>
    <n v="6"/>
  </r>
  <r>
    <n v="80217130"/>
    <x v="0"/>
    <s v="Mary and the Witch's Flower"/>
    <s v="Hiromasa Yonebayashi"/>
    <s v="Ruby Barnhill"/>
    <x v="24"/>
    <d v="2018-07-17T00:00:00"/>
    <x v="9"/>
    <x v="10"/>
    <s v="103 min"/>
    <x v="16"/>
    <s v="Ordinary girl Mary picks an extraordinary flower and travels to Endor College, a school for magic. But its foremost teachers have a sinister plan."/>
    <n v="17"/>
    <x v="6"/>
    <x v="2"/>
    <n v="103"/>
    <n v="0"/>
    <n v="7"/>
  </r>
  <r>
    <n v="80167460"/>
    <x v="0"/>
    <s v="Uncertain Glory"/>
    <s v="AgustÃ­ Villaronga"/>
    <s v="Marcel BorrÃ s"/>
    <x v="2"/>
    <d v="2017-07-17T00:00:00"/>
    <x v="3"/>
    <x v="1"/>
    <s v="116 min"/>
    <x v="11"/>
    <s v="When LluÃ­s, a disinterested Spanish soldier, meets Carlana, he falls quickly in love, but soon discovers that Carlana's true passion is power."/>
    <n v="17"/>
    <x v="6"/>
    <x v="3"/>
    <n v="116"/>
    <n v="0"/>
    <n v="8"/>
  </r>
  <r>
    <n v="80028208"/>
    <x v="0"/>
    <s v="Tig"/>
    <s v="Kristina Goolsby"/>
    <s v="Tig Notaro"/>
    <x v="0"/>
    <d v="2015-07-17T00:00:00"/>
    <x v="5"/>
    <x v="4"/>
    <s v="92 min"/>
    <x v="9"/>
    <s v="Comedian Tig Notaro announced her cancer diagnosis at what became a legendary stand-up set in 2012. Follow her search for humor amid devastating news."/>
    <n v="17"/>
    <x v="6"/>
    <x v="4"/>
    <n v="92"/>
    <n v="0"/>
    <n v="10"/>
  </r>
  <r>
    <n v="81155782"/>
    <x v="0"/>
    <s v="Bogda"/>
    <s v="Nisheeta Keni"/>
    <s v="Suhas Joshi"/>
    <x v="11"/>
    <d v="2019-07-16T00:00:00"/>
    <x v="9"/>
    <x v="0"/>
    <s v="161 min"/>
    <x v="11"/>
    <s v="An aspiring dancer accompanies her terminally ill mother on one last road trip that alternately strains and strengthens their knotty relationship."/>
    <n v="16"/>
    <x v="6"/>
    <x v="0"/>
    <n v="161"/>
    <n v="0"/>
    <n v="7"/>
  </r>
  <r>
    <n v="81003981"/>
    <x v="0"/>
    <s v="Frankensteinâ€™s Monsterâ€™s Monster, Frankenstein"/>
    <s v="Daniel Gray Longino"/>
    <s v="David Harbour"/>
    <x v="0"/>
    <d v="2019-07-16T00:00:00"/>
    <x v="0"/>
    <x v="4"/>
    <s v="32 min"/>
    <x v="3"/>
    <s v="When actor David Harbour finds lost footage of his father's disastrous televised stage play of a literary classic, he uncovers shocking family secrets."/>
    <n v="16"/>
    <x v="6"/>
    <x v="0"/>
    <n v="32"/>
    <n v="0"/>
    <n v="6"/>
  </r>
  <r>
    <n v="81151313"/>
    <x v="0"/>
    <s v="Jack of all Trades"/>
    <s v="Harvey Glazer"/>
    <s v="No Cast"/>
    <x v="13"/>
    <d v="2019-07-16T00:00:00"/>
    <x v="9"/>
    <x v="1"/>
    <s v="86 min"/>
    <x v="9"/>
    <s v="Once upon a time, baseball cards were as much an American pastime as the sport. But then scandal rocked the multi-million-dollar industry for good."/>
    <n v="16"/>
    <x v="6"/>
    <x v="0"/>
    <n v="86"/>
    <n v="0"/>
    <n v="7"/>
  </r>
  <r>
    <n v="70042688"/>
    <x v="0"/>
    <s v="The Break-Up"/>
    <s v="Peyton Reed"/>
    <s v="Vince Vaughn"/>
    <x v="0"/>
    <d v="2019-07-16T00:00:00"/>
    <x v="15"/>
    <x v="8"/>
    <s v="107 min"/>
    <x v="3"/>
    <s v="Cohabitating couple Gary and Brooke's petty spats turn into an all-out battle for their home condo."/>
    <n v="16"/>
    <x v="6"/>
    <x v="0"/>
    <n v="107"/>
    <n v="0"/>
    <n v="19"/>
  </r>
  <r>
    <n v="70109429"/>
    <x v="0"/>
    <s v="The Princess and the Frog"/>
    <s v="Ron Clements"/>
    <s v="Anika Noni Rose"/>
    <x v="0"/>
    <d v="2019-07-16T00:00:00"/>
    <x v="6"/>
    <x v="11"/>
    <s v="98 min"/>
    <x v="0"/>
    <s v="In New Orleans during the Jazz Age, a beautiful girl named Tiana has a fateful encounter with frog prince who desperately wants to be human again."/>
    <n v="16"/>
    <x v="6"/>
    <x v="0"/>
    <n v="98"/>
    <n v="0"/>
    <n v="16"/>
  </r>
  <r>
    <n v="81011993"/>
    <x v="0"/>
    <s v="We Belong Together"/>
    <s v="Chris Stokes"/>
    <s v="Charles Malik Whitfield"/>
    <x v="0"/>
    <d v="2019-07-16T00:00:00"/>
    <x v="9"/>
    <x v="4"/>
    <s v="83 min"/>
    <x v="23"/>
    <s v="A divorced professor shares a night of passion with a troubled student who quickly develops an unhealthy â€“ perhaps deadly â€“ infatuation."/>
    <n v="16"/>
    <x v="6"/>
    <x v="0"/>
    <n v="83"/>
    <n v="0"/>
    <n v="7"/>
  </r>
  <r>
    <n v="70201870"/>
    <x v="1"/>
    <s v="Angel Beats!"/>
    <s v="No Director"/>
    <s v="Hiroshi Kamiya"/>
    <x v="24"/>
    <d v="2019-07-15T00:00:00"/>
    <x v="8"/>
    <x v="4"/>
    <s v="1 Season"/>
    <x v="19"/>
    <s v="In a high school that's a way station to the afterlife, a teenager gets caught up in the battle for the rights of those in this purgatorial world."/>
    <n v="15"/>
    <x v="6"/>
    <x v="0"/>
    <n v="0"/>
    <n v="1"/>
    <n v="15"/>
  </r>
  <r>
    <n v="80075178"/>
    <x v="1"/>
    <s v="Anohana: The Flower We Saw That Day"/>
    <s v="No Director"/>
    <s v="Miyu Irino"/>
    <x v="24"/>
    <d v="2019-07-15T00:00:00"/>
    <x v="10"/>
    <x v="0"/>
    <s v="1 Season"/>
    <x v="19"/>
    <s v="A teen haunted by the spirit of an old friend summons the other members of their childhood club to help fulfill the girl's final wish."/>
    <n v="15"/>
    <x v="6"/>
    <x v="0"/>
    <n v="0"/>
    <n v="1"/>
    <n v="14"/>
  </r>
  <r>
    <n v="80145805"/>
    <x v="1"/>
    <s v="God Eater"/>
    <s v="No Director"/>
    <s v="Ryuichi Kijima"/>
    <x v="24"/>
    <d v="2019-07-15T00:00:00"/>
    <x v="5"/>
    <x v="1"/>
    <s v="1 Season"/>
    <x v="19"/>
    <s v="An enemy immune to conventional arms has caused the collapse of civilization and humanity's only hope lies in a new living weapon: the God Arc."/>
    <n v="15"/>
    <x v="6"/>
    <x v="0"/>
    <n v="0"/>
    <n v="1"/>
    <n v="10"/>
  </r>
  <r>
    <n v="80214010"/>
    <x v="1"/>
    <s v="GRANBLUE FANTASY the Animation"/>
    <s v="No Director"/>
    <s v="Yuki Ono"/>
    <x v="24"/>
    <d v="2019-07-15T00:00:00"/>
    <x v="3"/>
    <x v="4"/>
    <s v="1 Season"/>
    <x v="19"/>
    <s v="In a world where islands float in the sky, Gran encounters a mysterious girl wanted by the Erste Empire for her ability to summon Primal Beasts."/>
    <n v="15"/>
    <x v="6"/>
    <x v="0"/>
    <n v="0"/>
    <n v="1"/>
    <n v="8"/>
  </r>
  <r>
    <n v="81154166"/>
    <x v="1"/>
    <s v="Grizzy et les Lemmings"/>
    <s v="No Director"/>
    <s v="Pierre-Alain de Garrigues"/>
    <x v="7"/>
    <d v="2019-07-15T00:00:00"/>
    <x v="3"/>
    <x v="3"/>
    <s v="1 Season"/>
    <x v="2"/>
    <s v="Strong, whip-smart Grizzy rules a Canadian forest, where he has his paws full with a family of frolicsome lemmings."/>
    <n v="15"/>
    <x v="6"/>
    <x v="0"/>
    <n v="0"/>
    <n v="1"/>
    <n v="8"/>
  </r>
  <r>
    <n v="81153373"/>
    <x v="0"/>
    <s v="Love Shot"/>
    <s v="Steven Fine"/>
    <s v="Dakota Loesch"/>
    <x v="0"/>
    <d v="2019-07-15T00:00:00"/>
    <x v="9"/>
    <x v="1"/>
    <s v="77 min"/>
    <x v="11"/>
    <s v="A charming hitman questions his profession after learning his next target is the karaoke singer heâ€™s falling in love with."/>
    <n v="15"/>
    <x v="6"/>
    <x v="0"/>
    <n v="77"/>
    <n v="0"/>
    <n v="7"/>
  </r>
  <r>
    <n v="70262783"/>
    <x v="0"/>
    <s v="A Glimpse Inside the Mind of Charles Swan III"/>
    <s v="Roman Coppola"/>
    <s v="Charlie Sheen"/>
    <x v="0"/>
    <d v="2018-07-15T00:00:00"/>
    <x v="7"/>
    <x v="5"/>
    <s v="86 min"/>
    <x v="3"/>
    <s v="When his girlfriend walks out and leaves him a wreck, a graphic designer â€“ who seemed to have it all â€“ sets out to discover where he went wrong."/>
    <n v="15"/>
    <x v="6"/>
    <x v="2"/>
    <n v="86"/>
    <n v="0"/>
    <n v="13"/>
  </r>
  <r>
    <n v="70293661"/>
    <x v="0"/>
    <s v="Enemy"/>
    <s v="Denis Villeneuve"/>
    <s v="Jake Gyllenhaal"/>
    <x v="13"/>
    <d v="2018-07-15T00:00:00"/>
    <x v="2"/>
    <x v="5"/>
    <s v="91 min"/>
    <x v="17"/>
    <s v="When a humdrum academic spots his double in a movie, he launches a search that leads him to a small-time actor who looks exactly like him."/>
    <n v="15"/>
    <x v="6"/>
    <x v="2"/>
    <n v="91"/>
    <n v="0"/>
    <n v="12"/>
  </r>
  <r>
    <n v="70266171"/>
    <x v="0"/>
    <s v="Esperando La Carroza"/>
    <s v="Alejandro Doria"/>
    <s v="Luis Brandoni"/>
    <x v="38"/>
    <d v="2018-07-15T00:00:00"/>
    <x v="43"/>
    <x v="7"/>
    <s v="95 min"/>
    <x v="3"/>
    <s v="Cora has three sons and a daughter and sheÂ´s almost 80. One day during a family reunion the big question comes up: who will be her heir?"/>
    <n v="15"/>
    <x v="6"/>
    <x v="2"/>
    <n v="95"/>
    <n v="0"/>
    <n v="40"/>
  </r>
  <r>
    <n v="80095718"/>
    <x v="0"/>
    <s v="Froning: The Fittest Man in History"/>
    <s v="Heber Cannon"/>
    <s v="Rich Froning"/>
    <x v="0"/>
    <d v="2018-07-15T00:00:00"/>
    <x v="1"/>
    <x v="10"/>
    <s v="99 min"/>
    <x v="9"/>
    <s v="Follow the grueling training regimen of Rich Froning Jr. as he sets his sights on winning an unprecedented fourth CrossFit Games title."/>
    <n v="15"/>
    <x v="6"/>
    <x v="2"/>
    <n v="99"/>
    <n v="0"/>
    <n v="9"/>
  </r>
  <r>
    <n v="70257413"/>
    <x v="0"/>
    <s v="Ginger &amp; Rosa"/>
    <s v="Sally Potter"/>
    <s v="Elle Fanning"/>
    <x v="1"/>
    <d v="2018-07-15T00:00:00"/>
    <x v="7"/>
    <x v="8"/>
    <s v="90 min"/>
    <x v="11"/>
    <s v="With the Cold War looming over them, teen best pals Ginger and Rosa share everything in early 1960s London â€“ until betrayal drives them apart."/>
    <n v="15"/>
    <x v="6"/>
    <x v="2"/>
    <n v="90"/>
    <n v="0"/>
    <n v="13"/>
  </r>
  <r>
    <n v="80988262"/>
    <x v="0"/>
    <s v="Going for Gold"/>
    <s v="Clay Glen"/>
    <s v="Kelli Berglund"/>
    <x v="36"/>
    <d v="2018-07-15T00:00:00"/>
    <x v="9"/>
    <x v="9"/>
    <s v="88 min"/>
    <x v="0"/>
    <s v="After moving to Australia, an American teen convinces her new friends to form a cheer squad and take on their biggest rivals in competition."/>
    <n v="15"/>
    <x v="6"/>
    <x v="2"/>
    <n v="88"/>
    <n v="0"/>
    <n v="7"/>
  </r>
  <r>
    <n v="70295189"/>
    <x v="0"/>
    <s v="Locke"/>
    <s v="Steven Knight"/>
    <s v="Tom Hardy"/>
    <x v="1"/>
    <d v="2018-07-15T00:00:00"/>
    <x v="2"/>
    <x v="5"/>
    <s v="85 min"/>
    <x v="11"/>
    <s v="Over the space of 90 minutes, Ivan Locke's life spins out of control via a series of phone calls made while he drives down the highway to London."/>
    <n v="15"/>
    <x v="6"/>
    <x v="2"/>
    <n v="85"/>
    <n v="0"/>
    <n v="12"/>
  </r>
  <r>
    <n v="80993684"/>
    <x v="0"/>
    <s v="Lucha: Playing the Impossible"/>
    <s v="Ana Quiroga"/>
    <s v="Luciana Aymar"/>
    <x v="38"/>
    <d v="2018-07-15T00:00:00"/>
    <x v="1"/>
    <x v="0"/>
    <s v="98 min"/>
    <x v="9"/>
    <s v="Known simply as &quot;Lucha,&quot; field hockey player Luciana Aymar shares her tumultuous and triumphant journey to become the best in the world."/>
    <n v="15"/>
    <x v="6"/>
    <x v="2"/>
    <n v="98"/>
    <n v="0"/>
    <n v="9"/>
  </r>
  <r>
    <n v="70257860"/>
    <x v="0"/>
    <s v="Spring Breakers"/>
    <s v="Harmony Korine"/>
    <s v="James Franco"/>
    <x v="0"/>
    <d v="2018-07-15T00:00:00"/>
    <x v="7"/>
    <x v="5"/>
    <s v="94 min"/>
    <x v="3"/>
    <s v="After four college girls rob a restaurant to fund their spring break in Florida, they get entangled with a weird dude with his own criminal agenda."/>
    <n v="15"/>
    <x v="6"/>
    <x v="2"/>
    <n v="94"/>
    <n v="0"/>
    <n v="13"/>
  </r>
  <r>
    <n v="80998908"/>
    <x v="0"/>
    <s v="Stray Bullet"/>
    <s v="Jean-Cosme Delaloye"/>
    <s v="No Cast"/>
    <x v="39"/>
    <d v="2018-07-15T00:00:00"/>
    <x v="9"/>
    <x v="4"/>
    <s v="71 min"/>
    <x v="9"/>
    <s v="In 2014,12-year-old Genesis Rincon was fatally shot while riding her scooter. Those linked to the tragedy reflect on justice and the cycle of violence."/>
    <n v="15"/>
    <x v="6"/>
    <x v="2"/>
    <n v="71"/>
    <n v="0"/>
    <n v="7"/>
  </r>
  <r>
    <n v="70171835"/>
    <x v="0"/>
    <s v="Tahaan"/>
    <s v="Santosh Sivan"/>
    <s v="Purav Bhandare"/>
    <x v="11"/>
    <d v="2018-07-15T00:00:00"/>
    <x v="19"/>
    <x v="4"/>
    <s v="95 min"/>
    <x v="11"/>
    <s v="After his family's donkey is confiscated by a moneylender, 8-year-old Tahaan travels across conflict-torn Kashmir to find his beloved pet."/>
    <n v="15"/>
    <x v="6"/>
    <x v="2"/>
    <n v="95"/>
    <n v="0"/>
    <n v="17"/>
  </r>
  <r>
    <n v="81005401"/>
    <x v="0"/>
    <s v="Tango Feroz"/>
    <s v="No Director"/>
    <s v="No Cast"/>
    <x v="38"/>
    <d v="2018-07-15T00:00:00"/>
    <x v="51"/>
    <x v="1"/>
    <s v="124 min"/>
    <x v="25"/>
    <s v="One of the first rock stars in Argentina, Tango leads a full life during an era of social unrest â€“ one of both glory and despair."/>
    <n v="15"/>
    <x v="6"/>
    <x v="2"/>
    <n v="124"/>
    <n v="0"/>
    <n v="32"/>
  </r>
  <r>
    <n v="80993650"/>
    <x v="0"/>
    <s v="Temporada de Caza"/>
    <s v="Natalia Garagiola"/>
    <s v="GermÃ¡n Palacios"/>
    <x v="38"/>
    <d v="2018-07-15T00:00:00"/>
    <x v="3"/>
    <x v="1"/>
    <s v="108 min"/>
    <x v="11"/>
    <s v="Animosity gives way to love and forgiveness when an angry teenager reunites with his estranged biological father in the wilds of Patagonia."/>
    <n v="15"/>
    <x v="6"/>
    <x v="2"/>
    <n v="108"/>
    <n v="0"/>
    <n v="8"/>
  </r>
  <r>
    <n v="80049979"/>
    <x v="0"/>
    <s v="The Adderall Diaries"/>
    <s v="Pamela Romanowsky"/>
    <s v="James Franco"/>
    <x v="0"/>
    <d v="2018-07-15T00:00:00"/>
    <x v="5"/>
    <x v="5"/>
    <s v="87 min"/>
    <x v="11"/>
    <s v="Author Stephen Elliott has a problem separating his own life from incidents in the life of a convicted murderer about whom he's writing a book."/>
    <n v="15"/>
    <x v="6"/>
    <x v="2"/>
    <n v="87"/>
    <n v="0"/>
    <n v="10"/>
  </r>
  <r>
    <n v="70267439"/>
    <x v="0"/>
    <s v="The Spectacular Now"/>
    <s v="James Ponsoldt"/>
    <s v="Miles Teller"/>
    <x v="0"/>
    <d v="2018-07-15T00:00:00"/>
    <x v="2"/>
    <x v="5"/>
    <s v="95 min"/>
    <x v="11"/>
    <s v="Classmates Aimee and Sutter form an unlikely friendship, and after helping Aimee raise her social confidence, Sutter begins falling for his creation."/>
    <n v="15"/>
    <x v="6"/>
    <x v="2"/>
    <n v="95"/>
    <n v="0"/>
    <n v="12"/>
  </r>
  <r>
    <n v="70293812"/>
    <x v="0"/>
    <s v="Under The Skin"/>
    <s v="Jonathan Glazer"/>
    <s v="Scarlett Johansson"/>
    <x v="39"/>
    <d v="2018-07-15T00:00:00"/>
    <x v="2"/>
    <x v="5"/>
    <s v="108 min"/>
    <x v="11"/>
    <s v="A seductive alien prowls the streets in search of prey: unsuspecting men who fall under her spell, only to be consumed by a strange liquid pool."/>
    <n v="15"/>
    <x v="6"/>
    <x v="2"/>
    <n v="108"/>
    <n v="0"/>
    <n v="12"/>
  </r>
  <r>
    <n v="80113589"/>
    <x v="0"/>
    <s v="Amar"/>
    <s v="Esteban Crespo"/>
    <s v="MarÃ­a Pedraza"/>
    <x v="2"/>
    <d v="2017-07-15T00:00:00"/>
    <x v="3"/>
    <x v="1"/>
    <s v="104 min"/>
    <x v="11"/>
    <s v="Young Laura and Carlos experience the intensity and fragility of first love, as life realities gradually tarnish their idealized notions of romance."/>
    <n v="15"/>
    <x v="6"/>
    <x v="3"/>
    <n v="104"/>
    <n v="0"/>
    <n v="8"/>
  </r>
  <r>
    <n v="70298393"/>
    <x v="0"/>
    <s v="Singh Saab the Great"/>
    <s v="Anil Sharma"/>
    <s v="Sunny Deol"/>
    <x v="11"/>
    <d v="2017-07-15T00:00:00"/>
    <x v="2"/>
    <x v="4"/>
    <s v="143 min"/>
    <x v="7"/>
    <s v="As the result of a TV journalist's curiosity, the amazing saga of an honorable government tax collector's past comes to light."/>
    <n v="15"/>
    <x v="6"/>
    <x v="3"/>
    <n v="143"/>
    <n v="0"/>
    <n v="12"/>
  </r>
  <r>
    <n v="80191557"/>
    <x v="0"/>
    <s v="Vitti Dandu"/>
    <s v="Ganesh Kadam"/>
    <s v="Dilip Prabhavalkar"/>
    <x v="11"/>
    <d v="2017-07-15T00:00:00"/>
    <x v="4"/>
    <x v="4"/>
    <s v="116 min"/>
    <x v="11"/>
    <s v="In a remote village in colonial India, an old man and his grandson display strong differences in their attitudes toward the country's British rulers."/>
    <n v="15"/>
    <x v="6"/>
    <x v="3"/>
    <n v="116"/>
    <n v="0"/>
    <n v="11"/>
  </r>
  <r>
    <n v="80096585"/>
    <x v="0"/>
    <s v="Holidays"/>
    <s v="Anthony Scott Burns"/>
    <s v="Madeleine Coghlan"/>
    <x v="0"/>
    <d v="2016-07-15T00:00:00"/>
    <x v="1"/>
    <x v="7"/>
    <s v="106 min"/>
    <x v="3"/>
    <s v="Eight gleefully grim short tales set on Halloween, Mother's Day, St. Patrick's Day and other holidays comprise this chilling horror anthology."/>
    <n v="15"/>
    <x v="6"/>
    <x v="1"/>
    <n v="106"/>
    <n v="0"/>
    <n v="9"/>
  </r>
  <r>
    <n v="80106928"/>
    <x v="0"/>
    <s v="Lusers"/>
    <s v="Ticoy Rodriguez"/>
    <s v="Carlos AlcÃ¡ntara"/>
    <x v="38"/>
    <d v="2016-07-15T00:00:00"/>
    <x v="5"/>
    <x v="7"/>
    <s v="100 min"/>
    <x v="3"/>
    <s v="Three men from different nations must find their way out of the Amazon jungle â€“ on foot â€“ when they get lost on the way to Brazil's World Cup Final."/>
    <n v="15"/>
    <x v="6"/>
    <x v="1"/>
    <n v="100"/>
    <n v="0"/>
    <n v="10"/>
  </r>
  <r>
    <n v="80064459"/>
    <x v="0"/>
    <s v="Rebirth"/>
    <s v="Karl Mueller"/>
    <s v="Fran Kranz"/>
    <x v="0"/>
    <d v="2016-07-15T00:00:00"/>
    <x v="1"/>
    <x v="1"/>
    <s v="101 min"/>
    <x v="11"/>
    <s v="Long-lost buddy Zack gets suburban dad Kyle on a bus to a Rebirth seminar, sending him down a rabbit hole of psychodrama, seduction and violence."/>
    <n v="15"/>
    <x v="6"/>
    <x v="1"/>
    <n v="101"/>
    <n v="0"/>
    <n v="9"/>
  </r>
  <r>
    <n v="80102204"/>
    <x v="0"/>
    <s v="Tony Robbins: I Am Not Your Guru"/>
    <s v="Joe Berlinger"/>
    <s v="Tony Robbins"/>
    <x v="0"/>
    <d v="2016-07-15T00:00:00"/>
    <x v="1"/>
    <x v="1"/>
    <s v="117 min"/>
    <x v="9"/>
    <s v="Tony Robbins' clients swear by his unorthodox life coaching methods. A revealing film goes behind the curtain at his annual mega-event."/>
    <n v="15"/>
    <x v="6"/>
    <x v="1"/>
    <n v="117"/>
    <n v="0"/>
    <n v="9"/>
  </r>
  <r>
    <n v="80014996"/>
    <x v="0"/>
    <s v="The Physician"/>
    <s v="Philipp StÃ¶lzl"/>
    <s v="Tom Payne"/>
    <x v="32"/>
    <d v="2015-07-15T00:00:00"/>
    <x v="2"/>
    <x v="5"/>
    <s v="155 min"/>
    <x v="7"/>
    <s v="A medical apprentice in 11th-century Persia disguises himself as a Jew to study at a school that does not admit Christians."/>
    <n v="15"/>
    <x v="6"/>
    <x v="4"/>
    <n v="155"/>
    <n v="0"/>
    <n v="12"/>
  </r>
  <r>
    <n v="60003082"/>
    <x v="0"/>
    <s v="White Christmas"/>
    <s v="Michael Curtiz"/>
    <s v="Bing Crosby"/>
    <x v="0"/>
    <d v="2012-07-15T00:00:00"/>
    <x v="66"/>
    <x v="9"/>
    <s v="120 min"/>
    <x v="0"/>
    <s v="Two war buddies fall for two sisters and follow the girls to a resort owned by their former commanding officer, who is in danger of losing the place."/>
    <n v="15"/>
    <x v="6"/>
    <x v="8"/>
    <n v="120"/>
    <n v="0"/>
    <n v="71"/>
  </r>
  <r>
    <n v="80244246"/>
    <x v="1"/>
    <s v="Blood &amp; Treasures"/>
    <s v="No Director"/>
    <s v="Nawat Kulrattanarak"/>
    <x v="5"/>
    <d v="2018-07-14T00:00:00"/>
    <x v="1"/>
    <x v="4"/>
    <s v="1 Season"/>
    <x v="12"/>
    <s v="Condemned by a centuries-old vow to protect her kingdom's treasures, an embittered spirit returns to seek justice against the man who wronged her."/>
    <n v="14"/>
    <x v="6"/>
    <x v="2"/>
    <n v="0"/>
    <n v="1"/>
    <n v="9"/>
  </r>
  <r>
    <n v="80081277"/>
    <x v="0"/>
    <s v="Colonia"/>
    <s v="Florian Gallenberger"/>
    <s v="Emma Watson"/>
    <x v="32"/>
    <d v="2018-07-14T00:00:00"/>
    <x v="5"/>
    <x v="5"/>
    <s v="110 min"/>
    <x v="11"/>
    <s v="When her boyfriend is caught up in a Chilean coup, a young woman tries to free him from a prison camp posing as a commune by joining it voluntarily."/>
    <n v="14"/>
    <x v="6"/>
    <x v="2"/>
    <n v="110"/>
    <n v="0"/>
    <n v="10"/>
  </r>
  <r>
    <n v="81005504"/>
    <x v="1"/>
    <s v="Meteor Garden"/>
    <s v="No Director"/>
    <s v="Shen Yue"/>
    <x v="9"/>
    <d v="2018-07-14T00:00:00"/>
    <x v="9"/>
    <x v="0"/>
    <s v="1 Season"/>
    <x v="12"/>
    <s v="Dong Shancai is determined to excel at her dream university, where she encounters an elite clique of dashing, popular high-achievers â€“ and finds love."/>
    <n v="14"/>
    <x v="6"/>
    <x v="2"/>
    <n v="0"/>
    <n v="1"/>
    <n v="7"/>
  </r>
  <r>
    <n v="80149064"/>
    <x v="0"/>
    <s v="Buddy Thunderstruck: The Maybe Pile"/>
    <s v="Harry Chaskin"/>
    <s v="Brian Atkinson"/>
    <x v="0"/>
    <d v="2017-07-14T00:00:00"/>
    <x v="3"/>
    <x v="0"/>
    <s v="14 min"/>
    <x v="21"/>
    <s v="Champion truck-racing dog Buddy and his best friend, ferret mechanic Darnell, paw through the &quot;maybe pile&quot; and test out a bunch of crazy stunts."/>
    <n v="14"/>
    <x v="6"/>
    <x v="3"/>
    <n v="14"/>
    <n v="0"/>
    <n v="8"/>
  </r>
  <r>
    <n v="80168188"/>
    <x v="0"/>
    <s v="Chasing Coral"/>
    <s v="Jeff Orlowski"/>
    <s v="No Cast"/>
    <x v="0"/>
    <d v="2017-07-14T00:00:00"/>
    <x v="3"/>
    <x v="0"/>
    <s v="89 min"/>
    <x v="9"/>
    <s v="Divers, scientists and photographers around the world mount an epic underwater campaign to document the disappearance of coral reefs."/>
    <n v="14"/>
    <x v="6"/>
    <x v="3"/>
    <n v="89"/>
    <n v="0"/>
    <n v="8"/>
  </r>
  <r>
    <n v="80171659"/>
    <x v="0"/>
    <s v="To the Bone"/>
    <s v="Marti Noxon"/>
    <s v="Lily Collins"/>
    <x v="0"/>
    <d v="2017-07-14T00:00:00"/>
    <x v="3"/>
    <x v="1"/>
    <s v="108 min"/>
    <x v="11"/>
    <s v="Ellen, a 20-year-old with anorexia nervosa, goes on a harrowing, sometimes funny journey of self-discovery at a group home run by an unusual doctor."/>
    <n v="14"/>
    <x v="6"/>
    <x v="3"/>
    <n v="108"/>
    <n v="0"/>
    <n v="8"/>
  </r>
  <r>
    <n v="80097221"/>
    <x v="0"/>
    <s v="Gridlocked"/>
    <s v="Allan Ungar"/>
    <s v="Dominic Purcell"/>
    <x v="13"/>
    <d v="2016-07-14T00:00:00"/>
    <x v="5"/>
    <x v="5"/>
    <s v="114 min"/>
    <x v="7"/>
    <s v="An embittered cop is tasked with baby-sitting a spoiled actor, but the two must learn to fight together when they run afoul of a group of mercenaries."/>
    <n v="14"/>
    <x v="6"/>
    <x v="1"/>
    <n v="114"/>
    <n v="0"/>
    <n v="10"/>
  </r>
  <r>
    <n v="80103331"/>
    <x v="1"/>
    <s v="Magi: Adventure of Sinbad"/>
    <s v="No Director"/>
    <s v="Daisuke Ono"/>
    <x v="24"/>
    <d v="2016-07-14T00:00:00"/>
    <x v="1"/>
    <x v="4"/>
    <s v="1 Season"/>
    <x v="19"/>
    <s v="The Magi who became High King of the Seven Seas started as a boy determined to make the world a better place. He begins with a dangerous dungeon."/>
    <n v="14"/>
    <x v="6"/>
    <x v="1"/>
    <n v="0"/>
    <n v="1"/>
    <n v="9"/>
  </r>
  <r>
    <n v="70306646"/>
    <x v="0"/>
    <s v="Creep"/>
    <s v="Patrick Brice"/>
    <s v="Mark Duplass"/>
    <x v="0"/>
    <d v="2015-07-14T00:00:00"/>
    <x v="4"/>
    <x v="5"/>
    <s v="78 min"/>
    <x v="10"/>
    <s v="When a cash-strapped videographer takes a job in a remote mountain town, he finds that the client has some unsettling ideas in mind."/>
    <n v="14"/>
    <x v="6"/>
    <x v="4"/>
    <n v="78"/>
    <n v="0"/>
    <n v="11"/>
  </r>
  <r>
    <n v="81011936"/>
    <x v="0"/>
    <s v="Plaire, aimer et courir vite"/>
    <s v="Christophe HonorÃ©"/>
    <s v="Vincent Lacoste"/>
    <x v="7"/>
    <d v="2019-07-13T00:00:00"/>
    <x v="9"/>
    <x v="1"/>
    <s v="133 min"/>
    <x v="11"/>
    <s v="When a Paris-based writer with AIDS meets a college student exploring his sexuality, romance blossoms in his waning days."/>
    <n v="13"/>
    <x v="6"/>
    <x v="0"/>
    <n v="133"/>
    <n v="0"/>
    <n v="7"/>
  </r>
  <r>
    <n v="80244363"/>
    <x v="1"/>
    <s v="Fatal Destiny"/>
    <s v="No Director"/>
    <s v="Arucha Tosawat"/>
    <x v="5"/>
    <d v="2018-07-13T00:00:00"/>
    <x v="1"/>
    <x v="4"/>
    <s v="1 Season"/>
    <x v="4"/>
    <s v="A young man from a humble family is drawn into a life of crime â€“ and soon confronts a determined cop in hot pursuit."/>
    <n v="13"/>
    <x v="6"/>
    <x v="2"/>
    <n v="0"/>
    <n v="1"/>
    <n v="9"/>
  </r>
  <r>
    <n v="80167481"/>
    <x v="0"/>
    <s v="How It Ends"/>
    <s v="David M. Rosenthal"/>
    <s v="Theo James"/>
    <x v="0"/>
    <d v="2018-07-13T00:00:00"/>
    <x v="9"/>
    <x v="1"/>
    <s v="113 min"/>
    <x v="7"/>
    <s v="When a mysterious disaster turns the country into a war zone, a young lawyer heads west with his future father-in-law to find his pregnant fiancÃ©e."/>
    <n v="13"/>
    <x v="6"/>
    <x v="2"/>
    <n v="113"/>
    <n v="0"/>
    <n v="7"/>
  </r>
  <r>
    <n v="80214743"/>
    <x v="0"/>
    <s v="Jim Jefferies: This Is Me Now"/>
    <s v="Scott Zabielski"/>
    <s v="Jim Jefferies"/>
    <x v="0"/>
    <d v="2018-07-13T00:00:00"/>
    <x v="9"/>
    <x v="1"/>
    <s v="71 min"/>
    <x v="1"/>
    <s v="The gleefully irreverent Jefferies skewers &quot;grabby&quot; celebrities, political hypocrisy and his own ill-advised career moves in a brash stand-up special."/>
    <n v="13"/>
    <x v="6"/>
    <x v="2"/>
    <n v="71"/>
    <n v="0"/>
    <n v="7"/>
  </r>
  <r>
    <n v="70270773"/>
    <x v="0"/>
    <s v="Kevin Hart: Let Me Explain"/>
    <s v="Leslie Small"/>
    <s v="Kevin Hart"/>
    <x v="0"/>
    <d v="2018-07-13T00:00:00"/>
    <x v="2"/>
    <x v="5"/>
    <s v="75 min"/>
    <x v="1"/>
    <s v="Philadelphia funnyman Kevin Hart takes the stage in front of a sold-out crowd at Madison Square Garden, part of his hit &quot;Let Me Explain&quot; world tour."/>
    <n v="13"/>
    <x v="6"/>
    <x v="2"/>
    <n v="75"/>
    <n v="0"/>
    <n v="12"/>
  </r>
  <r>
    <n v="80991827"/>
    <x v="0"/>
    <s v="Romina"/>
    <s v="Diego Cohen"/>
    <s v="Francisca Lozano"/>
    <x v="21"/>
    <d v="2018-07-13T00:00:00"/>
    <x v="9"/>
    <x v="1"/>
    <s v="75 min"/>
    <x v="10"/>
    <s v="A shocking assault inspires horrific violence when a group of teens encounters a girl from their school while camping in a remote spot."/>
    <n v="13"/>
    <x v="6"/>
    <x v="2"/>
    <n v="75"/>
    <n v="0"/>
    <n v="7"/>
  </r>
  <r>
    <n v="70300666"/>
    <x v="0"/>
    <s v="The Signal"/>
    <s v="William Eubank"/>
    <s v="Brenton Thwaites"/>
    <x v="0"/>
    <d v="2018-07-13T00:00:00"/>
    <x v="4"/>
    <x v="8"/>
    <s v="97 min"/>
    <x v="28"/>
    <s v="During their drive across the country, college pals Nick and Jonah â€“ accompanied by Nick's girlfriend â€“ run into major trouble in the Nevada desert."/>
    <n v="13"/>
    <x v="6"/>
    <x v="2"/>
    <n v="97"/>
    <n v="0"/>
    <n v="11"/>
  </r>
  <r>
    <n v="80044126"/>
    <x v="0"/>
    <s v="D.L. Hughley: Clear"/>
    <s v="Jay Chapman"/>
    <s v="D.L. Hughley"/>
    <x v="0"/>
    <d v="2017-07-13T00:00:00"/>
    <x v="4"/>
    <x v="1"/>
    <s v="59 min"/>
    <x v="1"/>
    <s v="In this 2014 standup special filmed in San Francisco, comedic genius D.L. Hughley entertains with his hilarious take on current affairs and more."/>
    <n v="13"/>
    <x v="6"/>
    <x v="3"/>
    <n v="59"/>
    <n v="0"/>
    <n v="11"/>
  </r>
  <r>
    <n v="80148179"/>
    <x v="0"/>
    <s v="My Scientology Movie"/>
    <s v="John Dower"/>
    <s v="Louis Theroux"/>
    <x v="1"/>
    <d v="2017-07-13T00:00:00"/>
    <x v="5"/>
    <x v="1"/>
    <s v="99 min"/>
    <x v="9"/>
    <s v="After speaking with former Scientology members and being stonewalled by higher-ups, filmmaker Louis Theroux hires actors to re-create alleged events."/>
    <n v="13"/>
    <x v="6"/>
    <x v="3"/>
    <n v="99"/>
    <n v="0"/>
    <n v="10"/>
  </r>
  <r>
    <n v="70301023"/>
    <x v="0"/>
    <s v="Tom Segura: Completely Normal"/>
    <s v="Jay Chapman"/>
    <s v="Tom Segura"/>
    <x v="0"/>
    <d v="2017-07-13T00:00:00"/>
    <x v="4"/>
    <x v="1"/>
    <s v="74 min"/>
    <x v="1"/>
    <s v="Levelheaded stand-up Tom Segura shares offhand appraisals on hotels and opens up about his hobbies and digestive ailments in this comedy special."/>
    <n v="13"/>
    <x v="6"/>
    <x v="3"/>
    <n v="74"/>
    <n v="0"/>
    <n v="11"/>
  </r>
  <r>
    <n v="80221109"/>
    <x v="0"/>
    <s v="4L"/>
    <s v="Gerardo Olivares"/>
    <s v="Jean Reno"/>
    <x v="2"/>
    <d v="2019-07-12T00:00:00"/>
    <x v="0"/>
    <x v="1"/>
    <s v="105 min"/>
    <x v="3"/>
    <s v="Hoping to reunite with a dying friend, two longtime pals re-create their desert road trip from Spain to Mali, bringing along his estranged daughter."/>
    <n v="12"/>
    <x v="6"/>
    <x v="0"/>
    <n v="105"/>
    <n v="0"/>
    <n v="6"/>
  </r>
  <r>
    <n v="80221942"/>
    <x v="1"/>
    <s v="Age Gap Love"/>
    <s v="No Director"/>
    <s v="Fay Ripley"/>
    <x v="1"/>
    <d v="2019-07-12T00:00:00"/>
    <x v="3"/>
    <x v="1"/>
    <s v="1 Season"/>
    <x v="15"/>
    <s v="Despite the social backlash and challenges that come with intergenerational romance, these couples choose to stick together through thick and thin."/>
    <n v="12"/>
    <x v="6"/>
    <x v="0"/>
    <n v="0"/>
    <n v="1"/>
    <n v="8"/>
  </r>
  <r>
    <n v="80221943"/>
    <x v="1"/>
    <s v="Ainsley Eats the Streets"/>
    <s v="No Director"/>
    <s v="Ainsley Harriott"/>
    <x v="1"/>
    <d v="2019-07-12T00:00:00"/>
    <x v="4"/>
    <x v="0"/>
    <s v="1 Season"/>
    <x v="15"/>
    <s v="Celebrity chef Ainsley Harriott embarks on a journey around the world to explore the relationship between local street foods and cultural identity."/>
    <n v="12"/>
    <x v="6"/>
    <x v="0"/>
    <n v="0"/>
    <n v="1"/>
    <n v="11"/>
  </r>
  <r>
    <n v="81145271"/>
    <x v="0"/>
    <s v="Black &amp; Privileged: Volume 1"/>
    <s v="Mark Harris"/>
    <s v="Dawnisha Halfkenny"/>
    <x v="0"/>
    <d v="2019-07-12T00:00:00"/>
    <x v="0"/>
    <x v="1"/>
    <s v="79 min"/>
    <x v="11"/>
    <s v="When low-income families move into a thriving black community in Chicago, they find themselves at odds with politicians to maintain their status."/>
    <n v="12"/>
    <x v="6"/>
    <x v="0"/>
    <n v="79"/>
    <n v="0"/>
    <n v="6"/>
  </r>
  <r>
    <n v="80215147"/>
    <x v="1"/>
    <s v="Blown Away"/>
    <s v="No Director"/>
    <s v="No Cast"/>
    <x v="13"/>
    <d v="2019-07-12T00:00:00"/>
    <x v="0"/>
    <x v="0"/>
    <s v="1 Season"/>
    <x v="12"/>
    <s v="Ten master artists turn up the heat in glassblowing sculpture challenges for the chance to win $60,000 in prizes and the title of champion."/>
    <n v="12"/>
    <x v="6"/>
    <x v="0"/>
    <n v="0"/>
    <n v="1"/>
    <n v="6"/>
  </r>
  <r>
    <n v="81024041"/>
    <x v="0"/>
    <s v="Cities of Last Things"/>
    <s v="Wi Ding Ho"/>
    <s v="Jack Kao"/>
    <x v="35"/>
    <d v="2019-07-12T00:00:00"/>
    <x v="9"/>
    <x v="1"/>
    <s v="106 min"/>
    <x v="11"/>
    <s v="In a dystopian tale unfolding in reverse chronology, a man with a complicated past takes revenge on the individuals who wronged him decades ago."/>
    <n v="12"/>
    <x v="6"/>
    <x v="0"/>
    <n v="106"/>
    <n v="0"/>
    <n v="7"/>
  </r>
  <r>
    <n v="80222071"/>
    <x v="1"/>
    <s v="Encounters with Evil"/>
    <s v="No Director"/>
    <s v="Richard Lintern"/>
    <x v="1"/>
    <d v="2019-07-12T00:00:00"/>
    <x v="1"/>
    <x v="4"/>
    <s v="1 Season"/>
    <x v="15"/>
    <s v="This documentary series tries to get at the root of some of the most heinous crimes ever committed by deranged, cold-blooded criminals."/>
    <n v="12"/>
    <x v="6"/>
    <x v="0"/>
    <n v="0"/>
    <n v="1"/>
    <n v="9"/>
  </r>
  <r>
    <n v="80210245"/>
    <x v="1"/>
    <s v="Extreme Engagement"/>
    <s v="No Director"/>
    <s v="Tim Noonan"/>
    <x v="5"/>
    <d v="2019-07-12T00:00:00"/>
    <x v="0"/>
    <x v="1"/>
    <s v="1 Season"/>
    <x v="12"/>
    <s v="An engaged couple travels the world for a year to explore marriage customs in diverse cultures. Will the journey bring them closer or tear them apart?"/>
    <n v="12"/>
    <x v="6"/>
    <x v="0"/>
    <n v="0"/>
    <n v="1"/>
    <n v="6"/>
  </r>
  <r>
    <n v="80224312"/>
    <x v="1"/>
    <s v="History's Greatest Hoaxes"/>
    <s v="No Director"/>
    <s v="No Cast"/>
    <x v="36"/>
    <d v="2019-07-12T00:00:00"/>
    <x v="1"/>
    <x v="0"/>
    <s v="1 Season"/>
    <x v="15"/>
    <s v="Using previously unseen footage, this documentary series offers new insights into some of the biggest scams and forgeries in human history."/>
    <n v="12"/>
    <x v="6"/>
    <x v="0"/>
    <n v="0"/>
    <n v="1"/>
    <n v="9"/>
  </r>
  <r>
    <n v="81044248"/>
    <x v="0"/>
    <s v="Kidnapping Stella"/>
    <s v="Thomas Sieben"/>
    <s v="Max von der Groeben"/>
    <x v="32"/>
    <d v="2019-07-12T00:00:00"/>
    <x v="0"/>
    <x v="1"/>
    <s v="90 min"/>
    <x v="11"/>
    <s v="Snatched off the street and held for ransom, a bound and gagged woman uses her limited powers to derail her two masked abductors' carefully laid plans."/>
    <n v="12"/>
    <x v="6"/>
    <x v="0"/>
    <n v="90"/>
    <n v="0"/>
    <n v="6"/>
  </r>
  <r>
    <n v="80191236"/>
    <x v="1"/>
    <s v="Luis Miguel - The Series"/>
    <s v="No Director"/>
    <s v="Diego Boneta"/>
    <x v="21"/>
    <d v="2019-07-12T00:00:00"/>
    <x v="9"/>
    <x v="1"/>
    <s v="1 Season"/>
    <x v="12"/>
    <s v="This series dramatizes the life story of Mexican superstar singer Luis Miguel, who has captivated audiences in Latin America and beyond for decades."/>
    <n v="12"/>
    <x v="6"/>
    <x v="0"/>
    <n v="0"/>
    <n v="1"/>
    <n v="7"/>
  </r>
  <r>
    <n v="80224314"/>
    <x v="1"/>
    <s v="Mega Food"/>
    <s v="No Director"/>
    <s v="No Cast"/>
    <x v="1"/>
    <d v="2019-07-12T00:00:00"/>
    <x v="2"/>
    <x v="9"/>
    <s v="1 Season"/>
    <x v="15"/>
    <s v="Visiting the busiest kitchens in the world, this reality series focuses on large-scale food production â€“ and the people who make it happen."/>
    <n v="12"/>
    <x v="6"/>
    <x v="0"/>
    <n v="0"/>
    <n v="1"/>
    <n v="12"/>
  </r>
  <r>
    <n v="80224184"/>
    <x v="1"/>
    <s v="MegaTruckers"/>
    <s v="No Director"/>
    <s v="No Cast"/>
    <x v="36"/>
    <d v="2019-07-12T00:00:00"/>
    <x v="7"/>
    <x v="0"/>
    <s v="1 Season"/>
    <x v="18"/>
    <s v="This reality ride-along offers a glimpse into the can-do, high-stakes world of big rig drivers who haul massive loads of cargo across Australia."/>
    <n v="12"/>
    <x v="6"/>
    <x v="0"/>
    <n v="0"/>
    <n v="1"/>
    <n v="13"/>
  </r>
  <r>
    <n v="80224602"/>
    <x v="1"/>
    <s v="Money for Nothing"/>
    <s v="No Director"/>
    <s v="No Cast"/>
    <x v="5"/>
    <d v="2019-07-12T00:00:00"/>
    <x v="5"/>
    <x v="0"/>
    <s v="1 Season"/>
    <x v="15"/>
    <s v="Aided by designers and craftspeople, entrepreneur Sarah Moore rescues items bound for the garbage dump and turns them into valuable, unique objects."/>
    <n v="12"/>
    <x v="6"/>
    <x v="0"/>
    <n v="0"/>
    <n v="1"/>
    <n v="10"/>
  </r>
  <r>
    <n v="81094069"/>
    <x v="1"/>
    <s v="One Spring Night"/>
    <s v="No Director"/>
    <s v="Han Ji-min"/>
    <x v="14"/>
    <d v="2019-07-12T00:00:00"/>
    <x v="0"/>
    <x v="4"/>
    <s v="1 Season"/>
    <x v="12"/>
    <s v="When Lee Jeong-in and Yu Ji-ho meet, something unexpected happens. Or it just may be that spring is in the air â€“ and anything is possible."/>
    <n v="12"/>
    <x v="6"/>
    <x v="0"/>
    <n v="0"/>
    <n v="1"/>
    <n v="6"/>
  </r>
  <r>
    <n v="81094893"/>
    <x v="1"/>
    <s v="PILI Fantasy: War of Dragons"/>
    <s v="No Director"/>
    <s v="Wang Hsi-hua"/>
    <x v="5"/>
    <d v="2019-07-12T00:00:00"/>
    <x v="0"/>
    <x v="4"/>
    <s v="1 Season"/>
    <x v="12"/>
    <s v="As turmoil looms in the Martial World, and the Eight Wonders of the Evil Dragon unleashes dark forces, who will emerge as the new warrior legend?"/>
    <n v="12"/>
    <x v="6"/>
    <x v="0"/>
    <n v="0"/>
    <n v="1"/>
    <n v="6"/>
  </r>
  <r>
    <n v="80221677"/>
    <x v="0"/>
    <s v="Point Blank"/>
    <s v="Joe Lynch"/>
    <s v="Frank Grillo"/>
    <x v="7"/>
    <d v="2019-07-12T00:00:00"/>
    <x v="0"/>
    <x v="1"/>
    <s v="87 min"/>
    <x v="7"/>
    <s v="To save his pregnant wife, an emergency room nurse unwillingly partners with an injured murder suspect in a race against time and renegade cops."/>
    <n v="12"/>
    <x v="6"/>
    <x v="0"/>
    <n v="87"/>
    <n v="0"/>
    <n v="6"/>
  </r>
  <r>
    <n v="70084221"/>
    <x v="0"/>
    <s v="Smart People"/>
    <s v="Noam Murro"/>
    <s v="Dennis Quaid"/>
    <x v="0"/>
    <d v="2019-07-12T00:00:00"/>
    <x v="19"/>
    <x v="5"/>
    <s v="95 min"/>
    <x v="3"/>
    <s v="An unexpected romance and a surprise visit from his wild brother turn the life of widowed professor Lawrence Wetherhold upside down."/>
    <n v="12"/>
    <x v="6"/>
    <x v="0"/>
    <n v="95"/>
    <n v="0"/>
    <n v="17"/>
  </r>
  <r>
    <n v="81040704"/>
    <x v="1"/>
    <s v="Taco Chronicles"/>
    <s v="No Director"/>
    <s v="No Cast"/>
    <x v="0"/>
    <d v="2019-07-12T00:00:00"/>
    <x v="0"/>
    <x v="0"/>
    <s v="1 Season"/>
    <x v="6"/>
    <s v="Many of the most popular taco styles have long, rich, little-known histories. Explore some of them in this eye-opening, mouth-watering food adventure."/>
    <n v="12"/>
    <x v="6"/>
    <x v="0"/>
    <n v="0"/>
    <n v="1"/>
    <n v="6"/>
  </r>
  <r>
    <n v="80234791"/>
    <x v="0"/>
    <s v="The Milk System"/>
    <s v="Andreas Pichler"/>
    <s v="No Cast"/>
    <x v="32"/>
    <d v="2019-07-12T00:00:00"/>
    <x v="3"/>
    <x v="4"/>
    <s v="91 min"/>
    <x v="9"/>
    <s v="Farmers, scientists and industry insiders delve into the hidden costs and consequences of global dairy production and offer up possible solutions."/>
    <n v="12"/>
    <x v="6"/>
    <x v="0"/>
    <n v="91"/>
    <n v="0"/>
    <n v="8"/>
  </r>
  <r>
    <n v="81056491"/>
    <x v="1"/>
    <s v="True Tunes"/>
    <s v="No Director"/>
    <s v="Michela Luci"/>
    <x v="5"/>
    <d v="2019-07-12T00:00:00"/>
    <x v="0"/>
    <x v="6"/>
    <s v="1 Season"/>
    <x v="2"/>
    <s v="True and her friends are dropping sweet, silly beats with freshly modern music videos set to the sounds of classic nursery rhyme songs."/>
    <n v="12"/>
    <x v="6"/>
    <x v="0"/>
    <n v="0"/>
    <n v="1"/>
    <n v="6"/>
  </r>
  <r>
    <n v="80120200"/>
    <x v="1"/>
    <s v="Gonul"/>
    <s v="Neslihan Yesilyurt"/>
    <s v="GÃ¶kÃ§e BahadÄ±r"/>
    <x v="16"/>
    <d v="2017-07-12T00:00:00"/>
    <x v="5"/>
    <x v="4"/>
    <s v="1 Season"/>
    <x v="12"/>
    <s v="A nurse escapes from her surgeon fiancÃ© after his ex reveals his dark secrets. She later finds love again, but a car accident changes everything."/>
    <n v="12"/>
    <x v="6"/>
    <x v="3"/>
    <n v="0"/>
    <n v="1"/>
    <n v="10"/>
  </r>
  <r>
    <n v="81088331"/>
    <x v="1"/>
    <s v="Chhota Bheem"/>
    <s v="No Director"/>
    <s v="Vatsal Dubey"/>
    <x v="11"/>
    <d v="2019-07-11T00:00:00"/>
    <x v="0"/>
    <x v="3"/>
    <s v="1 Season"/>
    <x v="2"/>
    <s v="A brave, energetic little boy with superhuman powers leads his friends on exciting adventures to guard their fellow Dholakpur villagers from evil."/>
    <n v="11"/>
    <x v="6"/>
    <x v="0"/>
    <n v="0"/>
    <n v="1"/>
    <n v="6"/>
  </r>
  <r>
    <n v="80234451"/>
    <x v="1"/>
    <s v="Family Reunion"/>
    <s v="No Director"/>
    <s v="Loretta Devine"/>
    <x v="0"/>
    <d v="2019-07-11T00:00:00"/>
    <x v="0"/>
    <x v="0"/>
    <s v="1 Season"/>
    <x v="14"/>
    <s v="When the McKellan family moves from Seattle to small-town Georgia, life down South â€“ and traditional grandparents â€“ challenge their big-city ways."/>
    <n v="11"/>
    <x v="6"/>
    <x v="0"/>
    <n v="0"/>
    <n v="1"/>
    <n v="6"/>
  </r>
  <r>
    <n v="80995079"/>
    <x v="0"/>
    <s v="Little Singham Bandarpur Mein Hu Ha Hu"/>
    <s v="No Director"/>
    <s v="Anamaya Verma"/>
    <x v="5"/>
    <d v="2019-07-11T00:00:00"/>
    <x v="0"/>
    <x v="3"/>
    <s v="67 min"/>
    <x v="0"/>
    <s v="Little Singham's sidekick monkey, Chikki, is stuck in the magical land of Bandarpur! Can the kid cop save his beloved pet before danger strikes?"/>
    <n v="11"/>
    <x v="6"/>
    <x v="0"/>
    <n v="67"/>
    <n v="0"/>
    <n v="6"/>
  </r>
  <r>
    <n v="81036520"/>
    <x v="0"/>
    <s v="ParchÃ­s: the Documentary"/>
    <s v="Daniel Arasanz"/>
    <s v="No Cast"/>
    <x v="2"/>
    <d v="2019-07-11T00:00:00"/>
    <x v="0"/>
    <x v="4"/>
    <s v="106 min"/>
    <x v="9"/>
    <s v="The spotlight's on ParchÃ­s, a record company-created Spanish boy/girl band that had unprecedented success with Top 10 songs and hit films in the '80s."/>
    <n v="11"/>
    <x v="6"/>
    <x v="0"/>
    <n v="106"/>
    <n v="0"/>
    <n v="6"/>
  </r>
  <r>
    <n v="80180224"/>
    <x v="0"/>
    <s v="Us and Them"/>
    <s v="Joseph Martin"/>
    <s v="Jack Roth"/>
    <x v="1"/>
    <d v="2018-07-11T00:00:00"/>
    <x v="3"/>
    <x v="1"/>
    <s v="83 min"/>
    <x v="11"/>
    <s v="Tired of his lot in life, an angry young man persuades two of his pub buddies to record a home invasion as a protest against the &quot;one percent&quot;."/>
    <n v="11"/>
    <x v="6"/>
    <x v="2"/>
    <n v="83"/>
    <n v="0"/>
    <n v="8"/>
  </r>
  <r>
    <n v="70299904"/>
    <x v="0"/>
    <s v="The Battered Bastards of Baseball"/>
    <s v="Chapman Way"/>
    <s v="Todd Field"/>
    <x v="0"/>
    <d v="2014-07-11T00:00:00"/>
    <x v="4"/>
    <x v="7"/>
    <s v="80 min"/>
    <x v="9"/>
    <s v="The colorful true story of the Portland Mavericks, a scrappy, independent baseball team of underdogs started by actor Bing Russell in the 1970s."/>
    <n v="11"/>
    <x v="6"/>
    <x v="6"/>
    <n v="80"/>
    <n v="0"/>
    <n v="11"/>
  </r>
  <r>
    <n v="80171125"/>
    <x v="0"/>
    <s v="Sex Doll"/>
    <s v="Sylvie Verheyde"/>
    <s v="Hafsia Herzi"/>
    <x v="1"/>
    <d v="2017-07-10T00:00:00"/>
    <x v="1"/>
    <x v="13"/>
    <s v="103 min"/>
    <x v="11"/>
    <s v="A high-end call girl falls for a handsome man she meets at a nightclub, but he harbors a secret that throws a wrench in their relationship."/>
    <n v="10"/>
    <x v="6"/>
    <x v="3"/>
    <n v="103"/>
    <n v="0"/>
    <n v="9"/>
  </r>
  <r>
    <n v="80106989"/>
    <x v="0"/>
    <s v="Summer of '92"/>
    <s v="Kasper Barfoed"/>
    <s v="Ulrich Thomsen"/>
    <x v="15"/>
    <d v="2016-07-10T00:00:00"/>
    <x v="5"/>
    <x v="7"/>
    <s v="94 min"/>
    <x v="11"/>
    <s v="When a quirk of fate kicks the Danish national soccer team into the European Championship final, the coach must whip his unprepared squad into shape."/>
    <n v="10"/>
    <x v="6"/>
    <x v="1"/>
    <n v="94"/>
    <n v="0"/>
    <n v="10"/>
  </r>
  <r>
    <n v="80044731"/>
    <x v="0"/>
    <s v="Chris Tucker Live"/>
    <s v="Phil Joanou"/>
    <s v="Chris Tucker"/>
    <x v="0"/>
    <d v="2015-07-10T00:00:00"/>
    <x v="5"/>
    <x v="1"/>
    <s v="92 min"/>
    <x v="1"/>
    <s v="Filmed in his hometown of Atlanta, Chris Tucker showcases his stand-up comedic chops as he shares his experiences from childhood to the big time."/>
    <n v="10"/>
    <x v="6"/>
    <x v="4"/>
    <n v="92"/>
    <n v="0"/>
    <n v="10"/>
  </r>
  <r>
    <n v="60010069"/>
    <x v="0"/>
    <s v="Alice Doesn't Live Here Anymore"/>
    <s v="Martin Scorsese"/>
    <s v="Ellen Burstyn"/>
    <x v="0"/>
    <d v="2019-07-01T00:00:00"/>
    <x v="28"/>
    <x v="10"/>
    <s v="112 min"/>
    <x v="25"/>
    <s v="A widowed singer and single mother starts over as a diner waitress in Arizona, befriending her coworkers and romancing a ruggedly handsome rancher."/>
    <n v="1"/>
    <x v="6"/>
    <x v="0"/>
    <n v="112"/>
    <n v="0"/>
    <n v="51"/>
  </r>
  <r>
    <n v="70241791"/>
    <x v="1"/>
    <s v="DreamWorks Kung Fu Panda Awesome Secrets"/>
    <s v="No Director"/>
    <s v="Jack Black"/>
    <x v="0"/>
    <d v="2019-07-01T00:00:00"/>
    <x v="19"/>
    <x v="0"/>
    <s v="1 Season"/>
    <x v="2"/>
    <s v="In this pair of adventures, Po tells the story of how masters Thundering Rhino, Storming Ox and Croc met and takes on Shifu's biggest challenge yet."/>
    <n v="1"/>
    <x v="6"/>
    <x v="0"/>
    <n v="0"/>
    <n v="1"/>
    <n v="17"/>
  </r>
  <r>
    <n v="81099997"/>
    <x v="1"/>
    <s v="Flowering Heart"/>
    <s v="No Director"/>
    <s v="Choi Da-in"/>
    <x v="14"/>
    <d v="2019-07-01T00:00:00"/>
    <x v="1"/>
    <x v="3"/>
    <s v="1 Season"/>
    <x v="2"/>
    <s v="An ordinary student, who forms an advice club with her friends to help others, gains special powers after a mysterious encounter."/>
    <n v="1"/>
    <x v="6"/>
    <x v="0"/>
    <n v="0"/>
    <n v="1"/>
    <n v="9"/>
  </r>
  <r>
    <n v="70084148"/>
    <x v="0"/>
    <s v="Frozen River"/>
    <s v="Courtney Hunt"/>
    <s v="Melissa Leo"/>
    <x v="0"/>
    <d v="2019-07-01T00:00:00"/>
    <x v="19"/>
    <x v="5"/>
    <s v="97 min"/>
    <x v="11"/>
    <s v="On a Mohawk reservation on the Canadian border, Ray Eddy teams with a widowed tribe member to smuggle illegal immigrants into the United States."/>
    <n v="1"/>
    <x v="6"/>
    <x v="0"/>
    <n v="97"/>
    <n v="0"/>
    <n v="17"/>
  </r>
  <r>
    <n v="70101345"/>
    <x v="0"/>
    <s v="Inkheart"/>
    <s v="Iain Softley"/>
    <s v="Brendan Fraser"/>
    <x v="32"/>
    <d v="2019-07-01T00:00:00"/>
    <x v="19"/>
    <x v="10"/>
    <s v="106 min"/>
    <x v="7"/>
    <s v="Unbeknownst to his 12-year-old daughter, a bookbinder has a secret ability to bring characters to life by reading their stories out loud."/>
    <n v="1"/>
    <x v="6"/>
    <x v="0"/>
    <n v="106"/>
    <n v="0"/>
    <n v="17"/>
  </r>
  <r>
    <n v="80189451"/>
    <x v="1"/>
    <s v="Inside the Mind of a Serial Killer"/>
    <s v="No Director"/>
    <s v="No Cast"/>
    <x v="0"/>
    <d v="2019-07-01T00:00:00"/>
    <x v="5"/>
    <x v="4"/>
    <s v="1 Season"/>
    <x v="4"/>
    <s v="Mixing dramatic re-enactments with real-life footage, this series delves into the tormented psyches of the world's most infamous serial killers."/>
    <n v="1"/>
    <x v="6"/>
    <x v="0"/>
    <n v="0"/>
    <n v="1"/>
    <n v="10"/>
  </r>
  <r>
    <n v="80238020"/>
    <x v="0"/>
    <s v="Katherine Ryan: Glitter Room"/>
    <s v="Linda Mendoza"/>
    <s v="Katherine Ryan"/>
    <x v="0"/>
    <d v="2019-07-01T00:00:00"/>
    <x v="0"/>
    <x v="1"/>
    <s v="66 min"/>
    <x v="1"/>
    <s v="Fresh from a tour, comedian Katherine Ryan shares shrewd observations about school bullies, revenge bodies and raising a very fancy child."/>
    <n v="1"/>
    <x v="6"/>
    <x v="0"/>
    <n v="66"/>
    <n v="0"/>
    <n v="6"/>
  </r>
  <r>
    <n v="70128697"/>
    <x v="0"/>
    <s v="Kill the Irishman"/>
    <s v="Jonathan Hensleigh"/>
    <s v="Ray Stevenson"/>
    <x v="0"/>
    <d v="2019-07-01T00:00:00"/>
    <x v="10"/>
    <x v="5"/>
    <s v="106 min"/>
    <x v="7"/>
    <s v="This true crime tale charts the rise and fall of mobster Danny Greene, who faced down the Mafia to gain control of organized crime in 1970s Cleveland."/>
    <n v="1"/>
    <x v="6"/>
    <x v="0"/>
    <n v="106"/>
    <n v="0"/>
    <n v="14"/>
  </r>
  <r>
    <n v="70044688"/>
    <x v="0"/>
    <s v="Lady in the Water"/>
    <s v="M. Night Shyamalan"/>
    <s v="Paul Giamatti"/>
    <x v="0"/>
    <d v="2019-07-01T00:00:00"/>
    <x v="15"/>
    <x v="8"/>
    <s v="110 min"/>
    <x v="28"/>
    <s v="When an apartment building manager discovers a water nymph in the complex's swimming pool, he tries to help her return to her mythical home."/>
    <n v="1"/>
    <x v="6"/>
    <x v="0"/>
    <n v="110"/>
    <n v="0"/>
    <n v="19"/>
  </r>
  <r>
    <n v="60035622"/>
    <x v="0"/>
    <s v="Little Monsters"/>
    <s v="Richard Greenberg"/>
    <s v="Fred Savage"/>
    <x v="0"/>
    <d v="2019-07-01T00:00:00"/>
    <x v="29"/>
    <x v="10"/>
    <s v="102 min"/>
    <x v="0"/>
    <s v="Brian knows there are creatures under his bed. When he faces his fears and confronts them, however, he makes some hilariously weird new friends."/>
    <n v="1"/>
    <x v="6"/>
    <x v="0"/>
    <n v="102"/>
    <n v="0"/>
    <n v="36"/>
  </r>
  <r>
    <n v="80117079"/>
    <x v="0"/>
    <s v="Mean Dreams"/>
    <s v="Nathan Morlando"/>
    <s v="Bill Paxton"/>
    <x v="13"/>
    <d v="2019-07-01T00:00:00"/>
    <x v="1"/>
    <x v="5"/>
    <s v="105 min"/>
    <x v="11"/>
    <s v="Desperate to start a new life with his girlfriend, a teenage boy steals drug money from her father, who happens to be the town's corrupt lawman."/>
    <n v="1"/>
    <x v="6"/>
    <x v="0"/>
    <n v="105"/>
    <n v="0"/>
    <n v="9"/>
  </r>
  <r>
    <n v="70001958"/>
    <x v="0"/>
    <s v="Mean Streets"/>
    <s v="Martin Scorsese"/>
    <s v="Robert De Niro"/>
    <x v="0"/>
    <d v="2019-07-01T00:00:00"/>
    <x v="27"/>
    <x v="5"/>
    <s v="112 min"/>
    <x v="25"/>
    <s v="In New York's Little Italy, a low-level hoodlum wrestles with loyalty to his mobster uncle, his faith and his friendship with an inveterate gambler."/>
    <n v="1"/>
    <x v="6"/>
    <x v="0"/>
    <n v="112"/>
    <n v="0"/>
    <n v="52"/>
  </r>
  <r>
    <n v="81099996"/>
    <x v="1"/>
    <s v="Molang"/>
    <s v="No Director"/>
    <s v="Bruno GuÃ©raÃ§ague"/>
    <x v="7"/>
    <d v="2019-07-01T00:00:00"/>
    <x v="5"/>
    <x v="6"/>
    <s v="1 Season"/>
    <x v="2"/>
    <s v="An imaginative, big-hearted bunny and his friend, a shy chick, explore the everyday joys of their pastel-colored world."/>
    <n v="1"/>
    <x v="6"/>
    <x v="0"/>
    <n v="0"/>
    <n v="1"/>
    <n v="10"/>
  </r>
  <r>
    <n v="70066433"/>
    <x v="0"/>
    <s v="Next"/>
    <s v="Lee Tamahori"/>
    <s v="Nicolas Cage"/>
    <x v="0"/>
    <d v="2019-07-01T00:00:00"/>
    <x v="20"/>
    <x v="8"/>
    <s v="96 min"/>
    <x v="7"/>
    <s v="Las Vegas magician Cris can see a few minutes into the future and an FBI agent wants his help thwarting a nuclear attack."/>
    <n v="1"/>
    <x v="6"/>
    <x v="0"/>
    <n v="96"/>
    <n v="0"/>
    <n v="18"/>
  </r>
  <r>
    <n v="70098899"/>
    <x v="0"/>
    <s v="Nights in Rodanthe"/>
    <s v="George C. Wolfe"/>
    <s v="Richard Gere"/>
    <x v="0"/>
    <d v="2019-07-01T00:00:00"/>
    <x v="19"/>
    <x v="8"/>
    <s v="97 min"/>
    <x v="11"/>
    <s v="When a hurricane hits a coastal North Carolina inn and strands the only guest, surgeon Paul Flanner, a young woman's life changes forever."/>
    <n v="1"/>
    <x v="6"/>
    <x v="0"/>
    <n v="97"/>
    <n v="0"/>
    <n v="17"/>
  </r>
  <r>
    <n v="81121171"/>
    <x v="0"/>
    <s v="NOVA: Bird Brain"/>
    <s v="No Director"/>
    <s v="Craig Sechler"/>
    <x v="0"/>
    <d v="2019-07-01T00:00:00"/>
    <x v="3"/>
    <x v="9"/>
    <s v="53 min"/>
    <x v="0"/>
    <s v="Scientists test avian aptitude and challenge concepts of intelligence with examples ranging from puzzle-solving crows to parrots with a sense of time."/>
    <n v="1"/>
    <x v="6"/>
    <x v="0"/>
    <n v="53"/>
    <n v="0"/>
    <n v="8"/>
  </r>
  <r>
    <n v="81121172"/>
    <x v="0"/>
    <s v="NOVA: Black Hole Apocalypse"/>
    <s v="Rushmore DeNooyer"/>
    <s v="Janna Levin"/>
    <x v="0"/>
    <d v="2019-07-01T00:00:00"/>
    <x v="9"/>
    <x v="9"/>
    <s v="113 min"/>
    <x v="9"/>
    <s v="Astrophysicists show how black holes might hold answers to how the universe evolved, leading to life on Earth and, ultimately, the human race."/>
    <n v="1"/>
    <x v="6"/>
    <x v="0"/>
    <n v="113"/>
    <n v="0"/>
    <n v="7"/>
  </r>
  <r>
    <n v="81121173"/>
    <x v="0"/>
    <s v="NOVA: Building Chernobyl's MegaTomb"/>
    <s v="Martin Gorst"/>
    <s v="Eric Meyers"/>
    <x v="0"/>
    <d v="2019-07-01T00:00:00"/>
    <x v="3"/>
    <x v="0"/>
    <s v="53 min"/>
    <x v="9"/>
    <s v="Thirty years after Chernobylâ€™s nuclear disaster, engineers race against time to complete a new dome to contain the reactorâ€™s lethal radiation."/>
    <n v="1"/>
    <x v="6"/>
    <x v="0"/>
    <n v="53"/>
    <n v="0"/>
    <n v="8"/>
  </r>
  <r>
    <n v="81121174"/>
    <x v="0"/>
    <s v="NOVA: Chinese Chariot Revealed"/>
    <s v="Giulia Clark"/>
    <s v="Eric Meyers"/>
    <x v="0"/>
    <d v="2019-07-01T00:00:00"/>
    <x v="3"/>
    <x v="0"/>
    <s v="54 min"/>
    <x v="9"/>
    <s v="The chariot dominated Chinese warfare for millennia. Now, a team of experts is building their own and unlocking its many secrets."/>
    <n v="1"/>
    <x v="6"/>
    <x v="0"/>
    <n v="54"/>
    <n v="0"/>
    <n v="8"/>
  </r>
  <r>
    <n v="81121175"/>
    <x v="0"/>
    <s v="NOVA: Day the Dinosaurs Died"/>
    <s v="Sarah Holt"/>
    <s v="Craig Sechler"/>
    <x v="0"/>
    <d v="2019-07-01T00:00:00"/>
    <x v="3"/>
    <x v="0"/>
    <s v="53 min"/>
    <x v="9"/>
    <s v="Drilling into the impact crater of the asteroid that wiped out the dinosaurs, a group of scientists unearths new evidence about the catastrophic event."/>
    <n v="1"/>
    <x v="6"/>
    <x v="0"/>
    <n v="53"/>
    <n v="0"/>
    <n v="8"/>
  </r>
  <r>
    <n v="81121176"/>
    <x v="0"/>
    <s v="NOVA: Death Dive to Saturn"/>
    <s v="Terri Randall"/>
    <s v="Craig Sechler"/>
    <x v="0"/>
    <d v="2019-07-01T00:00:00"/>
    <x v="3"/>
    <x v="9"/>
    <s v="54 min"/>
    <x v="9"/>
    <s v="After decades of amazing discoveries, spacecraft Cassini embarks on its final â€“ and most daring â€“ mission: a dive below Saturnâ€™s rings."/>
    <n v="1"/>
    <x v="6"/>
    <x v="0"/>
    <n v="54"/>
    <n v="0"/>
    <n v="8"/>
  </r>
  <r>
    <n v="81121177"/>
    <x v="0"/>
    <s v="NOVA: Decoding the Weather Machine"/>
    <s v="Doug Hamilton"/>
    <s v="Jay O. Sanders"/>
    <x v="0"/>
    <d v="2019-07-01T00:00:00"/>
    <x v="9"/>
    <x v="4"/>
    <s v="113 min"/>
    <x v="9"/>
    <s v="Scientists investigate Earthâ€™s climate machine, looking for clues across the globe, from Greenlandâ€™s ice sheet to the desert of Australia."/>
    <n v="1"/>
    <x v="6"/>
    <x v="0"/>
    <n v="113"/>
    <n v="0"/>
    <n v="7"/>
  </r>
  <r>
    <n v="81121178"/>
    <x v="0"/>
    <s v="NOVA: Eclipse Over America"/>
    <s v="Martin Gorst"/>
    <s v="No Cast"/>
    <x v="0"/>
    <d v="2019-07-01T00:00:00"/>
    <x v="3"/>
    <x v="9"/>
    <s v="53 min"/>
    <x v="9"/>
    <s v="Scientists reveal how the 2017 solar eclipse provided new clues into how the sun works, from its scorching atmosphere to its deadly solar storms."/>
    <n v="1"/>
    <x v="6"/>
    <x v="0"/>
    <n v="53"/>
    <n v="0"/>
    <n v="8"/>
  </r>
  <r>
    <n v="81121179"/>
    <x v="0"/>
    <s v="NOVA: Extreme Animal Weapons"/>
    <s v="Peter Fison"/>
    <s v="Doug Averill"/>
    <x v="0"/>
    <d v="2019-07-01T00:00:00"/>
    <x v="3"/>
    <x v="0"/>
    <s v="53 min"/>
    <x v="9"/>
    <s v="From huge tusks to giant horns, some animals sport weaponry thatâ€™s larger than life. Researchers explain the science behind this biological arms race."/>
    <n v="1"/>
    <x v="6"/>
    <x v="0"/>
    <n v="53"/>
    <n v="0"/>
    <n v="8"/>
  </r>
  <r>
    <n v="81121180"/>
    <x v="0"/>
    <s v="NOVA: First Face of America"/>
    <s v="Graham Townsley"/>
    <s v="Jay O. Sanders"/>
    <x v="0"/>
    <d v="2019-07-01T00:00:00"/>
    <x v="9"/>
    <x v="0"/>
    <s v="53 min"/>
    <x v="9"/>
    <s v="During risky expeditions in an underwater cave, scientists unearth a 13,000-year-old skeleton to gain insight into the earliest known humans in America."/>
    <n v="1"/>
    <x v="6"/>
    <x v="0"/>
    <n v="53"/>
    <n v="0"/>
    <n v="7"/>
  </r>
  <r>
    <n v="81121181"/>
    <x v="0"/>
    <s v="NOVA: Holocaust Escape Tunnel"/>
    <s v="Paula Apsell"/>
    <s v="No Cast"/>
    <x v="0"/>
    <d v="2019-07-01T00:00:00"/>
    <x v="3"/>
    <x v="4"/>
    <s v="54 min"/>
    <x v="9"/>
    <s v="At a former Nazi execution site in Lithuania, an international team of archaeologists searches for a lost escape tunnel dug by Jewish prisoners."/>
    <n v="1"/>
    <x v="6"/>
    <x v="0"/>
    <n v="54"/>
    <n v="0"/>
    <n v="8"/>
  </r>
  <r>
    <n v="81121182"/>
    <x v="0"/>
    <s v="NOVA: Killer Floods"/>
    <s v="No Director"/>
    <s v="Craig Sechler"/>
    <x v="0"/>
    <d v="2019-07-01T00:00:00"/>
    <x v="3"/>
    <x v="0"/>
    <s v="54 min"/>
    <x v="9"/>
    <s v="Scientists search for evidence left behind by the worldâ€™s greatest floods and predict if climate change will cause even greater aquatic disasters."/>
    <n v="1"/>
    <x v="6"/>
    <x v="0"/>
    <n v="54"/>
    <n v="0"/>
    <n v="8"/>
  </r>
  <r>
    <n v="81121183"/>
    <x v="0"/>
    <s v="NOVA: Killer Hurricanes"/>
    <s v="Oliver Twinch"/>
    <s v="Craig Sechler"/>
    <x v="0"/>
    <d v="2019-07-01T00:00:00"/>
    <x v="3"/>
    <x v="0"/>
    <s v="52 min"/>
    <x v="9"/>
    <s v="Scientists research the worldâ€™s deadliest hurricane, trying to understand what this 18th-century storm could tell us about our own future."/>
    <n v="1"/>
    <x v="6"/>
    <x v="0"/>
    <n v="52"/>
    <n v="0"/>
    <n v="8"/>
  </r>
  <r>
    <n v="81121184"/>
    <x v="0"/>
    <s v="NOVA: Killer Volcanoes"/>
    <s v="Oliver Twinch"/>
    <s v="Craig Sechler"/>
    <x v="0"/>
    <d v="2019-07-01T00:00:00"/>
    <x v="3"/>
    <x v="0"/>
    <s v="54 min"/>
    <x v="9"/>
    <s v="Evidence of a mysterious medieval famine leads researchers on a quest for one of the deadliest volcanoes in human history."/>
    <n v="1"/>
    <x v="6"/>
    <x v="0"/>
    <n v="54"/>
    <n v="0"/>
    <n v="8"/>
  </r>
  <r>
    <n v="81121185"/>
    <x v="0"/>
    <s v="NOVA: Poisoned Water"/>
    <s v="Llewellyn M. Smith"/>
    <s v="Joe Morton"/>
    <x v="0"/>
    <d v="2019-07-01T00:00:00"/>
    <x v="3"/>
    <x v="0"/>
    <s v="54 min"/>
    <x v="9"/>
    <s v="This documentary details how the water disaster in Flint, Michigan happened, its lasting effects, and the lengthy efforts it took to correct it."/>
    <n v="1"/>
    <x v="6"/>
    <x v="0"/>
    <n v="54"/>
    <n v="0"/>
    <n v="8"/>
  </r>
  <r>
    <n v="81121186"/>
    <x v="0"/>
    <s v="NOVA: Prediction by the Numbers"/>
    <s v="Daniel McCabe"/>
    <s v="Jay O. Sanders"/>
    <x v="0"/>
    <d v="2019-07-01T00:00:00"/>
    <x v="9"/>
    <x v="9"/>
    <s v="53 min"/>
    <x v="9"/>
    <s v="With the science of forecasting flourishing, this documentary explores how predictions inform our lives and statistics and algorithms' reliability."/>
    <n v="1"/>
    <x v="6"/>
    <x v="0"/>
    <n v="53"/>
    <n v="0"/>
    <n v="7"/>
  </r>
  <r>
    <n v="81121187"/>
    <x v="0"/>
    <s v="NOVA: Secrets of the Shining Knight"/>
    <s v="Peter Yost"/>
    <s v="Jay O. Sanders"/>
    <x v="0"/>
    <d v="2019-07-01T00:00:00"/>
    <x v="3"/>
    <x v="0"/>
    <s v="53 min"/>
    <x v="9"/>
    <s v="A master armorer and his team recreate parts of a knight's medieval armor and test its strength while rediscovering centuries-old metalworking secrets."/>
    <n v="1"/>
    <x v="6"/>
    <x v="0"/>
    <n v="53"/>
    <n v="0"/>
    <n v="8"/>
  </r>
  <r>
    <n v="81121188"/>
    <x v="0"/>
    <s v="NOVA: Thai Cave Rescue"/>
    <s v="Tom Stubberfield"/>
    <s v="No Cast"/>
    <x v="0"/>
    <d v="2019-07-01T00:00:00"/>
    <x v="9"/>
    <x v="0"/>
    <s v="53 min"/>
    <x v="9"/>
    <s v="An international team of rescue workers race to save 12 young soccer players and their coach trapped in a flooded cave in Thailand."/>
    <n v="1"/>
    <x v="6"/>
    <x v="0"/>
    <n v="53"/>
    <n v="0"/>
    <n v="7"/>
  </r>
  <r>
    <n v="81121189"/>
    <x v="0"/>
    <s v="NOVA: The Impossible Flight"/>
    <s v="Noel Dockstader"/>
    <s v="No Cast"/>
    <x v="0"/>
    <d v="2019-07-01T00:00:00"/>
    <x v="9"/>
    <x v="0"/>
    <s v="113 min"/>
    <x v="9"/>
    <s v="Two adventurous pilots attempt to fly around the world without using any fuel, relying only on the power of the sun."/>
    <n v="1"/>
    <x v="6"/>
    <x v="0"/>
    <n v="113"/>
    <n v="0"/>
    <n v="7"/>
  </r>
  <r>
    <n v="70265211"/>
    <x v="0"/>
    <s v="Nova: Ultimate Mars Challenge"/>
    <s v="Gail Willumsen"/>
    <s v="Lance Lewman"/>
    <x v="0"/>
    <d v="2019-07-01T00:00:00"/>
    <x v="7"/>
    <x v="9"/>
    <s v="53 min"/>
    <x v="21"/>
    <s v="With access to the scientists and engineers responsible for the Curiosity rover's on-the-ground experiments, NOVA captures its landing on Mars."/>
    <n v="1"/>
    <x v="6"/>
    <x v="0"/>
    <n v="53"/>
    <n v="0"/>
    <n v="13"/>
  </r>
  <r>
    <n v="70109689"/>
    <x v="0"/>
    <s v="Paul Blart: Mall Cop"/>
    <s v="Steve Carr"/>
    <s v="Kevin James"/>
    <x v="0"/>
    <d v="2019-07-01T00:00:00"/>
    <x v="6"/>
    <x v="10"/>
    <s v="91 min"/>
    <x v="7"/>
    <s v="An overzealous security guard finds himself in over his head when he tries to thwart a criminal mastermind's plot to rob an entire shopping mall."/>
    <n v="1"/>
    <x v="6"/>
    <x v="0"/>
    <n v="91"/>
    <n v="0"/>
    <n v="16"/>
  </r>
  <r>
    <n v="855084"/>
    <x v="0"/>
    <s v="Philadelphia"/>
    <s v="Jonathan Demme"/>
    <s v="Tom Hanks"/>
    <x v="0"/>
    <d v="2019-07-01T00:00:00"/>
    <x v="51"/>
    <x v="8"/>
    <s v="126 min"/>
    <x v="25"/>
    <s v="Philadelphia attorney Andrew Beckett launches a wrongful termination suit against his law firm when they fire him because he's gay and HIV-positive."/>
    <n v="1"/>
    <x v="6"/>
    <x v="0"/>
    <n v="126"/>
    <n v="0"/>
    <n v="32"/>
  </r>
  <r>
    <n v="80005772"/>
    <x v="1"/>
    <s v="Rabbids Invasion"/>
    <s v="No Director"/>
    <s v="Damien Laquet"/>
    <x v="7"/>
    <d v="2019-07-01T00:00:00"/>
    <x v="9"/>
    <x v="3"/>
    <s v="1 Season"/>
    <x v="2"/>
    <s v="Giant, rambunctious rabbits have invaded and are wreaking havoc on the world. But we'll have to get used to them, because they're not going anywhere!"/>
    <n v="1"/>
    <x v="6"/>
    <x v="0"/>
    <n v="0"/>
    <n v="1"/>
    <n v="7"/>
  </r>
  <r>
    <n v="70105369"/>
    <x v="0"/>
    <s v="Race to Witch Mountain"/>
    <s v="Andy Fickman"/>
    <s v="Dwayne Johnson"/>
    <x v="0"/>
    <d v="2019-07-01T00:00:00"/>
    <x v="6"/>
    <x v="10"/>
    <s v="99 min"/>
    <x v="0"/>
    <s v="A sister and brother with special powers are on the run from a mysterious organization that wants to take advantage of the siblings' gifts."/>
    <n v="1"/>
    <x v="6"/>
    <x v="0"/>
    <n v="99"/>
    <n v="0"/>
    <n v="16"/>
  </r>
  <r>
    <n v="60029369"/>
    <x v="0"/>
    <s v="Rain Man"/>
    <s v="Barry Levinson"/>
    <s v="Dustin Hoffman"/>
    <x v="0"/>
    <d v="2019-07-01T00:00:00"/>
    <x v="25"/>
    <x v="5"/>
    <s v="134 min"/>
    <x v="25"/>
    <s v="A fast-talking yuppie is forced to slow down when he meets the brother he never knew he had, an unusually gifted autistic savant named Raymond."/>
    <n v="1"/>
    <x v="6"/>
    <x v="0"/>
    <n v="134"/>
    <n v="0"/>
    <n v="37"/>
  </r>
  <r>
    <n v="81086718"/>
    <x v="1"/>
    <s v="Record of Grancrest War"/>
    <s v="No Director"/>
    <s v="Kentaro Kumagai"/>
    <x v="24"/>
    <d v="2019-07-01T00:00:00"/>
    <x v="9"/>
    <x v="1"/>
    <s v="1 Season"/>
    <x v="19"/>
    <s v="Lone mage Siluca wanders the land of Atlatan, disgusted by its greedy nobility. When she meets knight errant Theo, she sees a chance to create peace."/>
    <n v="1"/>
    <x v="6"/>
    <x v="0"/>
    <n v="0"/>
    <n v="1"/>
    <n v="7"/>
  </r>
  <r>
    <n v="80005738"/>
    <x v="0"/>
    <s v="Room on the Broom"/>
    <s v="Max Lang"/>
    <s v="Simon Pegg"/>
    <x v="1"/>
    <d v="2019-07-01T00:00:00"/>
    <x v="7"/>
    <x v="11"/>
    <s v="26 min"/>
    <x v="0"/>
    <s v="A gentle witch with a ginger braid offers rides to a variety of animals on her increasingly crowded broom, much to her grumpy cat's chagrin."/>
    <n v="1"/>
    <x v="6"/>
    <x v="0"/>
    <n v="26"/>
    <n v="0"/>
    <n v="13"/>
  </r>
  <r>
    <n v="60000415"/>
    <x v="0"/>
    <s v="Scream 3"/>
    <s v="Wes Craven"/>
    <s v="David Arquette"/>
    <x v="0"/>
    <d v="2019-07-01T00:00:00"/>
    <x v="12"/>
    <x v="5"/>
    <s v="117 min"/>
    <x v="10"/>
    <s v="This installment of the tongue-in-cheek horror franchise finds Sidney Prescott once again battling a crazed killer â€“ this time, on a movie set."/>
    <n v="1"/>
    <x v="6"/>
    <x v="0"/>
    <n v="117"/>
    <n v="0"/>
    <n v="25"/>
  </r>
  <r>
    <n v="70112731"/>
    <x v="0"/>
    <s v="Shorts"/>
    <s v="Robert Rodriguez"/>
    <s v="Jimmy Bennett"/>
    <x v="0"/>
    <d v="2019-07-01T00:00:00"/>
    <x v="6"/>
    <x v="10"/>
    <s v="89 min"/>
    <x v="0"/>
    <s v="Chaos erupts when locals learn that an 11-year-old boy has discovered a mysterious rock that grants the wishes of whoever possesses it."/>
    <n v="1"/>
    <x v="6"/>
    <x v="0"/>
    <n v="89"/>
    <n v="0"/>
    <n v="16"/>
  </r>
  <r>
    <n v="81130297"/>
    <x v="0"/>
    <s v="Soul to Keep"/>
    <s v="David Allensworth"/>
    <s v="Sandra Mae Frank"/>
    <x v="0"/>
    <d v="2019-07-01T00:00:00"/>
    <x v="0"/>
    <x v="1"/>
    <s v="94 min"/>
    <x v="10"/>
    <s v="Two siblings invite friends to their inherited, remote country home, but the fun stops when the group summons a demonic force from an old spellbook."/>
    <n v="1"/>
    <x v="6"/>
    <x v="0"/>
    <n v="94"/>
    <n v="0"/>
    <n v="6"/>
  </r>
  <r>
    <n v="60033320"/>
    <x v="0"/>
    <s v="Starsky &amp; Hutch"/>
    <s v="Todd Phillips"/>
    <s v="Ben Stiller"/>
    <x v="0"/>
    <d v="2019-07-01T00:00:00"/>
    <x v="11"/>
    <x v="8"/>
    <s v="101 min"/>
    <x v="7"/>
    <s v="New undercover cop partners Starsky and Hutch must overcome their differences to solve an important case with help from street informant Huggy Bear."/>
    <n v="1"/>
    <x v="6"/>
    <x v="0"/>
    <n v="101"/>
    <n v="0"/>
    <n v="21"/>
  </r>
  <r>
    <n v="81100120"/>
    <x v="1"/>
    <s v="Stone Age"/>
    <s v="No Director"/>
    <s v="Samantha Moon"/>
    <x v="5"/>
    <d v="2019-07-01T00:00:00"/>
    <x v="3"/>
    <x v="3"/>
    <s v="1 Season"/>
    <x v="2"/>
    <s v="Woody sets out to become the Stone Age's best animal trainer with a little help from his faithful pet dinosaur, Moga."/>
    <n v="1"/>
    <x v="6"/>
    <x v="0"/>
    <n v="0"/>
    <n v="1"/>
    <n v="8"/>
  </r>
  <r>
    <n v="81060038"/>
    <x v="0"/>
    <s v="Swiped"/>
    <s v="Ann Deborah Fishman"/>
    <s v="Kendall Ryan Sanders"/>
    <x v="0"/>
    <d v="2019-07-01T00:00:00"/>
    <x v="9"/>
    <x v="4"/>
    <s v="94 min"/>
    <x v="3"/>
    <s v="When two college roommates develop a groundbreaking hookup app, casual affairs â€“ and complications â€“ soon run rampant on campus."/>
    <n v="1"/>
    <x v="6"/>
    <x v="0"/>
    <n v="94"/>
    <n v="0"/>
    <n v="7"/>
  </r>
  <r>
    <n v="60020745"/>
    <x v="0"/>
    <s v="Swordfish"/>
    <s v="Dominic Sena"/>
    <s v="John Travolta"/>
    <x v="0"/>
    <d v="2019-07-01T00:00:00"/>
    <x v="38"/>
    <x v="5"/>
    <s v="99 min"/>
    <x v="7"/>
    <s v="Determined to get his mitts on $9 billion in a secret DEA account so he can fight terrorism, a rogue agent recruits an encryption expert to hack in."/>
    <n v="1"/>
    <x v="6"/>
    <x v="0"/>
    <n v="99"/>
    <n v="0"/>
    <n v="24"/>
  </r>
  <r>
    <n v="18907685"/>
    <x v="0"/>
    <s v="Taxi Driver"/>
    <s v="Martin Scorsese"/>
    <s v="Robert De Niro"/>
    <x v="0"/>
    <d v="2019-07-01T00:00:00"/>
    <x v="26"/>
    <x v="5"/>
    <s v="114 min"/>
    <x v="25"/>
    <s v="Enraged by New York's moral rot and urban decay, an unhinged cab driver goes mad, plotting an assassination and saving a teen sex worker."/>
    <n v="1"/>
    <x v="6"/>
    <x v="0"/>
    <n v="114"/>
    <n v="0"/>
    <n v="49"/>
  </r>
  <r>
    <n v="81113468"/>
    <x v="0"/>
    <s v="Tayo the Little Bus Movie: Mission Ace"/>
    <s v="Ryu Jung-woo"/>
    <s v="Moon Nam-sook"/>
    <x v="0"/>
    <d v="2019-07-01T00:00:00"/>
    <x v="1"/>
    <x v="3"/>
    <s v="48 min"/>
    <x v="0"/>
    <s v="After he loses his favorite racing car, Duri ventures to a mysterious, magical land filled with toys that have been thrown away."/>
    <n v="1"/>
    <x v="6"/>
    <x v="0"/>
    <n v="48"/>
    <n v="0"/>
    <n v="9"/>
  </r>
  <r>
    <n v="81017506"/>
    <x v="0"/>
    <s v="The Accountant of Auschwitz"/>
    <s v="Matthew Shoychet"/>
    <s v="No Cast"/>
    <x v="13"/>
    <d v="2019-07-01T00:00:00"/>
    <x v="9"/>
    <x v="4"/>
    <s v="78 min"/>
    <x v="9"/>
    <s v="Decades after WWII, a former SS officer stands trial in his native Germany after being charged for his complicity in the murder of Jews at Auschwitz."/>
    <n v="1"/>
    <x v="6"/>
    <x v="0"/>
    <n v="78"/>
    <n v="0"/>
    <n v="7"/>
  </r>
  <r>
    <n v="70114342"/>
    <x v="0"/>
    <s v="The Book of Eli"/>
    <s v="Albert Hughes"/>
    <s v="Denzel Washington"/>
    <x v="0"/>
    <d v="2019-07-01T00:00:00"/>
    <x v="8"/>
    <x v="5"/>
    <s v="118 min"/>
    <x v="7"/>
    <s v="Determined to protect a sacred text that promises to save humanity, Eli goes on a quest westward across the barren, postapocalyptic country."/>
    <n v="1"/>
    <x v="6"/>
    <x v="0"/>
    <n v="118"/>
    <n v="0"/>
    <n v="15"/>
  </r>
  <r>
    <n v="70021661"/>
    <x v="0"/>
    <s v="The Brothers Grimm"/>
    <s v="Terry Gilliam"/>
    <s v="Matt Damon"/>
    <x v="0"/>
    <d v="2019-07-01T00:00:00"/>
    <x v="16"/>
    <x v="8"/>
    <s v="119 min"/>
    <x v="7"/>
    <s v="Brothers Jake and Will Grimm travel from village to village, posing as exterminators of magical creatures. But in reality, they're expert con artists."/>
    <n v="1"/>
    <x v="6"/>
    <x v="0"/>
    <n v="119"/>
    <n v="0"/>
    <n v="20"/>
  </r>
  <r>
    <n v="70084795"/>
    <x v="0"/>
    <s v="The Forbidden Kingdom"/>
    <s v="Rob Minkoff"/>
    <s v="Jackie Chan"/>
    <x v="0"/>
    <d v="2019-07-01T00:00:00"/>
    <x v="19"/>
    <x v="8"/>
    <s v="104 min"/>
    <x v="7"/>
    <s v="Jackie Chan and Jet Li star in this rousing adventure about a martial arts movie fan who finds a mystical staff that transports him to ancient China."/>
    <n v="1"/>
    <x v="6"/>
    <x v="0"/>
    <n v="104"/>
    <n v="0"/>
    <n v="17"/>
  </r>
  <r>
    <n v="60027701"/>
    <x v="0"/>
    <s v="The In-Laws"/>
    <s v="Andrew Fleming"/>
    <s v="Michael Douglas"/>
    <x v="0"/>
    <d v="2019-07-01T00:00:00"/>
    <x v="21"/>
    <x v="8"/>
    <s v="98 min"/>
    <x v="7"/>
    <s v="Daredevil secret agent and father of the groom Steve gives conservative podiatrist and father of the bride Jerry prenuptial jitters when they meet."/>
    <n v="1"/>
    <x v="6"/>
    <x v="0"/>
    <n v="98"/>
    <n v="0"/>
    <n v="22"/>
  </r>
  <r>
    <n v="70021654"/>
    <x v="0"/>
    <s v="The Pink Panther"/>
    <s v="Shawn Levy"/>
    <s v="Steve Martin"/>
    <x v="0"/>
    <d v="2019-07-01T00:00:00"/>
    <x v="15"/>
    <x v="10"/>
    <s v="93 min"/>
    <x v="0"/>
    <s v="Bumbling Inspector Clouseau must solve the murder of a world-famous soccer coach and catch the thief who stole his priceless diamond ring."/>
    <n v="1"/>
    <x v="6"/>
    <x v="0"/>
    <n v="93"/>
    <n v="0"/>
    <n v="19"/>
  </r>
  <r>
    <n v="81099976"/>
    <x v="1"/>
    <s v="Titipo Titipo"/>
    <s v="No Director"/>
    <s v="Jeon Hae-ri"/>
    <x v="5"/>
    <d v="2019-07-01T00:00:00"/>
    <x v="9"/>
    <x v="6"/>
    <s v="1 Season"/>
    <x v="2"/>
    <s v="Titipo the train is out to prove that he's got what it takes to help the folks of Train Village ride the rails safely and reliably."/>
    <n v="1"/>
    <x v="6"/>
    <x v="0"/>
    <n v="0"/>
    <n v="1"/>
    <n v="7"/>
  </r>
  <r>
    <n v="81077862"/>
    <x v="0"/>
    <s v="War Against Women"/>
    <s v="HernÃ¡n Zin"/>
    <s v="No Cast"/>
    <x v="0"/>
    <d v="2019-07-01T00:00:00"/>
    <x v="2"/>
    <x v="4"/>
    <s v="61 min"/>
    <x v="9"/>
    <s v="Filmed over three years in 10 countries, this documentary gives voice to the women who have become victims of sexual violence as weapons of war."/>
    <n v="1"/>
    <x v="6"/>
    <x v="0"/>
    <n v="61"/>
    <n v="0"/>
    <n v="12"/>
  </r>
  <r>
    <n v="70001777"/>
    <x v="0"/>
    <s v="Who's That Knocking at My Door?"/>
    <s v="Martin Scorsese"/>
    <s v="Zina Bethune"/>
    <x v="0"/>
    <d v="2019-07-01T00:00:00"/>
    <x v="47"/>
    <x v="5"/>
    <s v="90 min"/>
    <x v="25"/>
    <s v="A woman's revelation that she was once raped sends her boyfriend, a reformed street thug, into an emotional and spiritual tailspin."/>
    <n v="1"/>
    <x v="6"/>
    <x v="0"/>
    <n v="90"/>
    <n v="0"/>
    <n v="58"/>
  </r>
  <r>
    <n v="80182447"/>
    <x v="0"/>
    <s v="Angamaly Diaries"/>
    <s v="Lijo Jose Pellissery"/>
    <s v="Antony Varghese"/>
    <x v="11"/>
    <d v="2018-07-01T00:00:00"/>
    <x v="3"/>
    <x v="4"/>
    <s v="128 min"/>
    <x v="7"/>
    <s v="After growing up amidst the gang wars of his hometown, Vincent forms an entrepreneurial squad of his own and ends up on the wrong side of the law."/>
    <n v="1"/>
    <x v="6"/>
    <x v="2"/>
    <n v="128"/>
    <n v="0"/>
    <n v="8"/>
  </r>
  <r>
    <n v="70055855"/>
    <x v="0"/>
    <s v="Anthony Kaun Hai?"/>
    <s v="Raj Kaushal"/>
    <s v="Sanjay Dutt"/>
    <x v="11"/>
    <d v="2018-07-01T00:00:00"/>
    <x v="15"/>
    <x v="4"/>
    <s v="122 min"/>
    <x v="3"/>
    <s v="A forger uses a fake identity in trying to retrieve stolen diamonds buried in a penitentiary, unaware a mob assassin is on the trail of his phony alias."/>
    <n v="1"/>
    <x v="6"/>
    <x v="2"/>
    <n v="122"/>
    <n v="0"/>
    <n v="19"/>
  </r>
  <r>
    <n v="70295560"/>
    <x v="0"/>
    <s v="Bo Burnham: what."/>
    <s v="Bo Burnham"/>
    <s v="Bo Burnham"/>
    <x v="0"/>
    <d v="2018-07-01T00:00:00"/>
    <x v="2"/>
    <x v="1"/>
    <s v="60 min"/>
    <x v="1"/>
    <s v="Left brain and right brain duke it out â€“ and ultimately belt out a melody â€“ in stand-up comedian Bo Burnham's quick and clever one-man show."/>
    <n v="1"/>
    <x v="6"/>
    <x v="2"/>
    <n v="60"/>
    <n v="0"/>
    <n v="12"/>
  </r>
  <r>
    <n v="80994575"/>
    <x v="0"/>
    <s v="Cappuccino"/>
    <s v="Noushad"/>
    <s v="Dharmajan Bolgatty"/>
    <x v="11"/>
    <d v="2018-07-01T00:00:00"/>
    <x v="3"/>
    <x v="4"/>
    <s v="126 min"/>
    <x v="3"/>
    <s v="Richi is a director of commercials whose computer memory drive is accidentally switched with that of Sneha, a woman he soon falls in love with."/>
    <n v="1"/>
    <x v="6"/>
    <x v="2"/>
    <n v="126"/>
    <n v="0"/>
    <n v="8"/>
  </r>
  <r>
    <n v="60036112"/>
    <x v="0"/>
    <s v="Chalte Chalte"/>
    <s v="Aziz Mirza"/>
    <s v="Shah Rukh Khan"/>
    <x v="11"/>
    <d v="2018-07-01T00:00:00"/>
    <x v="21"/>
    <x v="0"/>
    <s v="166 min"/>
    <x v="11"/>
    <s v="Priya and Raj are polar opposites. Raj is brash and earthy, while Pirya is sophisticated and something of a perfectionist in all she does. They really are like oil and water, but nonetheless, they dare to fall in love."/>
    <n v="1"/>
    <x v="6"/>
    <x v="2"/>
    <n v="166"/>
    <n v="0"/>
    <n v="22"/>
  </r>
  <r>
    <n v="80994424"/>
    <x v="0"/>
    <s v="Chicken Kokkachi"/>
    <s v="Anuranjan Premji"/>
    <s v="Anuranjan Premji"/>
    <x v="11"/>
    <d v="2018-07-01T00:00:00"/>
    <x v="3"/>
    <x v="4"/>
    <s v="113 min"/>
    <x v="3"/>
    <s v="In the wake of his sister's marriage, a young middle-class man leaves his village and learns that supporting one's self is easier said than done."/>
    <n v="1"/>
    <x v="6"/>
    <x v="2"/>
    <n v="113"/>
    <n v="0"/>
    <n v="8"/>
  </r>
  <r>
    <n v="80229417"/>
    <x v="1"/>
    <s v="Comedy High School"/>
    <s v="No Director"/>
    <s v="Ram Kapoor"/>
    <x v="5"/>
    <d v="2018-07-01T00:00:00"/>
    <x v="9"/>
    <x v="4"/>
    <s v="1 Season"/>
    <x v="12"/>
    <s v="Featuring goofy sketches and celebrity appearances, this offbeat stage show follows an assortment of oddball characters at an eccentric high school."/>
    <n v="1"/>
    <x v="6"/>
    <x v="2"/>
    <n v="0"/>
    <n v="1"/>
    <n v="7"/>
  </r>
  <r>
    <n v="80997402"/>
    <x v="0"/>
    <s v="Counterfeiting in Suburbia"/>
    <s v="Jason Bourque"/>
    <s v="Sarah Butler"/>
    <x v="13"/>
    <d v="2018-07-01T00:00:00"/>
    <x v="9"/>
    <x v="4"/>
    <s v="88 min"/>
    <x v="11"/>
    <s v="Two teenagers print counterfeit money in their high school art room, but things go terribly wrong when their debt-ridden teacher becomes suspicious."/>
    <n v="1"/>
    <x v="6"/>
    <x v="2"/>
    <n v="88"/>
    <n v="0"/>
    <n v="7"/>
  </r>
  <r>
    <n v="80994423"/>
    <x v="0"/>
    <s v="Daffedar"/>
    <s v="Johnson Esthappan"/>
    <s v="Tini Tom"/>
    <x v="11"/>
    <d v="2018-07-01T00:00:00"/>
    <x v="3"/>
    <x v="0"/>
    <s v="151 min"/>
    <x v="11"/>
    <s v="A retired government worker continues to dedicate himself to public service, but his principled ways soon clash with those of his extravagant sons."/>
    <n v="1"/>
    <x v="6"/>
    <x v="2"/>
    <n v="151"/>
    <n v="0"/>
    <n v="8"/>
  </r>
  <r>
    <n v="80236278"/>
    <x v="0"/>
    <s v="Deewana Main Deewana"/>
    <s v="K.C. Bokadia"/>
    <s v="Govinda"/>
    <x v="11"/>
    <d v="2018-07-01T00:00:00"/>
    <x v="2"/>
    <x v="4"/>
    <s v="107 min"/>
    <x v="3"/>
    <s v="A man's instant attraction to a woman becomes an obsession as he adopts a friend's identity and even commits murder in order to get closer to her."/>
    <n v="1"/>
    <x v="6"/>
    <x v="2"/>
    <n v="107"/>
    <n v="0"/>
    <n v="12"/>
  </r>
  <r>
    <n v="80217136"/>
    <x v="0"/>
    <s v="Dream Big: Engineering Our World"/>
    <s v="Greg MacGillivray"/>
    <s v="Jeff Bridges"/>
    <x v="0"/>
    <d v="2018-07-01T00:00:00"/>
    <x v="3"/>
    <x v="9"/>
    <s v="42 min"/>
    <x v="9"/>
    <s v="Narrated by Jeff Bridges, this compelling documentary examines some incredible achievements of engineering from across the globe."/>
    <n v="1"/>
    <x v="6"/>
    <x v="2"/>
    <n v="42"/>
    <n v="0"/>
    <n v="8"/>
  </r>
  <r>
    <n v="80115118"/>
    <x v="0"/>
    <s v="Duck Butter"/>
    <s v="Miguel Arteta"/>
    <s v="Alia Shawkat"/>
    <x v="0"/>
    <d v="2018-07-01T00:00:00"/>
    <x v="9"/>
    <x v="1"/>
    <s v="94 min"/>
    <x v="11"/>
    <s v="Wary of dishonesty in relationships, two young women embark on a 24-hour experiment on intimacy, but their romance flounders as the clock winds down."/>
    <n v="1"/>
    <x v="6"/>
    <x v="2"/>
    <n v="94"/>
    <n v="0"/>
    <n v="7"/>
  </r>
  <r>
    <n v="80180851"/>
    <x v="0"/>
    <s v="Gemini"/>
    <s v="P.K. Baaburaaj"/>
    <s v="Esther Anil"/>
    <x v="11"/>
    <d v="2018-07-01T00:00:00"/>
    <x v="9"/>
    <x v="0"/>
    <s v="130 min"/>
    <x v="11"/>
    <s v="Despite growing up with traits that set her apart from her peers, a young adopted girl discovers her gift when she takes an interest in spelling bees."/>
    <n v="1"/>
    <x v="6"/>
    <x v="2"/>
    <n v="130"/>
    <n v="0"/>
    <n v="7"/>
  </r>
  <r>
    <n v="80236279"/>
    <x v="0"/>
    <s v="I Am Kalam"/>
    <s v="Nila Madhab Panda"/>
    <s v="Gulshan Grover"/>
    <x v="11"/>
    <d v="2018-07-01T00:00:00"/>
    <x v="8"/>
    <x v="0"/>
    <s v="87 min"/>
    <x v="0"/>
    <s v="An intelligent boy born into poverty befriends the son of a once noble family and is inspired by the life of India's president to pursue an education."/>
    <n v="1"/>
    <x v="6"/>
    <x v="2"/>
    <n v="87"/>
    <n v="0"/>
    <n v="15"/>
  </r>
  <r>
    <n v="80994573"/>
    <x v="0"/>
    <s v="Kaviyude Osyath"/>
    <s v="Vineeth Anil"/>
    <s v="Prakash Bare"/>
    <x v="11"/>
    <d v="2018-07-01T00:00:00"/>
    <x v="3"/>
    <x v="0"/>
    <s v="116 min"/>
    <x v="11"/>
    <s v="When a late poet leaves behind his property to a young man, the man's brother suspects the poet may have been more than just a family friend."/>
    <n v="1"/>
    <x v="6"/>
    <x v="2"/>
    <n v="116"/>
    <n v="0"/>
    <n v="8"/>
  </r>
  <r>
    <n v="70057519"/>
    <x v="0"/>
    <s v="Loving Annabelle"/>
    <s v="Katherine Brooks"/>
    <s v="Erin Kelly"/>
    <x v="0"/>
    <d v="2018-07-01T00:00:00"/>
    <x v="15"/>
    <x v="1"/>
    <s v="77 min"/>
    <x v="11"/>
    <s v="An esteemed young poetry teacher at a Catholic boarding school risks everything when she engages in a feverish affair with a female student."/>
    <n v="1"/>
    <x v="6"/>
    <x v="2"/>
    <n v="77"/>
    <n v="0"/>
    <n v="19"/>
  </r>
  <r>
    <n v="80994425"/>
    <x v="0"/>
    <s v="Ma Chu Ka"/>
    <s v="Jayan Vannery"/>
    <s v="Pasupathy"/>
    <x v="11"/>
    <d v="2018-07-01T00:00:00"/>
    <x v="3"/>
    <x v="4"/>
    <s v="117 min"/>
    <x v="5"/>
    <s v="The relationship between a journalist and a lawyer she meets while investigating a story grows complicated as she uncovers layers of deception."/>
    <n v="1"/>
    <x v="6"/>
    <x v="2"/>
    <n v="117"/>
    <n v="0"/>
    <n v="8"/>
  </r>
  <r>
    <n v="60029032"/>
    <x v="0"/>
    <s v="Melvin Goes to Dinner"/>
    <s v="Bob Odenkirk"/>
    <s v="Michael Blieden"/>
    <x v="0"/>
    <d v="2018-07-01T00:00:00"/>
    <x v="21"/>
    <x v="5"/>
    <s v="84 min"/>
    <x v="3"/>
    <s v="When Melvin and his friends gather for dinner, their casual conversation takes a sharp turn as they begin to disclose raw truths about themselves."/>
    <n v="1"/>
    <x v="6"/>
    <x v="2"/>
    <n v="84"/>
    <n v="0"/>
    <n v="22"/>
  </r>
  <r>
    <n v="81002211"/>
    <x v="0"/>
    <s v="My Birthday Song"/>
    <s v="Samir Soni"/>
    <s v="Sanjay Suri"/>
    <x v="11"/>
    <d v="2018-07-01T00:00:00"/>
    <x v="9"/>
    <x v="4"/>
    <s v="92 min"/>
    <x v="11"/>
    <s v="After a wild night of impulse and infidelity, advertising executive Rajiv Kaul must navigate the blurred lines between life, death, fact and fiction."/>
    <n v="1"/>
    <x v="6"/>
    <x v="2"/>
    <n v="92"/>
    <n v="0"/>
    <n v="7"/>
  </r>
  <r>
    <n v="70062158"/>
    <x v="0"/>
    <s v="Namastey London"/>
    <s v="Vipul Amrutlal Shah"/>
    <s v="Akshay Kumar"/>
    <x v="11"/>
    <d v="2018-07-01T00:00:00"/>
    <x v="20"/>
    <x v="0"/>
    <s v="130 min"/>
    <x v="11"/>
    <s v="To her Indian parents' dismay, London-born Jasmeet &quot;Jazz&quot; Malhotra longs for everything Western, including her British boyfriend. On a family trip to India, her father arranges Jazz's nuptials to Arjun Ballu Singh, who's smitten with his new bride."/>
    <n v="1"/>
    <x v="6"/>
    <x v="2"/>
    <n v="130"/>
    <n v="0"/>
    <n v="18"/>
  </r>
  <r>
    <n v="80996343"/>
    <x v="0"/>
    <s v="Our Shining Days"/>
    <s v="No Director"/>
    <s v="Lulu Xu"/>
    <x v="9"/>
    <d v="2018-07-01T00:00:00"/>
    <x v="3"/>
    <x v="0"/>
    <s v="103 min"/>
    <x v="3"/>
    <s v="In a battle of the bands, a percussions student and her musical kindred spirits set out to prove the merits of Chinese folk against the Western canon."/>
    <n v="1"/>
    <x v="6"/>
    <x v="2"/>
    <n v="103"/>
    <n v="0"/>
    <n v="8"/>
  </r>
  <r>
    <n v="80994419"/>
    <x v="0"/>
    <s v="Paathi"/>
    <s v="Chandran Narikode"/>
    <s v="Indrans"/>
    <x v="11"/>
    <d v="2018-07-01T00:00:00"/>
    <x v="3"/>
    <x v="1"/>
    <s v="89 min"/>
    <x v="11"/>
    <s v="A face painter for Theyyam rituals who is himself disfigured conceals his guilt over the fact that he performs abortions as a medical practitioner."/>
    <n v="1"/>
    <x v="6"/>
    <x v="2"/>
    <n v="89"/>
    <n v="0"/>
    <n v="8"/>
  </r>
  <r>
    <n v="80994426"/>
    <x v="0"/>
    <s v="Pareeth Pandaari"/>
    <s v="Gafoor Y. Elliyaas"/>
    <s v="Kalabhavan Shajohn"/>
    <x v="11"/>
    <d v="2018-07-01T00:00:00"/>
    <x v="3"/>
    <x v="0"/>
    <s v="109 min"/>
    <x v="11"/>
    <s v="As the parents of three unmarried daughters, a humble cook and his wife contend with the challenges of matchmaking and social expectations."/>
    <n v="1"/>
    <x v="6"/>
    <x v="2"/>
    <n v="109"/>
    <n v="0"/>
    <n v="8"/>
  </r>
  <r>
    <n v="80994574"/>
    <x v="0"/>
    <s v="Paulettante Veedu"/>
    <s v="Dileep Narayanan"/>
    <s v="Saikumar"/>
    <x v="11"/>
    <d v="2018-07-01T00:00:00"/>
    <x v="1"/>
    <x v="4"/>
    <s v="104 min"/>
    <x v="11"/>
    <s v="A wealthy businessman's miserly habits cause no small amount of stress and embarrassment to his family, particularly his daughter."/>
    <n v="1"/>
    <x v="6"/>
    <x v="2"/>
    <n v="104"/>
    <n v="0"/>
    <n v="9"/>
  </r>
  <r>
    <n v="70125939"/>
    <x v="0"/>
    <s v="Paying Guests"/>
    <s v="Paritosh Painter"/>
    <s v="Shreyas Talpade"/>
    <x v="11"/>
    <d v="2018-07-01T00:00:00"/>
    <x v="6"/>
    <x v="4"/>
    <s v="114 min"/>
    <x v="3"/>
    <s v="Desperate for a place to live, twentysomething bachelors Parikshit, Jayesh, Parag and Bhavesh finally locate a house to rent, only to learn that the landlords will consider married applicants only."/>
    <n v="1"/>
    <x v="6"/>
    <x v="2"/>
    <n v="114"/>
    <n v="0"/>
    <n v="16"/>
  </r>
  <r>
    <n v="80994420"/>
    <x v="0"/>
    <s v="Sarvopari Palakkaran"/>
    <s v="Venugopan"/>
    <s v="Anoop Menon"/>
    <x v="11"/>
    <d v="2018-07-01T00:00:00"/>
    <x v="3"/>
    <x v="4"/>
    <s v="133 min"/>
    <x v="11"/>
    <s v="In the course of a human trafficking investigation, a conservative cop crosses paths with an artist-activist in a clash of worldviews."/>
    <n v="1"/>
    <x v="6"/>
    <x v="2"/>
    <n v="133"/>
    <n v="0"/>
    <n v="8"/>
  </r>
  <r>
    <n v="70205125"/>
    <x v="0"/>
    <s v="Secret"/>
    <s v="Jay Chou"/>
    <s v="Jay Chou"/>
    <x v="20"/>
    <d v="2018-07-01T00:00:00"/>
    <x v="20"/>
    <x v="0"/>
    <s v="101 min"/>
    <x v="11"/>
    <s v="Enchanted by a pretty pianist and the haunting melody she plays, a musical prodigy falls in love. But a secret soon threatens to derail their romance."/>
    <n v="1"/>
    <x v="6"/>
    <x v="2"/>
    <n v="101"/>
    <n v="0"/>
    <n v="18"/>
  </r>
  <r>
    <n v="70034610"/>
    <x v="0"/>
    <s v="Socha Na Tha"/>
    <s v="Imtiaz Ali"/>
    <s v="Abhay Deol"/>
    <x v="11"/>
    <d v="2018-07-01T00:00:00"/>
    <x v="16"/>
    <x v="0"/>
    <s v="137 min"/>
    <x v="3"/>
    <s v="An arranged marriage becomes a friendship for Viren and Aditi, who aren't in love â€“ until they begin having unexpected feelings for each other."/>
    <n v="1"/>
    <x v="6"/>
    <x v="2"/>
    <n v="137"/>
    <n v="0"/>
    <n v="20"/>
  </r>
  <r>
    <n v="80992111"/>
    <x v="0"/>
    <s v="Soul Robbers"/>
    <s v="Juan Antonio de la Riva"/>
    <s v="SofÃ­a Sisniega"/>
    <x v="21"/>
    <d v="2018-07-01T00:00:00"/>
    <x v="5"/>
    <x v="1"/>
    <s v="88 min"/>
    <x v="10"/>
    <s v="During Mexico's War of Independence, a group of men face unimaginable horrors when they attempt to steal from the seemingly helpless Cordero sisters."/>
    <n v="1"/>
    <x v="6"/>
    <x v="2"/>
    <n v="88"/>
    <n v="0"/>
    <n v="10"/>
  </r>
  <r>
    <n v="80222256"/>
    <x v="0"/>
    <s v="The Feels"/>
    <s v="JenÃ©e LaMarque"/>
    <s v="JenÃ©e LaMarque"/>
    <x v="0"/>
    <d v="2018-07-01T00:00:00"/>
    <x v="9"/>
    <x v="1"/>
    <s v="88 min"/>
    <x v="3"/>
    <s v="During their bachelorette weekend, a lesbian couple's relationship hits a snag when one of the brides confesses to never having an orgasm."/>
    <n v="1"/>
    <x v="6"/>
    <x v="2"/>
    <n v="88"/>
    <n v="0"/>
    <n v="7"/>
  </r>
  <r>
    <n v="80206917"/>
    <x v="0"/>
    <s v="The Music of Silence"/>
    <s v="Michael Radford"/>
    <s v="Toby Sebastian"/>
    <x v="31"/>
    <d v="2018-07-01T00:00:00"/>
    <x v="3"/>
    <x v="0"/>
    <s v="115 min"/>
    <x v="11"/>
    <s v="Based on the autobiography by tenor Andrea Bocelli, this musical biopic chronicles his life from his bumpy childhood to his meteoric rise to fame."/>
    <n v="1"/>
    <x v="6"/>
    <x v="2"/>
    <n v="115"/>
    <n v="0"/>
    <n v="8"/>
  </r>
  <r>
    <n v="80176064"/>
    <x v="0"/>
    <s v="The Redeemed and the Dominant: Fittest on Earth"/>
    <s v="Heber Cannon"/>
    <s v="No Cast"/>
    <x v="0"/>
    <d v="2018-07-01T00:00:00"/>
    <x v="3"/>
    <x v="4"/>
    <s v="120 min"/>
    <x v="9"/>
    <s v="Questions about endurance, doping and overall toughness surround a group of elite athletes as they compete fiercely at the Reebok Crossfit Games."/>
    <n v="1"/>
    <x v="6"/>
    <x v="2"/>
    <n v="120"/>
    <n v="0"/>
    <n v="8"/>
  </r>
  <r>
    <n v="80994421"/>
    <x v="0"/>
    <s v="Theeram"/>
    <s v="Saheed Arafath"/>
    <s v="Pranav Ratheesh"/>
    <x v="11"/>
    <d v="2018-07-01T00:00:00"/>
    <x v="3"/>
    <x v="4"/>
    <s v="104 min"/>
    <x v="11"/>
    <s v="An auto rickshaw driver harbors a deep affection for a young woman, but his troubled past threatens to stand between them."/>
    <n v="1"/>
    <x v="6"/>
    <x v="2"/>
    <n v="104"/>
    <n v="0"/>
    <n v="8"/>
  </r>
  <r>
    <n v="70098332"/>
    <x v="0"/>
    <s v="Traitor"/>
    <s v="Jeffrey Nachmanoff"/>
    <s v="Don Cheadle"/>
    <x v="0"/>
    <d v="2018-07-01T00:00:00"/>
    <x v="19"/>
    <x v="8"/>
    <s v="114 min"/>
    <x v="11"/>
    <s v="An FBI agent assigned to pursue an ex-Special Ops soldier who joined a terrorist organization begins to question his target's true intentions."/>
    <n v="1"/>
    <x v="6"/>
    <x v="2"/>
    <n v="114"/>
    <n v="0"/>
    <n v="17"/>
  </r>
  <r>
    <n v="80236280"/>
    <x v="0"/>
    <s v="Tum Milo Toh Sahi"/>
    <s v="Kabir Sadanand"/>
    <s v="Nana Patekar"/>
    <x v="11"/>
    <d v="2018-07-01T00:00:00"/>
    <x v="8"/>
    <x v="0"/>
    <s v="128 min"/>
    <x v="3"/>
    <s v="An astute but old-fashioned law clerk steps up to help the owner of a cafe in a legal battle that has both business and personal ramifications."/>
    <n v="1"/>
    <x v="6"/>
    <x v="2"/>
    <n v="128"/>
    <n v="0"/>
    <n v="15"/>
  </r>
  <r>
    <n v="80994572"/>
    <x v="0"/>
    <s v="Viswasapoorvam Mansoor"/>
    <s v="P.T. Kunju Muhammad"/>
    <s v="Roshan Mathew"/>
    <x v="11"/>
    <d v="2018-07-01T00:00:00"/>
    <x v="3"/>
    <x v="4"/>
    <s v="125 min"/>
    <x v="11"/>
    <s v="When a mother and her daughter arrive to stay in his home in Kerala, a young Muslim man becomes torn between love, faith and clashing political views."/>
    <n v="1"/>
    <x v="6"/>
    <x v="2"/>
    <n v="125"/>
    <n v="0"/>
    <n v="8"/>
  </r>
  <r>
    <n v="80217135"/>
    <x v="0"/>
    <s v="We, the Marines"/>
    <s v="Greg MacGillivray"/>
    <s v="No Cast"/>
    <x v="0"/>
    <d v="2018-07-01T00:00:00"/>
    <x v="3"/>
    <x v="0"/>
    <s v="38 min"/>
    <x v="9"/>
    <s v="Narrated by actor and former Marine Gene Hackman, this documentary showcases the experience of becoming a member of the US Marine Corps."/>
    <n v="1"/>
    <x v="6"/>
    <x v="2"/>
    <n v="38"/>
    <n v="0"/>
    <n v="8"/>
  </r>
  <r>
    <n v="80996349"/>
    <x v="0"/>
    <s v="What a Wonderful Family!"/>
    <s v="Huang Lei"/>
    <s v="Huang Lei"/>
    <x v="9"/>
    <d v="2018-07-01T00:00:00"/>
    <x v="3"/>
    <x v="0"/>
    <s v="102 min"/>
    <x v="3"/>
    <s v="In a large family living under one roof, a storm brews when the matriarch requests a divorce from her husband on their 50th anniversary."/>
    <n v="1"/>
    <x v="6"/>
    <x v="2"/>
    <n v="102"/>
    <n v="0"/>
    <n v="8"/>
  </r>
  <r>
    <n v="80217120"/>
    <x v="0"/>
    <s v="What We Started"/>
    <s v="Bert Marcus"/>
    <s v="No Cast"/>
    <x v="0"/>
    <d v="2018-07-01T00:00:00"/>
    <x v="3"/>
    <x v="1"/>
    <s v="96 min"/>
    <x v="9"/>
    <s v="DJs and industry insiders offer a backstage pass to the world of electronic dance music, reflecting on its radical origins and the future of the genre."/>
    <n v="1"/>
    <x v="6"/>
    <x v="2"/>
    <n v="96"/>
    <n v="0"/>
    <n v="8"/>
  </r>
  <r>
    <n v="80993648"/>
    <x v="0"/>
    <s v="Zoo"/>
    <s v="Shlok Sharma"/>
    <s v="Shashank Arora"/>
    <x v="11"/>
    <d v="2018-07-01T00:00:00"/>
    <x v="9"/>
    <x v="1"/>
    <s v="94 min"/>
    <x v="11"/>
    <s v="A drug dealer starts having doubts about his trade as his brother, his client, and two rappers from the slums each battle their own secret addictions."/>
    <n v="1"/>
    <x v="6"/>
    <x v="2"/>
    <n v="94"/>
    <n v="0"/>
    <n v="7"/>
  </r>
  <r>
    <n v="70306701"/>
    <x v="0"/>
    <s v="1 Chance 2 Dance"/>
    <s v="Adam Deyoe"/>
    <s v="Lexi Giovagnoli"/>
    <x v="0"/>
    <d v="2017-07-01T00:00:00"/>
    <x v="4"/>
    <x v="0"/>
    <s v="89 min"/>
    <x v="11"/>
    <s v="When an aspiring dancer is uprooted during her senior year of high school, she finds herself torn between two boys â€“ and with one shot at her dream."/>
    <n v="1"/>
    <x v="6"/>
    <x v="3"/>
    <n v="89"/>
    <n v="0"/>
    <n v="11"/>
  </r>
  <r>
    <n v="80178940"/>
    <x v="0"/>
    <s v="10 jours en or"/>
    <s v="Nicolas Brossette"/>
    <s v="Franck Dubosc"/>
    <x v="7"/>
    <d v="2017-07-01T00:00:00"/>
    <x v="7"/>
    <x v="0"/>
    <s v="97 min"/>
    <x v="3"/>
    <s v="When a carefree bachelor is unexpectedly left in charge of a young boy, the two embark on a road trip that will change both of their lives."/>
    <n v="1"/>
    <x v="6"/>
    <x v="3"/>
    <n v="97"/>
    <n v="0"/>
    <n v="13"/>
  </r>
  <r>
    <n v="80158301"/>
    <x v="1"/>
    <n v="46"/>
    <s v="Serdar Akar"/>
    <s v="Erdal BeÅŸikÃ§ioÄŸlu"/>
    <x v="16"/>
    <d v="2017-07-01T00:00:00"/>
    <x v="1"/>
    <x v="4"/>
    <s v="1 Season"/>
    <x v="12"/>
    <s v="A genetics professor experiments with a treatment for his comatose sister that blends medical and shamanic cures, but unlocks a shocking side effect."/>
    <n v="1"/>
    <x v="6"/>
    <x v="3"/>
    <n v="0"/>
    <n v="1"/>
    <n v="9"/>
  </r>
  <r>
    <n v="70290905"/>
    <x v="0"/>
    <s v="A 2nd Chance"/>
    <s v="Clay Glen"/>
    <s v="Nina Pearce"/>
    <x v="36"/>
    <d v="2017-07-01T00:00:00"/>
    <x v="10"/>
    <x v="10"/>
    <s v="95 min"/>
    <x v="0"/>
    <s v="A gymnast lacks the confidence she needs to reach the top. But with the help of her new coach, she has the chance to win a spot on the national team."/>
    <n v="1"/>
    <x v="6"/>
    <x v="3"/>
    <n v="95"/>
    <n v="0"/>
    <n v="14"/>
  </r>
  <r>
    <n v="80156950"/>
    <x v="1"/>
    <s v="Against the Tide"/>
    <s v="No Director"/>
    <s v="Christopher Lee"/>
    <x v="44"/>
    <d v="2017-07-01T00:00:00"/>
    <x v="4"/>
    <x v="4"/>
    <s v="1 Season"/>
    <x v="4"/>
    <s v="A detective and a psychologist investigating a string of murders form a crime-solving team with the novelist whose work inspired the killings."/>
    <n v="1"/>
    <x v="6"/>
    <x v="3"/>
    <n v="0"/>
    <n v="1"/>
    <n v="11"/>
  </r>
  <r>
    <n v="80167699"/>
    <x v="0"/>
    <s v="Albion: The Enchanted Stallion"/>
    <s v="Castille Landon"/>
    <s v="Daniel Sharman"/>
    <x v="0"/>
    <d v="2017-07-01T00:00:00"/>
    <x v="1"/>
    <x v="0"/>
    <s v="106 min"/>
    <x v="0"/>
    <s v="After a magical horse transports her to a fantasy world ruled by an evil general, a brave girl sets out to save the land once and for all."/>
    <n v="1"/>
    <x v="6"/>
    <x v="3"/>
    <n v="106"/>
    <n v="0"/>
    <n v="9"/>
  </r>
  <r>
    <n v="80158390"/>
    <x v="0"/>
    <s v="Amrapali"/>
    <s v="Lekh Tandon"/>
    <s v="Vyjayantimala"/>
    <x v="11"/>
    <d v="2017-07-01T00:00:00"/>
    <x v="67"/>
    <x v="0"/>
    <s v="116 min"/>
    <x v="11"/>
    <s v="In the age of Buddha and his philosophy of nonviolence, a warmonger king plots the destruction of an enemy kingdom to rescue the woman he loves."/>
    <n v="1"/>
    <x v="6"/>
    <x v="3"/>
    <n v="116"/>
    <n v="0"/>
    <n v="59"/>
  </r>
  <r>
    <n v="70294800"/>
    <x v="1"/>
    <s v="Barbie Life in the Dreamhouse"/>
    <s v="No Director"/>
    <s v="Kate Higgins"/>
    <x v="0"/>
    <d v="2017-07-01T00:00:00"/>
    <x v="7"/>
    <x v="9"/>
    <s v="1 Season"/>
    <x v="2"/>
    <s v="Join blond icon Barbie and her fabulous friends as their behind-the-scenes adventures are revealed in this animated Web series."/>
    <n v="1"/>
    <x v="6"/>
    <x v="3"/>
    <n v="0"/>
    <n v="1"/>
    <n v="13"/>
  </r>
  <r>
    <n v="80184770"/>
    <x v="0"/>
    <s v="Black Snow"/>
    <s v="Martin Hodara"/>
    <s v="Ricardo DarÃ­n"/>
    <x v="38"/>
    <d v="2017-07-01T00:00:00"/>
    <x v="3"/>
    <x v="1"/>
    <s v="91 min"/>
    <x v="11"/>
    <s v="An old tragedy and lingering animosity erupt when a man returns to Patagonia to convince his estranged brother to sell the family's isolated property."/>
    <n v="1"/>
    <x v="6"/>
    <x v="3"/>
    <n v="91"/>
    <n v="0"/>
    <n v="8"/>
  </r>
  <r>
    <n v="80156992"/>
    <x v="1"/>
    <s v="Breakout"/>
    <s v="No Director"/>
    <s v="Jeanette Aw"/>
    <x v="5"/>
    <d v="2017-07-01T00:00:00"/>
    <x v="8"/>
    <x v="4"/>
    <s v="1 Season"/>
    <x v="12"/>
    <s v="After losing her family in a suspicious car crash, a woman awakens from a 13-year coma determined to expose the truth about the long-ago tragedy."/>
    <n v="1"/>
    <x v="6"/>
    <x v="3"/>
    <n v="0"/>
    <n v="1"/>
    <n v="15"/>
  </r>
  <r>
    <n v="80191358"/>
    <x v="0"/>
    <s v="Bruno and Boots: The Wizzle War"/>
    <s v="Vivieno Caldinelli"/>
    <s v="Jonny Gray"/>
    <x v="13"/>
    <d v="2017-07-01T00:00:00"/>
    <x v="3"/>
    <x v="0"/>
    <s v="90 min"/>
    <x v="0"/>
    <s v="Fed up with weird dress codes and wacky punishments, the students of neighboring schools face off against two recently hired oddball authoritarians."/>
    <n v="1"/>
    <x v="6"/>
    <x v="3"/>
    <n v="90"/>
    <n v="0"/>
    <n v="8"/>
  </r>
  <r>
    <n v="80118532"/>
    <x v="1"/>
    <s v="Deep Water"/>
    <s v="No Director"/>
    <s v="Noah Taylor"/>
    <x v="36"/>
    <d v="2017-07-01T00:00:00"/>
    <x v="1"/>
    <x v="1"/>
    <s v="1 Season"/>
    <x v="4"/>
    <s v="Back in Bondi Beach, where she grew up, DC Tori Lustigman investigates a gay man's murder and finds a link to her brother's death decades earlier."/>
    <n v="1"/>
    <x v="6"/>
    <x v="3"/>
    <n v="0"/>
    <n v="1"/>
    <n v="9"/>
  </r>
  <r>
    <n v="80190946"/>
    <x v="0"/>
    <s v="Hans Teeuwen: Real Rancour"/>
    <s v="Doesjka van Hoogdalem"/>
    <s v="Hans Teeuwen"/>
    <x v="6"/>
    <d v="2017-07-01T00:00:00"/>
    <x v="9"/>
    <x v="1"/>
    <s v="86 min"/>
    <x v="1"/>
    <s v="Comedian Hans Teeuwen rebels against political correctness, proclaims himself Britain's moral leader and takes on Donald Trump."/>
    <n v="1"/>
    <x v="6"/>
    <x v="3"/>
    <n v="86"/>
    <n v="0"/>
    <n v="7"/>
  </r>
  <r>
    <n v="80107948"/>
    <x v="0"/>
    <s v="Here Alone"/>
    <s v="Rod Blackhurst"/>
    <s v="Lucy Walters"/>
    <x v="0"/>
    <d v="2017-07-01T00:00:00"/>
    <x v="1"/>
    <x v="1"/>
    <s v="97 min"/>
    <x v="10"/>
    <s v="When she finally encounters two other survivors, a woman alone in a world decimated by a zombie epidemic struggles to trust her new companions."/>
    <n v="1"/>
    <x v="6"/>
    <x v="3"/>
    <n v="97"/>
    <n v="0"/>
    <n v="9"/>
  </r>
  <r>
    <n v="80094964"/>
    <x v="0"/>
    <s v="Ho Mann Jahaan"/>
    <s v="Asim Raza"/>
    <s v="Adeel Hussain"/>
    <x v="12"/>
    <d v="2017-07-01T00:00:00"/>
    <x v="5"/>
    <x v="0"/>
    <s v="170 min"/>
    <x v="11"/>
    <s v="Three friends in modern-day Karachi navigate their post-college lives, while struggling to balance their passion for music with familial obligations."/>
    <n v="1"/>
    <x v="6"/>
    <x v="3"/>
    <n v="170"/>
    <n v="0"/>
    <n v="10"/>
  </r>
  <r>
    <n v="80158481"/>
    <x v="0"/>
    <s v="Lal Patthar"/>
    <s v="Sushil Majumdar"/>
    <s v="Raaj Kumar"/>
    <x v="11"/>
    <d v="2017-07-01T00:00:00"/>
    <x v="68"/>
    <x v="0"/>
    <s v="153 min"/>
    <x v="25"/>
    <s v="A vain, self-righteous nobleman falls in love with a village girl and tries to transform her into his version of the ideal woman."/>
    <n v="1"/>
    <x v="6"/>
    <x v="3"/>
    <n v="153"/>
    <n v="0"/>
    <n v="54"/>
  </r>
  <r>
    <n v="80177684"/>
    <x v="1"/>
    <s v="Learning Songs by Little Baby Bum: Nursery Rhyme Friends"/>
    <s v="No Director"/>
    <s v="Chloe Marsden"/>
    <x v="5"/>
    <d v="2017-07-01T00:00:00"/>
    <x v="5"/>
    <x v="6"/>
    <s v="1 Season"/>
    <x v="15"/>
    <s v="Simple songs mix with colorful animation to teach youngsters about concepts such as animals, vehicles, numbers, colors and more."/>
    <n v="1"/>
    <x v="6"/>
    <x v="3"/>
    <n v="0"/>
    <n v="1"/>
    <n v="10"/>
  </r>
  <r>
    <n v="70299811"/>
    <x v="0"/>
    <s v="Liar's Dice"/>
    <s v="Geetu Mohandas"/>
    <s v="Nawazuddin Siddiqui"/>
    <x v="11"/>
    <d v="2017-07-01T00:00:00"/>
    <x v="2"/>
    <x v="1"/>
    <s v="104 min"/>
    <x v="11"/>
    <s v="A woman from a small mountain village disobeys her village elders and sets out for the big city in search of her missing husband."/>
    <n v="1"/>
    <x v="6"/>
    <x v="3"/>
    <n v="104"/>
    <n v="0"/>
    <n v="12"/>
  </r>
  <r>
    <n v="80116687"/>
    <x v="1"/>
    <s v="Momo Salon"/>
    <s v="No Director"/>
    <s v="Lizzy"/>
    <x v="14"/>
    <d v="2017-07-01T00:00:00"/>
    <x v="4"/>
    <x v="4"/>
    <s v="1 Season"/>
    <x v="12"/>
    <s v="An aspiring hair stylist opens her own salon. It turns into a mail-holding hub for busy neighbors, but she seizes the chance to promote her business."/>
    <n v="1"/>
    <x v="6"/>
    <x v="3"/>
    <n v="0"/>
    <n v="1"/>
    <n v="11"/>
  </r>
  <r>
    <n v="80157457"/>
    <x v="1"/>
    <s v="Mystic Whispers"/>
    <s v="No Director"/>
    <s v="Romeo Tan"/>
    <x v="5"/>
    <d v="2017-07-01T00:00:00"/>
    <x v="4"/>
    <x v="4"/>
    <s v="1 Season"/>
    <x v="12"/>
    <s v="After a car accident enables a young woman to hear mysterious sounds, she meets a mortician. Together, they listen to ghosts and try to help them."/>
    <n v="1"/>
    <x v="6"/>
    <x v="3"/>
    <n v="0"/>
    <n v="1"/>
    <n v="11"/>
  </r>
  <r>
    <n v="70229498"/>
    <x v="0"/>
    <s v="Players"/>
    <s v="Abbas Alibhai Burmawalla"/>
    <s v="Vinod Khanna"/>
    <x v="11"/>
    <d v="2017-07-01T00:00:00"/>
    <x v="7"/>
    <x v="4"/>
    <s v="162 min"/>
    <x v="7"/>
    <s v="Learning of a fortune in gold being secretly shipped to Romania, master thieves Charlie and Riya assemble a crack team to steal it."/>
    <n v="1"/>
    <x v="6"/>
    <x v="3"/>
    <n v="162"/>
    <n v="0"/>
    <n v="13"/>
  </r>
  <r>
    <n v="20257393"/>
    <x v="0"/>
    <s v="Professor"/>
    <s v="Lekh Tandon"/>
    <s v="Shammi Kapoor"/>
    <x v="11"/>
    <d v="2017-07-01T00:00:00"/>
    <x v="56"/>
    <x v="0"/>
    <s v="163 min"/>
    <x v="3"/>
    <s v="A college grad in need of money must disguise himself as an old man to tutor two young women who are under the watchful eye of their strict aunt."/>
    <n v="1"/>
    <x v="6"/>
    <x v="3"/>
    <n v="163"/>
    <n v="0"/>
    <n v="63"/>
  </r>
  <r>
    <n v="80159899"/>
    <x v="1"/>
    <s v="Spice Up"/>
    <s v="No Director"/>
    <s v="Jeanette Aw"/>
    <x v="5"/>
    <d v="2017-07-01T00:00:00"/>
    <x v="4"/>
    <x v="0"/>
    <s v="1 Season"/>
    <x v="12"/>
    <s v="A spoiled young woman steps in to save her familyâ€™s restaurant with her cooking and tasting skills while balancing her complicated love life."/>
    <n v="1"/>
    <x v="6"/>
    <x v="3"/>
    <n v="0"/>
    <n v="1"/>
    <n v="11"/>
  </r>
  <r>
    <n v="80093106"/>
    <x v="0"/>
    <s v="The Invisible Guest"/>
    <s v="Paulo Oriol"/>
    <s v="Mario Casas"/>
    <x v="2"/>
    <d v="2017-07-01T00:00:00"/>
    <x v="1"/>
    <x v="4"/>
    <s v="106 min"/>
    <x v="5"/>
    <s v="After waking next to his now-dead lover in a hotel room, a young businessman hires a prominent lawyer to figure out how he ended up a murder suspect."/>
    <n v="1"/>
    <x v="6"/>
    <x v="3"/>
    <n v="106"/>
    <n v="0"/>
    <n v="9"/>
  </r>
  <r>
    <n v="80157567"/>
    <x v="1"/>
    <s v="The Oath"/>
    <s v="No Director"/>
    <s v="Christopher Lee"/>
    <x v="44"/>
    <d v="2017-07-01T00:00:00"/>
    <x v="10"/>
    <x v="0"/>
    <s v="1 Season"/>
    <x v="12"/>
    <s v="Two doctors with opposite approaches to treating patients clash on the job and must learn to trust each other's expertise, allowing love to bloom."/>
    <n v="1"/>
    <x v="6"/>
    <x v="3"/>
    <n v="0"/>
    <n v="1"/>
    <n v="14"/>
  </r>
  <r>
    <n v="80157390"/>
    <x v="1"/>
    <s v="The Truth Seekers"/>
    <s v="No Director"/>
    <s v="Chen Hanwei"/>
    <x v="44"/>
    <d v="2017-07-01T00:00:00"/>
    <x v="1"/>
    <x v="4"/>
    <s v="1 Season"/>
    <x v="4"/>
    <s v="A veteran cop forms an agency dedicated to solving cold cases, including those related to the team members' own painful and mysterious pasts."/>
    <n v="1"/>
    <x v="6"/>
    <x v="3"/>
    <n v="0"/>
    <n v="1"/>
    <n v="9"/>
  </r>
  <r>
    <n v="80157392"/>
    <x v="1"/>
    <s v="The Ultimatum"/>
    <s v="No Director"/>
    <s v="Zoe Tay"/>
    <x v="5"/>
    <d v="2017-07-01T00:00:00"/>
    <x v="6"/>
    <x v="4"/>
    <s v="1 Season"/>
    <x v="12"/>
    <s v="Love and intrigue swirl around two women â€“ one a champion of human rights, the other an ambitious businesswoman â€“ who were switched at birth."/>
    <n v="1"/>
    <x v="6"/>
    <x v="3"/>
    <n v="0"/>
    <n v="1"/>
    <n v="16"/>
  </r>
  <r>
    <n v="80171528"/>
    <x v="0"/>
    <s v="Tik Tok"/>
    <s v="Li Jun"/>
    <s v="Wallace Chung"/>
    <x v="9"/>
    <d v="2017-07-01T00:00:00"/>
    <x v="1"/>
    <x v="1"/>
    <s v="108 min"/>
    <x v="11"/>
    <s v="A police officer and a psychologist learn of a sinister threat at a highly anticipated soccer match and team up in hopes of preventing disaster."/>
    <n v="1"/>
    <x v="6"/>
    <x v="3"/>
    <n v="108"/>
    <n v="0"/>
    <n v="9"/>
  </r>
  <r>
    <n v="80187467"/>
    <x v="0"/>
    <s v="Waar"/>
    <s v="Bilal Lashari"/>
    <s v="Shaan Shahid"/>
    <x v="12"/>
    <d v="2017-07-01T00:00:00"/>
    <x v="2"/>
    <x v="1"/>
    <s v="130 min"/>
    <x v="7"/>
    <s v="When Pakistani authorities learn of a looming terrorist strike, they ask a retired intelligence officer to counter the attack before it's too late."/>
    <n v="1"/>
    <x v="6"/>
    <x v="3"/>
    <n v="130"/>
    <n v="0"/>
    <n v="12"/>
  </r>
  <r>
    <n v="80160125"/>
    <x v="1"/>
    <s v="World at Your Feet"/>
    <s v="No Director"/>
    <s v="Ha Yu"/>
    <x v="44"/>
    <d v="2017-07-01T00:00:00"/>
    <x v="4"/>
    <x v="0"/>
    <s v="1 Season"/>
    <x v="12"/>
    <s v="A group of struggling individuals are united by a love of soccer. At the center is Renxin, a reclusive widower and former coach who needs new hope."/>
    <n v="1"/>
    <x v="6"/>
    <x v="3"/>
    <n v="0"/>
    <n v="1"/>
    <n v="11"/>
  </r>
  <r>
    <n v="80187323"/>
    <x v="0"/>
    <s v="Wrong No."/>
    <s v="Yasir Nawaz"/>
    <s v="Javed Sheikh"/>
    <x v="12"/>
    <d v="2017-07-01T00:00:00"/>
    <x v="5"/>
    <x v="4"/>
    <s v="133 min"/>
    <x v="3"/>
    <s v="Two identical strangers pursue their respective dreams after exchanging lives and getting out from under the thumb of their controlling loved ones."/>
    <n v="1"/>
    <x v="6"/>
    <x v="3"/>
    <n v="133"/>
    <n v="0"/>
    <n v="10"/>
  </r>
  <r>
    <n v="80157132"/>
    <x v="0"/>
    <s v="Yaar Gaddar"/>
    <s v="Umesh Mehra"/>
    <s v="Mithun Chakraborty"/>
    <x v="11"/>
    <d v="2017-07-01T00:00:00"/>
    <x v="24"/>
    <x v="4"/>
    <s v="148 min"/>
    <x v="11"/>
    <s v="When his brother becomes involved in a deadly bank robbery, a heartbroken cop vows to track down and retrieve his wayward sibling â€“ dead or alive."/>
    <n v="1"/>
    <x v="6"/>
    <x v="3"/>
    <n v="148"/>
    <n v="0"/>
    <n v="31"/>
  </r>
  <r>
    <n v="80157864"/>
    <x v="1"/>
    <s v="Yes We Can!"/>
    <s v="No Director"/>
    <s v="Romeo Tan"/>
    <x v="5"/>
    <d v="2017-07-01T00:00:00"/>
    <x v="4"/>
    <x v="0"/>
    <s v="1 Season"/>
    <x v="12"/>
    <s v="When a frustrated businessman starts his own firm, it soon morphs into a way to help senior citizens refresh their dying traditional trades."/>
    <n v="1"/>
    <x v="6"/>
    <x v="3"/>
    <n v="0"/>
    <n v="1"/>
    <n v="11"/>
  </r>
  <r>
    <n v="80157717"/>
    <x v="1"/>
    <s v="Yours Fatefully"/>
    <s v="No Director"/>
    <s v="Kingone Wang"/>
    <x v="44"/>
    <d v="2017-07-01T00:00:00"/>
    <x v="7"/>
    <x v="0"/>
    <s v="1 Season"/>
    <x v="12"/>
    <s v="Two lonely singles meet on a blind date and slowly get to know each other, unaware that their parents are friends and may be falling in love."/>
    <n v="1"/>
    <x v="6"/>
    <x v="3"/>
    <n v="0"/>
    <n v="1"/>
    <n v="13"/>
  </r>
  <r>
    <n v="80093104"/>
    <x v="0"/>
    <s v="Zipi &amp; Zape y la Isla del Capitan"/>
    <s v="Oskar Santos"/>
    <s v="Teo Planell"/>
    <x v="2"/>
    <d v="2017-07-01T00:00:00"/>
    <x v="1"/>
    <x v="0"/>
    <s v="105 min"/>
    <x v="0"/>
    <s v="At Christmas, Zip and Zap take a trip with their parents to a remote island, where a friendly woman runs a children's home and mystery awaits."/>
    <n v="1"/>
    <x v="6"/>
    <x v="3"/>
    <n v="105"/>
    <n v="0"/>
    <n v="9"/>
  </r>
  <r>
    <n v="80104950"/>
    <x v="1"/>
    <s v="Deep"/>
    <s v="No Director"/>
    <s v="Patrick Ridremont"/>
    <x v="7"/>
    <d v="2016-07-01T00:00:00"/>
    <x v="1"/>
    <x v="1"/>
    <s v="1 Season"/>
    <x v="4"/>
    <s v="As he grapples with a life-threatening illness, a police investigator tracks the explosion of a new synthetic drug on the streets of Paris."/>
    <n v="1"/>
    <x v="6"/>
    <x v="1"/>
    <n v="0"/>
    <n v="1"/>
    <n v="9"/>
  </r>
  <r>
    <n v="80114498"/>
    <x v="0"/>
    <s v="Exit Afghanistan"/>
    <s v="Anders SÃ¸mme Hammer"/>
    <s v="No Cast"/>
    <x v="25"/>
    <d v="2016-07-01T00:00:00"/>
    <x v="2"/>
    <x v="1"/>
    <s v="58 min"/>
    <x v="9"/>
    <s v="Featuring interviews with participants on all sides, this documentary questions Norway and the West's protracted military involvement in Afghanistan."/>
    <n v="1"/>
    <x v="6"/>
    <x v="1"/>
    <n v="58"/>
    <n v="0"/>
    <n v="12"/>
  </r>
  <r>
    <n v="80036981"/>
    <x v="1"/>
    <s v="Happyish"/>
    <s v="No Director"/>
    <s v="Steve Coogan"/>
    <x v="0"/>
    <d v="2016-07-01T00:00:00"/>
    <x v="5"/>
    <x v="1"/>
    <s v="1 Season"/>
    <x v="14"/>
    <s v="A middle-aged adman is shaken up by his new boss, a 25-year-old who advises him to &quot;rebrand&quot; himself. Is it possible, or is this as good as he'll get?"/>
    <n v="1"/>
    <x v="6"/>
    <x v="1"/>
    <n v="0"/>
    <n v="1"/>
    <n v="10"/>
  </r>
  <r>
    <n v="80106979"/>
    <x v="0"/>
    <s v="Jim Jefferies: Freedumb"/>
    <s v="Ryan Polito"/>
    <s v="Jim Jefferies"/>
    <x v="0"/>
    <d v="2016-07-01T00:00:00"/>
    <x v="1"/>
    <x v="1"/>
    <s v="87 min"/>
    <x v="1"/>
    <s v="Returning for a second Netflix comedy special, Jim Jefferies unleashes his famously ferocious black humor to a packed house in Nashville, Tennessee."/>
    <n v="1"/>
    <x v="6"/>
    <x v="1"/>
    <n v="87"/>
    <n v="0"/>
    <n v="9"/>
  </r>
  <r>
    <n v="80053140"/>
    <x v="0"/>
    <s v="King Jack"/>
    <s v="Felix Thompson"/>
    <s v="Charlie Plummer"/>
    <x v="0"/>
    <d v="2016-07-01T00:00:00"/>
    <x v="5"/>
    <x v="7"/>
    <s v="81 min"/>
    <x v="11"/>
    <s v="Already coping with a bully, a mercurial older brother and summer school, 15-year-old Jack is saddled with his young cousin for an eventful weekend."/>
    <n v="1"/>
    <x v="6"/>
    <x v="1"/>
    <n v="81"/>
    <n v="0"/>
    <n v="10"/>
  </r>
  <r>
    <n v="80065182"/>
    <x v="1"/>
    <s v="Limitless"/>
    <s v="No Director"/>
    <s v="Jake McDorman"/>
    <x v="0"/>
    <d v="2016-07-01T00:00:00"/>
    <x v="1"/>
    <x v="4"/>
    <s v="1 Season"/>
    <x v="4"/>
    <s v="A failed musician unleashes his brain's full powers with a new drug and is hired to solve the FBI's hardest cases in this show based on the 2011 film."/>
    <n v="1"/>
    <x v="6"/>
    <x v="1"/>
    <n v="0"/>
    <n v="1"/>
    <n v="9"/>
  </r>
  <r>
    <n v="70251160"/>
    <x v="1"/>
    <s v="Operation Proposal"/>
    <s v="No Director"/>
    <s v="Seung-ho Yoo"/>
    <x v="14"/>
    <d v="2016-07-01T00:00:00"/>
    <x v="7"/>
    <x v="0"/>
    <s v="1 Season"/>
    <x v="12"/>
    <s v="On Yi-seul's wedding day, her friend Baek-ho wishes he could turn back time to tell her he loves her. Soon he gets a chance to change everything."/>
    <n v="1"/>
    <x v="6"/>
    <x v="1"/>
    <n v="0"/>
    <n v="1"/>
    <n v="13"/>
  </r>
  <r>
    <n v="80105672"/>
    <x v="0"/>
    <s v="Road to Yesterday"/>
    <s v="Ishaya Bako"/>
    <s v="Genevieve Nnaji"/>
    <x v="23"/>
    <d v="2016-07-01T00:00:00"/>
    <x v="5"/>
    <x v="7"/>
    <s v="96 min"/>
    <x v="11"/>
    <s v="Their marriage failing, Victoria and Izu try to reconnect during a road trip. But bringing long-repressed secrets to light threatens yet more discord."/>
    <n v="1"/>
    <x v="6"/>
    <x v="1"/>
    <n v="96"/>
    <n v="0"/>
    <n v="10"/>
  </r>
  <r>
    <n v="80114700"/>
    <x v="0"/>
    <s v="Stealing History"/>
    <s v="Ola Flyum"/>
    <s v="Nicolas Hope"/>
    <x v="0"/>
    <d v="2016-07-01T00:00:00"/>
    <x v="15"/>
    <x v="0"/>
    <s v="52 min"/>
    <x v="9"/>
    <s v="Journalists expose how smugglers, dealers, collectors and scholars promote plunder of ancient artifacts from war-torn Iraq, Afghanistan and Pakistan."/>
    <n v="1"/>
    <x v="6"/>
    <x v="1"/>
    <n v="52"/>
    <n v="0"/>
    <n v="19"/>
  </r>
  <r>
    <n v="80106139"/>
    <x v="0"/>
    <s v="Suicide (Hitabdut)"/>
    <s v="Benny Fredman"/>
    <s v="Mali Levi"/>
    <x v="30"/>
    <d v="2016-07-01T00:00:00"/>
    <x v="4"/>
    <x v="7"/>
    <s v="114 min"/>
    <x v="5"/>
    <s v="A failed businessman must kill himself to pay off a loan shark or his family will die, but a detective discovers the case turns on a shocking secret."/>
    <n v="1"/>
    <x v="6"/>
    <x v="1"/>
    <n v="114"/>
    <n v="0"/>
    <n v="11"/>
  </r>
  <r>
    <n v="80114499"/>
    <x v="1"/>
    <s v="The Future of Water"/>
    <s v="No Director"/>
    <s v="No Cast"/>
    <x v="25"/>
    <d v="2016-07-01T00:00:00"/>
    <x v="20"/>
    <x v="0"/>
    <s v="1 Season"/>
    <x v="6"/>
    <s v="A look at the deeply intertwined history of humanity and fresh water reveals looming challenges that could upend power structures around the world."/>
    <n v="1"/>
    <x v="6"/>
    <x v="1"/>
    <n v="0"/>
    <n v="1"/>
    <n v="18"/>
  </r>
  <r>
    <n v="80108386"/>
    <x v="0"/>
    <s v="X: Past Is Present"/>
    <s v="Hemant Gaba"/>
    <s v="Anshuman Jha"/>
    <x v="11"/>
    <d v="2016-07-01T00:00:00"/>
    <x v="5"/>
    <x v="7"/>
    <s v="105 min"/>
    <x v="11"/>
    <s v="When a middle-aged filmmaker meets an alluring stranger at a party, he's haunted by troubling memories of his past relationships."/>
    <n v="1"/>
    <x v="6"/>
    <x v="1"/>
    <n v="105"/>
    <n v="0"/>
    <n v="10"/>
  </r>
  <r>
    <n v="80085300"/>
    <x v="0"/>
    <s v="You Carry Me"/>
    <s v="Ivona Juka"/>
    <s v="Lana Baric"/>
    <x v="66"/>
    <d v="2016-07-01T00:00:00"/>
    <x v="5"/>
    <x v="7"/>
    <s v="157 min"/>
    <x v="11"/>
    <s v="A soap opera producer, director and makeup artist each face wrenching family turmoil, from teen rebellion and marital infidelity to Alzheimer's."/>
    <n v="1"/>
    <x v="6"/>
    <x v="1"/>
    <n v="157"/>
    <n v="0"/>
    <n v="10"/>
  </r>
  <r>
    <n v="81214114"/>
    <x v="0"/>
    <s v="Bulletproof 2"/>
    <s v="Don Michael Paul"/>
    <s v="Faizon Love"/>
    <x v="0"/>
    <d v="2020-01-09T00:00:00"/>
    <x v="52"/>
    <x v="1"/>
    <s v="97 min"/>
    <x v="7"/>
    <s v="A special agent abruptly reunites with a criminal â€“ once a former friend â€“ when he attempts to use his identity to infiltrate and take down a cartel."/>
    <n v="9"/>
    <x v="7"/>
    <x v="11"/>
    <n v="97"/>
    <n v="0"/>
    <n v="5"/>
  </r>
  <r>
    <n v="81167492"/>
    <x v="0"/>
    <s v="Speed Is My Need"/>
    <s v="Mark Sloper"/>
    <s v="No Cast"/>
    <x v="1"/>
    <d v="2020-01-09T00:00:00"/>
    <x v="0"/>
    <x v="4"/>
    <s v="75 min"/>
    <x v="9"/>
    <s v="This daredevil documentary trails behind and into the minds of the biggest names in one of the world's most dangerous sports, superbike racing."/>
    <n v="9"/>
    <x v="7"/>
    <x v="11"/>
    <n v="75"/>
    <n v="0"/>
    <n v="6"/>
  </r>
  <r>
    <n v="80198623"/>
    <x v="0"/>
    <s v="GODZILLA The Planet Eater"/>
    <s v="Kobun Shizuno"/>
    <s v="Mamoru Miyano"/>
    <x v="24"/>
    <d v="2019-01-09T00:00:00"/>
    <x v="9"/>
    <x v="4"/>
    <s v="91 min"/>
    <x v="7"/>
    <s v="With the earth alliance weakened, Haruo weighs siding with the Exif, whose death cult is summoning a monster that can destroy the world."/>
    <n v="9"/>
    <x v="7"/>
    <x v="0"/>
    <n v="91"/>
    <n v="0"/>
    <n v="7"/>
  </r>
  <r>
    <n v="81062853"/>
    <x v="0"/>
    <s v="Next Enti?"/>
    <s v="Kunal Kohli"/>
    <s v="Navdeep"/>
    <x v="11"/>
    <d v="2019-01-09T00:00:00"/>
    <x v="9"/>
    <x v="4"/>
    <s v="117 min"/>
    <x v="3"/>
    <s v="Clashing views on intimacy lead a couple to go their separate ways to reflect on commitment and companionship, before suddenly crossing paths again."/>
    <n v="9"/>
    <x v="7"/>
    <x v="0"/>
    <n v="117"/>
    <n v="0"/>
    <n v="7"/>
  </r>
  <r>
    <n v="80220814"/>
    <x v="0"/>
    <s v="Solo: A Star Wars Story"/>
    <s v="Ron Howard"/>
    <s v="Alden Ehrenreich"/>
    <x v="0"/>
    <d v="2019-01-09T00:00:00"/>
    <x v="9"/>
    <x v="8"/>
    <s v="135 min"/>
    <x v="7"/>
    <s v="A young Han Solo tries to settle an old score with the help of his new buddy Chewbacca, a crew of space smugglers and a cunning old friend."/>
    <n v="9"/>
    <x v="7"/>
    <x v="0"/>
    <n v="135"/>
    <n v="0"/>
    <n v="7"/>
  </r>
  <r>
    <n v="81046962"/>
    <x v="0"/>
    <s v="Solo: A Star Wars Story (Spanish Version)"/>
    <s v="Ron Howard"/>
    <s v="Alden Ehrenreich"/>
    <x v="0"/>
    <d v="2019-01-09T00:00:00"/>
    <x v="9"/>
    <x v="8"/>
    <s v="135 min"/>
    <x v="7"/>
    <s v="A young Han Solo tries to settle an old score with the help of his new buddy Chewbacca, a crew of space smugglers and a cunning old friend."/>
    <n v="9"/>
    <x v="7"/>
    <x v="0"/>
    <n v="135"/>
    <n v="0"/>
    <n v="7"/>
  </r>
  <r>
    <n v="80150242"/>
    <x v="0"/>
    <s v="The Monster"/>
    <s v="Bryan Bertino"/>
    <s v="Zoe Kazan"/>
    <x v="0"/>
    <d v="2019-01-09T00:00:00"/>
    <x v="1"/>
    <x v="5"/>
    <s v="91 min"/>
    <x v="10"/>
    <s v="A troubled mother-daughter relationship faces the ultimate test when the duoâ€™s broken-down car leaves them trapped within reach of a vicious creature."/>
    <n v="9"/>
    <x v="7"/>
    <x v="0"/>
    <n v="91"/>
    <n v="0"/>
    <n v="9"/>
  </r>
  <r>
    <n v="80213403"/>
    <x v="0"/>
    <s v="Alien Contact: Outer Space"/>
    <s v="J. Michael Long"/>
    <s v="J. Michael Long"/>
    <x v="0"/>
    <d v="2018-01-09T00:00:00"/>
    <x v="3"/>
    <x v="0"/>
    <s v="63 min"/>
    <x v="9"/>
    <s v="This fact-based account delves into humankind's efforts to gather signals from possible intelligent beings beyond the solar system."/>
    <n v="9"/>
    <x v="7"/>
    <x v="2"/>
    <n v="63"/>
    <n v="0"/>
    <n v="8"/>
  </r>
  <r>
    <n v="80233024"/>
    <x v="0"/>
    <s v="The House Next Door"/>
    <s v="Milind Rau"/>
    <s v="Siddharth"/>
    <x v="11"/>
    <d v="2018-01-09T00:00:00"/>
    <x v="3"/>
    <x v="4"/>
    <s v="135 min"/>
    <x v="10"/>
    <s v="In this Hindi version of &quot;Aval,&quot; a young couple's relationship is shaken to its core when a mysterious and troubled family moves into the neighborhood."/>
    <n v="9"/>
    <x v="7"/>
    <x v="2"/>
    <n v="135"/>
    <n v="0"/>
    <n v="8"/>
  </r>
  <r>
    <n v="81039393"/>
    <x v="1"/>
    <s v="Cheer"/>
    <s v="No Director"/>
    <s v="No Cast"/>
    <x v="0"/>
    <d v="2020-01-08T00:00:00"/>
    <x v="52"/>
    <x v="1"/>
    <s v="1 Season"/>
    <x v="6"/>
    <s v="This gripping docuseries follows the ups and downs of Navarro College's competitive cheer squad as they work to win a coveted national title."/>
    <n v="8"/>
    <x v="7"/>
    <x v="11"/>
    <n v="0"/>
    <n v="1"/>
    <n v="5"/>
  </r>
  <r>
    <n v="1193180"/>
    <x v="0"/>
    <s v="Kurt &amp; Courtney"/>
    <s v="Nick Broomfield"/>
    <s v="Kurt Cobain"/>
    <x v="1"/>
    <d v="2019-01-08T00:00:00"/>
    <x v="33"/>
    <x v="5"/>
    <s v="95 min"/>
    <x v="9"/>
    <s v="This film charts Nirvana's Kurt Cobain's rise to fame, his drug-addled romance with Courtney Love and the conspiracy theories surrounding his death."/>
    <n v="8"/>
    <x v="7"/>
    <x v="0"/>
    <n v="95"/>
    <n v="0"/>
    <n v="27"/>
  </r>
  <r>
    <n v="70251894"/>
    <x v="0"/>
    <s v="The Conjuring"/>
    <s v="James Wan"/>
    <s v="Vera Farmiga"/>
    <x v="0"/>
    <d v="2018-01-08T00:00:00"/>
    <x v="2"/>
    <x v="5"/>
    <s v="112 min"/>
    <x v="10"/>
    <s v="Based on true events, this spine-chiller tells the story of a New England family who begins having encounters with spirits in their farmhouse."/>
    <n v="8"/>
    <x v="7"/>
    <x v="2"/>
    <n v="112"/>
    <n v="0"/>
    <n v="12"/>
  </r>
  <r>
    <n v="80180619"/>
    <x v="1"/>
    <s v="Tundukkan Playboy Itu"/>
    <s v="No Director"/>
    <s v="Hafidz Roshdi"/>
    <x v="5"/>
    <d v="2018-01-08T00:00:00"/>
    <x v="1"/>
    <x v="4"/>
    <s v="1 Season"/>
    <x v="12"/>
    <s v="Under pressure from his parents to settle down, a pleasure-seeking playboy falls for a woman who's like nobody he's ever met."/>
    <n v="8"/>
    <x v="7"/>
    <x v="2"/>
    <n v="0"/>
    <n v="1"/>
    <n v="9"/>
  </r>
  <r>
    <n v="80077923"/>
    <x v="0"/>
    <s v="Tom Segura: Mostly Stories"/>
    <s v="Jay Karas"/>
    <s v="Tom Segura"/>
    <x v="0"/>
    <d v="2016-01-08T00:00:00"/>
    <x v="1"/>
    <x v="1"/>
    <s v="74 min"/>
    <x v="1"/>
    <s v="The bearded, bawdy and comically bitter Tom Segura gets real about body piercings, the &quot;Area 51&quot; of men's bodies, and the lie he told Mike Tyson."/>
    <n v="8"/>
    <x v="7"/>
    <x v="1"/>
    <n v="74"/>
    <n v="0"/>
    <n v="9"/>
  </r>
  <r>
    <n v="80173542"/>
    <x v="0"/>
    <s v="A Ghost Story"/>
    <s v="David Lowery"/>
    <s v="Casey Affleck"/>
    <x v="0"/>
    <d v="2020-01-07T00:00:00"/>
    <x v="3"/>
    <x v="5"/>
    <s v="92 min"/>
    <x v="11"/>
    <s v="Following a fatal car crash, a man's spirit remains stuck in the home he shared with his wife as doors into the past and future begin to open."/>
    <n v="7"/>
    <x v="7"/>
    <x v="11"/>
    <n v="92"/>
    <n v="0"/>
    <n v="8"/>
  </r>
  <r>
    <n v="80233408"/>
    <x v="0"/>
    <s v="Live Twice, Love Once"/>
    <s v="Maria Ripoll"/>
    <s v="Oscar MartÃ­nez"/>
    <x v="2"/>
    <d v="2020-01-07T00:00:00"/>
    <x v="52"/>
    <x v="1"/>
    <s v="102 min"/>
    <x v="3"/>
    <s v="When Emilio (Oscar MartÃ­nez) is diagnosed with Alzheimer's disease, he and his family embark on a quest to reunite him with his childhood crush."/>
    <n v="7"/>
    <x v="7"/>
    <x v="11"/>
    <n v="102"/>
    <n v="0"/>
    <n v="5"/>
  </r>
  <r>
    <n v="70142888"/>
    <x v="0"/>
    <s v="The Tourist"/>
    <s v="Florian Henckel von Donnersmarck"/>
    <s v="Angelina Jolie"/>
    <x v="0"/>
    <d v="2020-01-07T00:00:00"/>
    <x v="8"/>
    <x v="8"/>
    <s v="103 min"/>
    <x v="7"/>
    <s v="An American tourist seeking solace for his shattered heart instead finds it in danger again after encountering a beautiful Interpol agent."/>
    <n v="7"/>
    <x v="7"/>
    <x v="11"/>
    <n v="103"/>
    <n v="0"/>
    <n v="15"/>
  </r>
  <r>
    <n v="81005561"/>
    <x v="0"/>
    <s v="Catwalk: Tales from the Cat Show Circuit"/>
    <s v="Aaron Hancox"/>
    <s v="No Cast"/>
    <x v="13"/>
    <d v="2019-01-07T00:00:00"/>
    <x v="9"/>
    <x v="0"/>
    <s v="75 min"/>
    <x v="9"/>
    <s v="This fun, charming documentary follows the exploits of some very feline-friendly folks as they strive to get their kitties crowned Canadaâ€™s top cat."/>
    <n v="7"/>
    <x v="7"/>
    <x v="0"/>
    <n v="75"/>
    <n v="0"/>
    <n v="7"/>
  </r>
  <r>
    <n v="81048548"/>
    <x v="0"/>
    <s v="Komola Rocket"/>
    <s v="Noor Imran Mithu"/>
    <s v="Tauquir Ahmed"/>
    <x v="67"/>
    <d v="2019-01-07T00:00:00"/>
    <x v="9"/>
    <x v="4"/>
    <s v="95 min"/>
    <x v="11"/>
    <s v="As the lives of rich and poor passengers aboard a steamship unfold, buried secrets, lustful affairs and selfish desires are exposed."/>
    <n v="7"/>
    <x v="7"/>
    <x v="0"/>
    <n v="95"/>
    <n v="0"/>
    <n v="7"/>
  </r>
  <r>
    <n v="81045052"/>
    <x v="0"/>
    <s v="Pahuna"/>
    <s v="Paakhi Tyrewala"/>
    <s v="Anmol Limbu"/>
    <x v="11"/>
    <d v="2019-01-07T00:00:00"/>
    <x v="9"/>
    <x v="0"/>
    <s v="82 min"/>
    <x v="3"/>
    <s v="Fleeing unrest in their native Nepal, three young siblings separated from their parents must beat the odds to survive on their own in India."/>
    <n v="7"/>
    <x v="7"/>
    <x v="0"/>
    <n v="82"/>
    <n v="0"/>
    <n v="7"/>
  </r>
  <r>
    <n v="80079428"/>
    <x v="0"/>
    <s v="Miss Sharon Jones!"/>
    <s v="Barbara Kopple"/>
    <s v="Sharon Jones"/>
    <x v="0"/>
    <d v="2017-01-07T00:00:00"/>
    <x v="5"/>
    <x v="1"/>
    <s v="94 min"/>
    <x v="9"/>
    <s v="This uplifting documentary follows R&amp;B singer Sharon Jones's battle with pancreatic cancer while keeping her band intact for a return to the stage."/>
    <n v="7"/>
    <x v="7"/>
    <x v="3"/>
    <n v="94"/>
    <n v="0"/>
    <n v="10"/>
  </r>
  <r>
    <n v="80096786"/>
    <x v="0"/>
    <s v="Under the Shadow"/>
    <s v="Babak Anvari"/>
    <s v="Narges Rashidi"/>
    <x v="1"/>
    <d v="2017-01-07T00:00:00"/>
    <x v="1"/>
    <x v="8"/>
    <s v="84 min"/>
    <x v="10"/>
    <s v="During the Iran-Iraq conflict, a Tehran woman caring for her daughter while her husband is at war is gradually convinced evil spirits are at work."/>
    <n v="7"/>
    <x v="7"/>
    <x v="3"/>
    <n v="84"/>
    <n v="0"/>
    <n v="9"/>
  </r>
  <r>
    <n v="80200744"/>
    <x v="0"/>
    <s v="House of Z"/>
    <s v="Sandy Chronopoulos"/>
    <s v="Zac Posen"/>
    <x v="0"/>
    <d v="2018-01-06T00:00:00"/>
    <x v="1"/>
    <x v="4"/>
    <s v="88 min"/>
    <x v="9"/>
    <s v="Featuring archival footage and exclusive interviews, this documentary looks at the rise, fall and comeback of charismatic fashion designer Zac Posen."/>
    <n v="6"/>
    <x v="7"/>
    <x v="2"/>
    <n v="88"/>
    <n v="0"/>
    <n v="9"/>
  </r>
  <r>
    <n v="80097725"/>
    <x v="0"/>
    <s v="Coin Heist"/>
    <s v="Emily Hagins"/>
    <s v="Sasha Pieterse"/>
    <x v="0"/>
    <d v="2017-01-06T00:00:00"/>
    <x v="3"/>
    <x v="4"/>
    <s v="98 min"/>
    <x v="0"/>
    <s v="When a crisis threatens to destroy their high school, four teens hatch a daring plan to raise $10 million. Step one? Breaking into the U.S. Mint."/>
    <n v="6"/>
    <x v="7"/>
    <x v="3"/>
    <n v="98"/>
    <n v="0"/>
    <n v="8"/>
  </r>
  <r>
    <n v="80128657"/>
    <x v="0"/>
    <s v="Growing Up Coy"/>
    <s v="Eric Juhola"/>
    <s v="No Cast"/>
    <x v="0"/>
    <d v="2017-01-06T00:00:00"/>
    <x v="1"/>
    <x v="0"/>
    <s v="82 min"/>
    <x v="9"/>
    <s v="Filmmakers follow a Colorado family's highly public battle for the rights of their transgender daughter, Coy, in a landmark civil rights case."/>
    <n v="6"/>
    <x v="7"/>
    <x v="3"/>
    <n v="82"/>
    <n v="0"/>
    <n v="9"/>
  </r>
  <r>
    <n v="70295415"/>
    <x v="0"/>
    <s v="LEGO: Marvel Super Heroes: Maximum Overload"/>
    <s v="Greg Richardson"/>
    <s v="Troy Baker"/>
    <x v="0"/>
    <d v="2017-01-06T00:00:00"/>
    <x v="2"/>
    <x v="2"/>
    <s v="22 min"/>
    <x v="0"/>
    <s v="Villainous Loki is amassing an army to conquer Earth! His antics are keeping Spider-Man and S.H.I.E.L.D. busy as they tackle a host of bad guys."/>
    <n v="6"/>
    <x v="7"/>
    <x v="3"/>
    <n v="22"/>
    <n v="0"/>
    <n v="12"/>
  </r>
  <r>
    <n v="80125627"/>
    <x v="0"/>
    <s v="Rustom"/>
    <s v="Dharmendra Suresh Desai"/>
    <s v="Akshay Kumar"/>
    <x v="11"/>
    <d v="2017-01-06T00:00:00"/>
    <x v="1"/>
    <x v="4"/>
    <s v="141 min"/>
    <x v="11"/>
    <s v="A decorated naval officer kills his wife's lover, leading to a sensational trial and a national obsession over passion versus premeditated murder."/>
    <n v="6"/>
    <x v="7"/>
    <x v="3"/>
    <n v="141"/>
    <n v="0"/>
    <n v="9"/>
  </r>
  <r>
    <n v="81037970"/>
    <x v="0"/>
    <s v="3 Heroines"/>
    <s v="Iman Brotoseno"/>
    <s v="Reza Rahadian"/>
    <x v="18"/>
    <d v="2019-01-05T00:00:00"/>
    <x v="1"/>
    <x v="0"/>
    <s v="124 min"/>
    <x v="11"/>
    <s v="Three Indonesian women break records by becoming the first of their nation to medal in archery at the Seoul Olympics in the summer of 1988."/>
    <n v="5"/>
    <x v="7"/>
    <x v="0"/>
    <n v="124"/>
    <n v="0"/>
    <n v="9"/>
  </r>
  <r>
    <n v="81037984"/>
    <x v="0"/>
    <s v="5 Cowok Jagoan"/>
    <s v="Anggy Umbara"/>
    <s v="Ario Bayu"/>
    <x v="5"/>
    <d v="2019-01-05T00:00:00"/>
    <x v="3"/>
    <x v="1"/>
    <s v="106 min"/>
    <x v="7"/>
    <s v="Yanto asks his friends to help save a girlfriend who was kidnapped by a mobster. Silly slapstick and campy crimefighting ensues."/>
    <n v="5"/>
    <x v="7"/>
    <x v="0"/>
    <n v="106"/>
    <n v="0"/>
    <n v="8"/>
  </r>
  <r>
    <n v="81037986"/>
    <x v="0"/>
    <s v="Chaotic Love Poems"/>
    <s v="Garin Nugroho"/>
    <s v="Chicco Jerikho"/>
    <x v="18"/>
    <d v="2019-01-05T00:00:00"/>
    <x v="1"/>
    <x v="4"/>
    <s v="86 min"/>
    <x v="11"/>
    <s v="Spanning the 1970s, â€˜80s and â€˜90s, this lyrical love story of two childhood neighbors plays out amidst a rapidly evolving Indonesia."/>
    <n v="5"/>
    <x v="7"/>
    <x v="0"/>
    <n v="86"/>
    <n v="0"/>
    <n v="9"/>
  </r>
  <r>
    <n v="81037985"/>
    <x v="0"/>
    <s v="Love You... Love You Not"/>
    <s v="Sridhar Jetty"/>
    <s v="Chelsea Islan"/>
    <x v="18"/>
    <d v="2019-01-05T00:00:00"/>
    <x v="5"/>
    <x v="4"/>
    <s v="115 min"/>
    <x v="3"/>
    <s v="A love triangle gets complicated when a female English tutor unknowingly gets between a hot-tempered guy and his off-to-the-United States girlfriend."/>
    <n v="5"/>
    <x v="7"/>
    <x v="0"/>
    <n v="115"/>
    <n v="0"/>
    <n v="10"/>
  </r>
  <r>
    <n v="80153895"/>
    <x v="0"/>
    <s v="Mara"/>
    <s v="Clive Tonge"/>
    <s v="Olga Kurylenko"/>
    <x v="1"/>
    <d v="2019-01-05T00:00:00"/>
    <x v="3"/>
    <x v="1"/>
    <s v="99 min"/>
    <x v="10"/>
    <s v="When criminal psychologist Kate Fuller investigates a man who was seemingly murdered in his sleep by his wife, she uncovers a case like no other."/>
    <n v="5"/>
    <x v="7"/>
    <x v="0"/>
    <n v="99"/>
    <n v="0"/>
    <n v="8"/>
  </r>
  <r>
    <n v="70026431"/>
    <x v="0"/>
    <s v="Nang Nak"/>
    <s v="Nonzee Nimibutr"/>
    <s v="Inthira Charoenpura"/>
    <x v="8"/>
    <d v="2019-01-05T00:00:00"/>
    <x v="48"/>
    <x v="4"/>
    <s v="101 min"/>
    <x v="10"/>
    <s v="In this adaptation of a Thai folk tale, a man returns from war to his family, unaware of a sad secret about what happened to them while he was away."/>
    <n v="5"/>
    <x v="7"/>
    <x v="0"/>
    <n v="101"/>
    <n v="0"/>
    <n v="26"/>
  </r>
  <r>
    <n v="80020885"/>
    <x v="0"/>
    <s v="Soekarno"/>
    <s v="Hanung Bramantyo"/>
    <s v="Ario Bayu"/>
    <x v="18"/>
    <d v="2019-01-05T00:00:00"/>
    <x v="2"/>
    <x v="1"/>
    <s v="142 min"/>
    <x v="11"/>
    <s v="This biographical drama about Indonesia's first president recounts his nationalist crusade to seize independence from Dutch colonial rule."/>
    <n v="5"/>
    <x v="7"/>
    <x v="0"/>
    <n v="142"/>
    <n v="0"/>
    <n v="12"/>
  </r>
  <r>
    <n v="80002667"/>
    <x v="0"/>
    <s v="Before I Wake"/>
    <s v="Mike Flanagan"/>
    <s v="Kate Bosworth"/>
    <x v="0"/>
    <d v="2018-01-05T00:00:00"/>
    <x v="1"/>
    <x v="8"/>
    <s v="97 min"/>
    <x v="10"/>
    <s v="Still mourning the death of their son, Mark and Jessie welcome foster child Cody into their lives. Soon they discover he has a strange ability."/>
    <n v="5"/>
    <x v="7"/>
    <x v="2"/>
    <n v="97"/>
    <n v="0"/>
    <n v="9"/>
  </r>
  <r>
    <n v="80174974"/>
    <x v="1"/>
    <s v="Devilman Crybaby"/>
    <s v="Masaaki Yuasa"/>
    <s v="Kouki Uchiyama"/>
    <x v="24"/>
    <d v="2018-01-05T00:00:00"/>
    <x v="9"/>
    <x v="1"/>
    <s v="1 Season"/>
    <x v="19"/>
    <s v="With demons reawakened and humanity in turmoil, a sensitive demon-boy is led into a brutal, degenerate war against evil by his mysterious friend, Ryo."/>
    <n v="5"/>
    <x v="7"/>
    <x v="2"/>
    <n v="0"/>
    <n v="1"/>
    <n v="7"/>
  </r>
  <r>
    <n v="80213400"/>
    <x v="0"/>
    <s v="Don Quixote: The Ingenious Gentleman of La Mancha"/>
    <s v="Mahin Ibrahim"/>
    <s v="Carmen Argenziano"/>
    <x v="0"/>
    <d v="2018-01-05T00:00:00"/>
    <x v="5"/>
    <x v="4"/>
    <s v="83 min"/>
    <x v="3"/>
    <s v="In this modern adaptation of a Spanish classic, an eccentric, elderly gentleman sets out with his honest sidekick to right the wrongs of the world."/>
    <n v="5"/>
    <x v="7"/>
    <x v="2"/>
    <n v="83"/>
    <n v="0"/>
    <n v="10"/>
  </r>
  <r>
    <n v="80148595"/>
    <x v="0"/>
    <s v="Back and Forth"/>
    <s v="JosÃ© Eduardo Belmonte"/>
    <s v="Ingrid GuimarÃ£es"/>
    <x v="17"/>
    <d v="2017-01-05T00:00:00"/>
    <x v="1"/>
    <x v="7"/>
    <s v="95 min"/>
    <x v="3"/>
    <s v="When their car breaks down en route to SÃ£o Paulo, a father and son accept a ride from four beautiful telemarketers who are headed there on holiday."/>
    <n v="5"/>
    <x v="7"/>
    <x v="3"/>
    <n v="95"/>
    <n v="0"/>
    <n v="9"/>
  </r>
  <r>
    <n v="70301484"/>
    <x v="0"/>
    <s v="Kraftidioten"/>
    <s v="Hans Petter Moland"/>
    <s v="Stellan SkarsgÃ¥rd"/>
    <x v="25"/>
    <d v="2017-01-05T00:00:00"/>
    <x v="4"/>
    <x v="1"/>
    <s v="117 min"/>
    <x v="3"/>
    <s v="When he sets out to avenge his son's murder, mild-mannered snowplow driver Nils sparks a war between a Norwegian mobster and his Serbian rival."/>
    <n v="5"/>
    <x v="7"/>
    <x v="3"/>
    <n v="117"/>
    <n v="0"/>
    <n v="11"/>
  </r>
  <r>
    <n v="80038358"/>
    <x v="0"/>
    <s v="Rampage: President Down"/>
    <s v="Uwe Boll"/>
    <s v="Brendan Fletcher"/>
    <x v="13"/>
    <d v="2017-01-05T00:00:00"/>
    <x v="1"/>
    <x v="1"/>
    <s v="100 min"/>
    <x v="7"/>
    <s v="Lone-wolf vigilante Bill Williamson is back, taking aim at the U.S. government and eluding the pursuit of two FBI agents who are on his trail."/>
    <n v="5"/>
    <x v="7"/>
    <x v="3"/>
    <n v="100"/>
    <n v="0"/>
    <n v="9"/>
  </r>
  <r>
    <n v="80997687"/>
    <x v="1"/>
    <s v="Dracula"/>
    <s v="No Director"/>
    <s v="Claes Bang"/>
    <x v="1"/>
    <d v="2020-01-04T00:00:00"/>
    <x v="52"/>
    <x v="4"/>
    <s v="1 Season"/>
    <x v="15"/>
    <s v="The Count Dracula legend transforms with new tales that flesh out the vampire's gory crimes â€“ and bring his vulnerability into the light."/>
    <n v="4"/>
    <x v="7"/>
    <x v="11"/>
    <n v="0"/>
    <n v="1"/>
    <n v="5"/>
  </r>
  <r>
    <n v="80237347"/>
    <x v="1"/>
    <s v="Go! Go! Cory Carson"/>
    <s v="No Director"/>
    <s v="Alan C. Lim"/>
    <x v="0"/>
    <d v="2020-01-04T00:00:00"/>
    <x v="52"/>
    <x v="6"/>
    <s v="1 Season"/>
    <x v="2"/>
    <s v="Beep, beep â€“ go, go! Buckle up for fun and adventure with adorable kid car Cory Carson as he explores the winding roads of Bumperton Hills."/>
    <n v="4"/>
    <x v="7"/>
    <x v="11"/>
    <n v="0"/>
    <n v="1"/>
    <n v="5"/>
  </r>
  <r>
    <n v="80998427"/>
    <x v="0"/>
    <s v="And Breathe Normally"/>
    <s v="Ãsold UggadÃ³ttir"/>
    <s v="KristiÌn ThoÌra HaraldsdoÌttir"/>
    <x v="50"/>
    <d v="2019-01-04T00:00:00"/>
    <x v="9"/>
    <x v="4"/>
    <s v="102 min"/>
    <x v="11"/>
    <s v="An Icelandic single mom struggling with poverty and a Guinea-Bissauan asylum seeker facing deportation find their lives intertwined in unexpected ways."/>
    <n v="4"/>
    <x v="7"/>
    <x v="0"/>
    <n v="102"/>
    <n v="0"/>
    <n v="7"/>
  </r>
  <r>
    <n v="80090370"/>
    <x v="1"/>
    <s v="Case Closed"/>
    <s v="No Director"/>
    <s v="Minami Takayama"/>
    <x v="24"/>
    <d v="2019-01-04T00:00:00"/>
    <x v="5"/>
    <x v="4"/>
    <s v="1 Season"/>
    <x v="19"/>
    <s v="Turned into a young boy by a sinister potion, teen sleuth Conan helps solve baffling crimes while tracking down the nefarious agents who poisoned him."/>
    <n v="4"/>
    <x v="7"/>
    <x v="0"/>
    <n v="0"/>
    <n v="1"/>
    <n v="10"/>
  </r>
  <r>
    <n v="81000860"/>
    <x v="0"/>
    <s v="El Potro: Unstoppable"/>
    <s v="Lorena Munoz"/>
    <s v="Jimena BarÃ³n"/>
    <x v="5"/>
    <d v="2019-01-04T00:00:00"/>
    <x v="9"/>
    <x v="1"/>
    <s v="122 min"/>
    <x v="11"/>
    <s v="Argentine cuarteto singer Rodrigo &quot;El Potro&quot; Bueno rises to fame amid personal struggles in this dramatization of the charismatic superstar's life."/>
    <n v="4"/>
    <x v="7"/>
    <x v="0"/>
    <n v="122"/>
    <n v="0"/>
    <n v="7"/>
  </r>
  <r>
    <n v="81030789"/>
    <x v="0"/>
    <s v="Lionheart"/>
    <s v="Genevieve Nnaji"/>
    <s v="Genevieve Nnaji"/>
    <x v="23"/>
    <d v="2019-01-04T00:00:00"/>
    <x v="9"/>
    <x v="0"/>
    <s v="95 min"/>
    <x v="3"/>
    <s v="When her father falls ill, Adaeze steps up to run the family business â€“ alongside her uncle â€“ and prove herself in a male-dominated world."/>
    <n v="4"/>
    <x v="7"/>
    <x v="0"/>
    <n v="95"/>
    <n v="0"/>
    <n v="7"/>
  </r>
  <r>
    <n v="81020635"/>
    <x v="1"/>
    <s v="See You in Time"/>
    <s v="No Director"/>
    <s v="Hans Chung"/>
    <x v="5"/>
    <d v="2019-01-04T00:00:00"/>
    <x v="3"/>
    <x v="4"/>
    <s v="1 Season"/>
    <x v="12"/>
    <s v="A series of mysterious text messages from the future sends ripples through the lives of a delivery woman and an accomplished cyclist."/>
    <n v="4"/>
    <x v="7"/>
    <x v="0"/>
    <n v="0"/>
    <n v="1"/>
    <n v="8"/>
  </r>
  <r>
    <n v="80134893"/>
    <x v="0"/>
    <s v="Marvel's Hulk: Where Monsters Dwell"/>
    <s v="Mitch Schauer"/>
    <s v="Fred Tatasciore"/>
    <x v="0"/>
    <d v="2017-01-04T00:00:00"/>
    <x v="1"/>
    <x v="10"/>
    <s v="75 min"/>
    <x v="0"/>
    <s v="On Halloween, the Hulk and Dr. Strange battle monsters wreaking havoc on New York and uncover an evil plot by Nightmare, ruler of the Dream Dimension."/>
    <n v="4"/>
    <x v="7"/>
    <x v="3"/>
    <n v="75"/>
    <n v="0"/>
    <n v="9"/>
  </r>
  <r>
    <n v="81047683"/>
    <x v="0"/>
    <s v="Agatha and the Truth of Murder"/>
    <s v="Terry Loane"/>
    <s v="Ruth Bradley"/>
    <x v="1"/>
    <d v="2019-01-31T00:00:00"/>
    <x v="9"/>
    <x v="4"/>
    <s v="92 min"/>
    <x v="11"/>
    <s v="In a dramatized depiction of her 11-day disappearance, novelist Agatha Christie solving a real murder amid a crisis in her writing and marriage."/>
    <n v="31"/>
    <x v="7"/>
    <x v="0"/>
    <n v="92"/>
    <n v="0"/>
    <n v="7"/>
  </r>
  <r>
    <n v="81034697"/>
    <x v="1"/>
    <s v="Crime Time"/>
    <s v="No Director"/>
    <s v="Augusto Madeira"/>
    <x v="7"/>
    <d v="2019-01-31T00:00:00"/>
    <x v="3"/>
    <x v="1"/>
    <s v="1 Season"/>
    <x v="4"/>
    <s v="Born into poverty and trapped in a grim job as a cop in the favelas, a wannabe actor forges a bloody path to celebrity and wealth. Based on true events."/>
    <n v="31"/>
    <x v="7"/>
    <x v="0"/>
    <n v="0"/>
    <n v="1"/>
    <n v="8"/>
  </r>
  <r>
    <n v="81049950"/>
    <x v="0"/>
    <s v="Hantu Kak Limah"/>
    <s v="Mamat Khalid"/>
    <s v="Awie"/>
    <x v="40"/>
    <d v="2019-01-31T00:00:00"/>
    <x v="9"/>
    <x v="4"/>
    <s v="110 min"/>
    <x v="3"/>
    <s v="When Kak Limah turns up dead shortly after her marriage to a much younger man, her pesky ghost haunts the villagers, who can't seem to get rid of her."/>
    <n v="31"/>
    <x v="7"/>
    <x v="0"/>
    <n v="110"/>
    <n v="0"/>
    <n v="7"/>
  </r>
  <r>
    <n v="81047677"/>
    <x v="0"/>
    <s v="I Dream Of Dance"/>
    <s v="Maria Demeshkina Peek"/>
    <s v="No Cast"/>
    <x v="5"/>
    <d v="2019-01-31T00:00:00"/>
    <x v="3"/>
    <x v="0"/>
    <s v="106 min"/>
    <x v="0"/>
    <s v="Experience the joy and sacrifice of one of the nation's premier dance companies as its members and instructors prepare for a prestigious competition."/>
    <n v="31"/>
    <x v="7"/>
    <x v="0"/>
    <n v="106"/>
    <n v="0"/>
    <n v="8"/>
  </r>
  <r>
    <n v="80188596"/>
    <x v="0"/>
    <s v="Love Off the Cuff"/>
    <s v="Pang Ho-cheung"/>
    <s v="Miriam Chin Wah Yeung"/>
    <x v="9"/>
    <d v="2019-01-31T00:00:00"/>
    <x v="3"/>
    <x v="1"/>
    <s v="120 min"/>
    <x v="3"/>
    <s v="Cherie and Jimmy's relationship is in a rut â€“ until Cherie's estranged father shows up and a woman from Jimmy's past shows up with a hidden agenda."/>
    <n v="31"/>
    <x v="7"/>
    <x v="0"/>
    <n v="120"/>
    <n v="0"/>
    <n v="8"/>
  </r>
  <r>
    <n v="80189656"/>
    <x v="1"/>
    <s v="Paprika"/>
    <s v="No Director"/>
    <s v="Kaycie Chase"/>
    <x v="5"/>
    <d v="2019-01-31T00:00:00"/>
    <x v="9"/>
    <x v="6"/>
    <s v="1 Season"/>
    <x v="2"/>
    <s v="Stan and Olivia â€“ the amazingly different Paprika twins â€“ use their boundless enthusiasm to turn everyday life into an extraordinary adventure."/>
    <n v="31"/>
    <x v="7"/>
    <x v="0"/>
    <n v="0"/>
    <n v="1"/>
    <n v="7"/>
  </r>
  <r>
    <n v="81016360"/>
    <x v="0"/>
    <s v="The Gentleman Driver"/>
    <s v="Mario Mattei"/>
    <s v="No Cast"/>
    <x v="0"/>
    <d v="2019-01-31T00:00:00"/>
    <x v="9"/>
    <x v="1"/>
    <s v="83 min"/>
    <x v="9"/>
    <s v="This documentary follows four tycoons who moonlight as motorsport competitors and examines what fuels them to succeed, both at work and on the track."/>
    <n v="31"/>
    <x v="7"/>
    <x v="0"/>
    <n v="83"/>
    <n v="0"/>
    <n v="7"/>
  </r>
  <r>
    <n v="70307659"/>
    <x v="0"/>
    <s v="The Hundred-Foot Journey"/>
    <s v="Lasse HallstrÃ¶m"/>
    <s v="Helen Mirren"/>
    <x v="0"/>
    <d v="2019-01-31T00:00:00"/>
    <x v="4"/>
    <x v="10"/>
    <s v="123 min"/>
    <x v="3"/>
    <s v="A chef and his family leave India to open an eatery in the south of France, where they clash with the haughty restaurateur across the street."/>
    <n v="31"/>
    <x v="7"/>
    <x v="0"/>
    <n v="123"/>
    <n v="0"/>
    <n v="11"/>
  </r>
  <r>
    <n v="80224476"/>
    <x v="0"/>
    <s v="Expedition Happiness"/>
    <s v="Selima Taibi"/>
    <s v="Selima Taibi"/>
    <x v="32"/>
    <d v="2018-01-31T00:00:00"/>
    <x v="3"/>
    <x v="0"/>
    <s v="96 min"/>
    <x v="9"/>
    <s v="A filmmaker and his musician girlfriend attempt an epic road trip with their dog, traveling across North America in a refurbished school bus."/>
    <n v="31"/>
    <x v="7"/>
    <x v="2"/>
    <n v="96"/>
    <n v="0"/>
    <n v="8"/>
  </r>
  <r>
    <n v="80133549"/>
    <x v="0"/>
    <s v="Bill Burr: Walk Your Way Out"/>
    <s v="Jay Karas"/>
    <s v="Bill Burr"/>
    <x v="0"/>
    <d v="2017-01-31T00:00:00"/>
    <x v="3"/>
    <x v="1"/>
    <s v="78 min"/>
    <x v="1"/>
    <s v="No-nonsense comic Bill Burr takes the stage in Nashville and riffs on fast food, overpopulation, dictators and gorilla sign language."/>
    <n v="31"/>
    <x v="7"/>
    <x v="3"/>
    <n v="78"/>
    <n v="0"/>
    <n v="8"/>
  </r>
  <r>
    <n v="80081958"/>
    <x v="0"/>
    <s v="Semana Santa"/>
    <s v="Alejandra MÃ¡rquez Abella"/>
    <s v="Tenoch Huerta"/>
    <x v="21"/>
    <d v="2017-01-31T00:00:00"/>
    <x v="5"/>
    <x v="7"/>
    <s v="87 min"/>
    <x v="11"/>
    <s v="A single mother, her boyfriend and her 8-year-old son take a weeklong resort vacation, during which secrets and relationship strains take their toll."/>
    <n v="31"/>
    <x v="7"/>
    <x v="3"/>
    <n v="87"/>
    <n v="0"/>
    <n v="10"/>
  </r>
  <r>
    <n v="81035398"/>
    <x v="0"/>
    <s v="Maharaja: The Story of Ranjit Singh"/>
    <s v="Amarjit Virdi"/>
    <s v="Gurpreet Guggi"/>
    <x v="5"/>
    <d v="2019-01-30T00:00:00"/>
    <x v="8"/>
    <x v="4"/>
    <s v="56 min"/>
    <x v="11"/>
    <s v="The tale of legendary warrior king Ranjit Singh, and his rise to establishing Punjabâ€™s Sikh empire, comes to life in this animated feature."/>
    <n v="30"/>
    <x v="7"/>
    <x v="0"/>
    <n v="56"/>
    <n v="0"/>
    <n v="15"/>
  </r>
  <r>
    <n v="70113347"/>
    <x v="0"/>
    <s v="Sat Sri Akal"/>
    <s v="Kamal Sahani"/>
    <s v="Kimi Verma"/>
    <x v="11"/>
    <d v="2019-01-30T00:00:00"/>
    <x v="19"/>
    <x v="0"/>
    <s v="141 min"/>
    <x v="11"/>
    <s v="Based on true events, this moving story centers on a Punjabi family whose celebration of their faith endures in the face of conflicting attitudes."/>
    <n v="30"/>
    <x v="7"/>
    <x v="0"/>
    <n v="141"/>
    <n v="0"/>
    <n v="17"/>
  </r>
  <r>
    <n v="80097389"/>
    <x v="0"/>
    <s v="Swiss Army Man"/>
    <s v="Dan Kwan"/>
    <s v="Paul Dano"/>
    <x v="0"/>
    <d v="2019-01-30T00:00:00"/>
    <x v="1"/>
    <x v="5"/>
    <s v="97 min"/>
    <x v="3"/>
    <s v="A washed-up corpse with surprising abilities gives a hopeless man stranded in the wilderness someone to talk to â€“ and a newfound reason to live."/>
    <n v="30"/>
    <x v="7"/>
    <x v="0"/>
    <n v="97"/>
    <n v="0"/>
    <n v="9"/>
  </r>
  <r>
    <n v="80221639"/>
    <x v="0"/>
    <s v="The Incredibles 2"/>
    <s v="Brad Bird"/>
    <s v="Craig T. Nelson"/>
    <x v="0"/>
    <d v="2019-01-30T00:00:00"/>
    <x v="9"/>
    <x v="10"/>
    <s v="118 min"/>
    <x v="0"/>
    <s v="When Elastigirl gets recruited for a high-profile crime-fighting mission, Mr. Incredible takes on his toughest assignment ever: full-time parenting."/>
    <n v="30"/>
    <x v="7"/>
    <x v="0"/>
    <n v="118"/>
    <n v="0"/>
    <n v="7"/>
  </r>
  <r>
    <n v="70099120"/>
    <x v="0"/>
    <s v="The Longshots"/>
    <s v="Fred Durst"/>
    <s v="Ice Cube"/>
    <x v="0"/>
    <d v="2019-01-30T00:00:00"/>
    <x v="19"/>
    <x v="10"/>
    <s v="95 min"/>
    <x v="3"/>
    <s v="When an 11-year-old girl becomes Pop Warner football's first female quarterback, she raises eyebrows â€“ till she takes her team to the brink of glory."/>
    <n v="30"/>
    <x v="7"/>
    <x v="0"/>
    <n v="95"/>
    <n v="0"/>
    <n v="17"/>
  </r>
  <r>
    <n v="81024718"/>
    <x v="0"/>
    <s v="Virsa"/>
    <s v="Pankaj Batra"/>
    <s v="Arya Babbar"/>
    <x v="11"/>
    <d v="2019-01-30T00:00:00"/>
    <x v="8"/>
    <x v="4"/>
    <s v="127 min"/>
    <x v="11"/>
    <s v="A man is disheartened when he visits his well-to-do son and grandkids in Australia and sees they have detached from their traditional Indian morals."/>
    <n v="30"/>
    <x v="7"/>
    <x v="0"/>
    <n v="127"/>
    <n v="0"/>
    <n v="15"/>
  </r>
  <r>
    <n v="21028726"/>
    <x v="0"/>
    <s v="Jerry Seinfeld: I'm Telling You for the Last Time"/>
    <s v="Marty Callner"/>
    <s v="Jerry Seinfeld"/>
    <x v="0"/>
    <d v="2018-01-30T00:00:00"/>
    <x v="33"/>
    <x v="9"/>
    <s v="69 min"/>
    <x v="1"/>
    <s v="Months after his classic TV sitcom ends, the legendary comic returns to his stand-up roots to deliver his best jokes on a sold-out international tour."/>
    <n v="30"/>
    <x v="7"/>
    <x v="2"/>
    <n v="69"/>
    <n v="0"/>
    <n v="27"/>
  </r>
  <r>
    <n v="80019930"/>
    <x v="0"/>
    <s v="Monster High: Freaky Fusion"/>
    <s v="William Lau"/>
    <s v="Cam Clarke"/>
    <x v="0"/>
    <d v="2018-01-30T00:00:00"/>
    <x v="4"/>
    <x v="3"/>
    <s v="74 min"/>
    <x v="0"/>
    <s v="When Frankie Stein travels back in time, a teen scientist follows her home into the present and causes a lab accident that creates four new monsters."/>
    <n v="30"/>
    <x v="7"/>
    <x v="2"/>
    <n v="74"/>
    <n v="0"/>
    <n v="11"/>
  </r>
  <r>
    <n v="80141960"/>
    <x v="1"/>
    <s v="Retribution"/>
    <s v="No Director"/>
    <s v="Georgina Campbell"/>
    <x v="1"/>
    <d v="2018-01-30T00:00:00"/>
    <x v="1"/>
    <x v="1"/>
    <s v="1 Season"/>
    <x v="15"/>
    <s v="A dark web of secrets and lies emerges when a newlywed couple is killed and detectives question their feuding families."/>
    <n v="30"/>
    <x v="7"/>
    <x v="2"/>
    <n v="0"/>
    <n v="1"/>
    <n v="9"/>
  </r>
  <r>
    <n v="80226168"/>
    <x v="1"/>
    <s v="The Lady in Dignity"/>
    <s v="No Director"/>
    <s v="Hee-seon Kim"/>
    <x v="14"/>
    <d v="2018-01-30T00:00:00"/>
    <x v="3"/>
    <x v="1"/>
    <s v="1 Season"/>
    <x v="12"/>
    <s v="The wife of a corporate heir finds her luxurious life overturned by a mysterious woman who joins the household as a caregiver for her father-in-law."/>
    <n v="30"/>
    <x v="7"/>
    <x v="2"/>
    <n v="0"/>
    <n v="1"/>
    <n v="8"/>
  </r>
  <r>
    <n v="81006825"/>
    <x v="0"/>
    <s v="All the Freckles in the World"/>
    <s v="YibrÃ¡n Asuad"/>
    <s v="HÃ¡nssel Casillas"/>
    <x v="21"/>
    <d v="2020-01-03T00:00:00"/>
    <x v="52"/>
    <x v="4"/>
    <s v="90 min"/>
    <x v="3"/>
    <s v="Thirteen-year-old JosÃ© Miguel is immune to 1994 World Cup fever until he realizes soccer is the only way to win the heart of his crush."/>
    <n v="3"/>
    <x v="7"/>
    <x v="11"/>
    <n v="90"/>
    <n v="0"/>
    <n v="5"/>
  </r>
  <r>
    <n v="81213891"/>
    <x v="0"/>
    <s v="Deewangee"/>
    <s v="Anees Bazmee"/>
    <s v="Ajay Devgn"/>
    <x v="11"/>
    <d v="2020-01-03T00:00:00"/>
    <x v="17"/>
    <x v="1"/>
    <s v="156 min"/>
    <x v="5"/>
    <s v="Hired by a singer to defend her friend, who has been accused of murder, a formidable lawyer learns that the man he represents may not be innocent."/>
    <n v="3"/>
    <x v="7"/>
    <x v="11"/>
    <n v="156"/>
    <n v="0"/>
    <n v="23"/>
  </r>
  <r>
    <n v="498716"/>
    <x v="0"/>
    <s v="Ferris Bueller's Day Off"/>
    <s v="John Hughes"/>
    <s v="Matthew Broderick"/>
    <x v="0"/>
    <d v="2020-01-03T00:00:00"/>
    <x v="30"/>
    <x v="8"/>
    <s v="103 min"/>
    <x v="25"/>
    <s v="Ferris convinces his entire school he's at death's door, then hits the streets of Chicago with his girlfriend and best friend for a day of fun."/>
    <n v="3"/>
    <x v="7"/>
    <x v="11"/>
    <n v="103"/>
    <n v="0"/>
    <n v="39"/>
  </r>
  <r>
    <n v="80220085"/>
    <x v="0"/>
    <s v="Occupation"/>
    <s v="Luke Sparke"/>
    <s v="Daniel Ewing"/>
    <x v="36"/>
    <d v="2019-01-03T00:00:00"/>
    <x v="9"/>
    <x v="5"/>
    <s v="120 min"/>
    <x v="7"/>
    <s v="When aliens take over their small Australian town, a modest group of survivors must unite to fend off their otherworldly intruders."/>
    <n v="3"/>
    <x v="7"/>
    <x v="0"/>
    <n v="120"/>
    <n v="0"/>
    <n v="7"/>
  </r>
  <r>
    <n v="80244855"/>
    <x v="0"/>
    <s v="Pope Francis: A Man of His Word"/>
    <s v="Wim Wenders"/>
    <s v="Pope Francis"/>
    <x v="39"/>
    <d v="2019-01-03T00:00:00"/>
    <x v="9"/>
    <x v="10"/>
    <s v="96 min"/>
    <x v="9"/>
    <s v="Documentary filmmaker Wim Wenders travels the world with Pope Francis, recording the controversial pontiff's humanist views in a sharply divided age."/>
    <n v="3"/>
    <x v="7"/>
    <x v="0"/>
    <n v="96"/>
    <n v="0"/>
    <n v="7"/>
  </r>
  <r>
    <n v="80134966"/>
    <x v="0"/>
    <s v="Jen Kirkman: Just Keep Livinâ€™?"/>
    <s v="Lance Bangs"/>
    <s v="Jen Kirkman"/>
    <x v="0"/>
    <d v="2017-01-03T00:00:00"/>
    <x v="3"/>
    <x v="1"/>
    <s v="69 min"/>
    <x v="1"/>
    <s v="Incisive comic Jen Kirkman gets real about women's bodies, the value of alone time and an Italian private tour guide who may have been a ghost."/>
    <n v="3"/>
    <x v="7"/>
    <x v="3"/>
    <n v="69"/>
    <n v="0"/>
    <n v="8"/>
  </r>
  <r>
    <n v="80220813"/>
    <x v="0"/>
    <s v="Ant-Man and the Wasp"/>
    <s v="Peyton Reed"/>
    <s v="Paul Rudd"/>
    <x v="0"/>
    <d v="2019-01-29T00:00:00"/>
    <x v="9"/>
    <x v="8"/>
    <s v="118 min"/>
    <x v="7"/>
    <s v="Problems big and small pop up when Scott Lang, aka Ant-Man, gets drafted by Dr. Hank Pym and Hope van Dyne, aka the Wasp, for an urgent rescue mission."/>
    <n v="29"/>
    <x v="7"/>
    <x v="0"/>
    <n v="118"/>
    <n v="0"/>
    <n v="7"/>
  </r>
  <r>
    <n v="81048561"/>
    <x v="0"/>
    <s v="Bhasmasur"/>
    <s v="Nishil Sheth"/>
    <s v="Imran Rasheed"/>
    <x v="11"/>
    <d v="2019-01-29T00:00:00"/>
    <x v="3"/>
    <x v="4"/>
    <s v="74 min"/>
    <x v="11"/>
    <s v="In this heart-wrenching coming-of-age story, a young boy embarks on an arduous trek with his debt-ridden father to sell their beloved family donkey."/>
    <n v="29"/>
    <x v="7"/>
    <x v="0"/>
    <n v="74"/>
    <n v="0"/>
    <n v="8"/>
  </r>
  <r>
    <n v="80237903"/>
    <x v="0"/>
    <s v="Gabriel &quot;Fluffy&quot; Iglesias: One Show Fits All"/>
    <s v="Manny Rodriguez"/>
    <s v="Gabriel Iglesias"/>
    <x v="5"/>
    <d v="2019-01-29T00:00:00"/>
    <x v="0"/>
    <x v="4"/>
    <s v="91 min"/>
    <x v="1"/>
    <s v="Gabriel &quot;Fluffy&quot; Iglesias discusses his teenage son and encounters with Snoop Dogg, Chris Rock and Vicente FernÃ¡ndez in this stand-up special for 2019."/>
    <n v="29"/>
    <x v="7"/>
    <x v="0"/>
    <n v="91"/>
    <n v="0"/>
    <n v="6"/>
  </r>
  <r>
    <n v="81026705"/>
    <x v="0"/>
    <s v="High Society"/>
    <s v="Byun Hyuk"/>
    <s v="Park Hae-il"/>
    <x v="14"/>
    <d v="2019-01-29T00:00:00"/>
    <x v="9"/>
    <x v="1"/>
    <s v="137 min"/>
    <x v="11"/>
    <s v="A deputy curator of a chaebol-funded art gallery and her husband, a politically ambitious economics professor, will do anything to join the Ã¼ber-elite."/>
    <n v="29"/>
    <x v="7"/>
    <x v="0"/>
    <n v="137"/>
    <n v="0"/>
    <n v="7"/>
  </r>
  <r>
    <n v="80244929"/>
    <x v="1"/>
    <s v="Inside the Mossad"/>
    <s v="No Director"/>
    <s v="No Cast"/>
    <x v="30"/>
    <d v="2019-01-29T00:00:00"/>
    <x v="3"/>
    <x v="4"/>
    <s v="1 Season"/>
    <x v="6"/>
    <s v="In this documentary, dozens of former agents from the Mossad, Israel's foreign intelligence agency, reveal their top-secret operations."/>
    <n v="29"/>
    <x v="7"/>
    <x v="0"/>
    <n v="0"/>
    <n v="1"/>
    <n v="8"/>
  </r>
  <r>
    <n v="80122209"/>
    <x v="0"/>
    <s v="Up Among  The Stars"/>
    <s v="Zoe BerriatÃºa"/>
    <s v="Luis Callejo"/>
    <x v="2"/>
    <d v="2019-01-29T00:00:00"/>
    <x v="9"/>
    <x v="1"/>
    <s v="86 min"/>
    <x v="11"/>
    <s v="A grieving filmmaker struggling to keep custody of his young son after his wife's death uses magical, imaginary stories to maintain their bond."/>
    <n v="29"/>
    <x v="7"/>
    <x v="0"/>
    <n v="86"/>
    <n v="0"/>
    <n v="7"/>
  </r>
  <r>
    <n v="80109193"/>
    <x v="0"/>
    <s v="Holy Camp!"/>
    <s v="Javier Ambrossi"/>
    <s v="Macarena GarcÃ­a"/>
    <x v="2"/>
    <d v="2018-01-29T00:00:00"/>
    <x v="3"/>
    <x v="4"/>
    <s v="108 min"/>
    <x v="3"/>
    <s v="In this musical comedy, two rebellious teen girls who love electronic music have a life-changing brush with the divine at a camp run by nuns."/>
    <n v="29"/>
    <x v="7"/>
    <x v="2"/>
    <n v="108"/>
    <n v="0"/>
    <n v="8"/>
  </r>
  <r>
    <n v="80208468"/>
    <x v="0"/>
    <s v="Hostages"/>
    <s v="Federico Lemos"/>
    <s v="No Cast"/>
    <x v="5"/>
    <d v="2018-01-29T00:00:00"/>
    <x v="3"/>
    <x v="1"/>
    <s v="91 min"/>
    <x v="9"/>
    <s v="Witnesses recount the shocking 1996 hostage crisis in Lima, Peru, where rebels held scores of high-level figures captive at an ambassador's residence."/>
    <n v="29"/>
    <x v="7"/>
    <x v="2"/>
    <n v="91"/>
    <n v="0"/>
    <n v="8"/>
  </r>
  <r>
    <n v="80214582"/>
    <x v="0"/>
    <s v="Patient Seventeen"/>
    <s v="Jeremy Kenyon Lockyer Corbell"/>
    <s v="No Cast"/>
    <x v="0"/>
    <d v="2018-01-29T00:00:00"/>
    <x v="3"/>
    <x v="4"/>
    <s v="68 min"/>
    <x v="9"/>
    <s v="A surgeon claims to remove high tech microchips that aliens used to manipulate the human race. This documentary seeks to separate fact from fiction."/>
    <n v="29"/>
    <x v="7"/>
    <x v="2"/>
    <n v="68"/>
    <n v="0"/>
    <n v="8"/>
  </r>
  <r>
    <n v="80168198"/>
    <x v="0"/>
    <s v="The Force"/>
    <s v="Peter Nicks"/>
    <s v="No Cast"/>
    <x v="0"/>
    <d v="2018-01-29T00:00:00"/>
    <x v="3"/>
    <x v="1"/>
    <s v="92 min"/>
    <x v="9"/>
    <s v="This documentary follows the police of Oakland, California, as they reform and face the challenges of corruption, commitment and cataclysmic change."/>
    <n v="29"/>
    <x v="7"/>
    <x v="2"/>
    <n v="92"/>
    <n v="0"/>
    <n v="8"/>
  </r>
  <r>
    <n v="80117940"/>
    <x v="0"/>
    <s v="Journey to Greenland"/>
    <s v="SÃ©bastien Betbeder"/>
    <s v="Thomas Blanchard"/>
    <x v="7"/>
    <d v="2017-01-29T00:00:00"/>
    <x v="1"/>
    <x v="4"/>
    <s v="99 min"/>
    <x v="3"/>
    <s v="When they flee Paris for a remote village in Greenland, two part-time actors become immersed in the archaic Inuit culture and forge unexpected bonds."/>
    <n v="29"/>
    <x v="7"/>
    <x v="3"/>
    <n v="99"/>
    <n v="0"/>
    <n v="9"/>
  </r>
  <r>
    <n v="80998786"/>
    <x v="0"/>
    <s v="Alt-Right: Age of Rage"/>
    <s v="Adam Bhala Lough"/>
    <s v="Daryle Lamont Jenkins"/>
    <x v="5"/>
    <d v="2019-01-28T00:00:00"/>
    <x v="9"/>
    <x v="1"/>
    <s v="106 min"/>
    <x v="9"/>
    <s v="This documentary follows a white power leader and an Antifa activist leading up to the Charlottesville riots in the first year of Trump's presidency."/>
    <n v="28"/>
    <x v="7"/>
    <x v="0"/>
    <n v="106"/>
    <n v="0"/>
    <n v="7"/>
  </r>
  <r>
    <n v="81047898"/>
    <x v="0"/>
    <s v="Habibie &amp; Ainun"/>
    <s v="Faozan Rizal"/>
    <s v="Reza Rahadian"/>
    <x v="18"/>
    <d v="2019-01-28T00:00:00"/>
    <x v="7"/>
    <x v="4"/>
    <s v="125 min"/>
    <x v="11"/>
    <s v="This companion to 2016's &quot;Rudy Habibie&quot; traces the relationship between Indonesiaâ€™s third president and his wife behind the scenes of their public lives."/>
    <n v="28"/>
    <x v="7"/>
    <x v="0"/>
    <n v="125"/>
    <n v="0"/>
    <n v="13"/>
  </r>
  <r>
    <n v="81057249"/>
    <x v="0"/>
    <s v="Nathicharami"/>
    <s v="Mansore"/>
    <s v="Sruthi Hariharan"/>
    <x v="11"/>
    <d v="2019-01-28T00:00:00"/>
    <x v="9"/>
    <x v="4"/>
    <s v="114 min"/>
    <x v="11"/>
    <s v="Reeling from the loss of her husband, a widow struggles to fulfill her physical and emotional desires despite social taboos around female sexuality."/>
    <n v="28"/>
    <x v="7"/>
    <x v="0"/>
    <n v="114"/>
    <n v="0"/>
    <n v="7"/>
  </r>
  <r>
    <n v="81047900"/>
    <x v="0"/>
    <s v="Rudy Habibie"/>
    <s v="Hanung Bramantyo"/>
    <s v="Reza Rahadian"/>
    <x v="18"/>
    <d v="2019-01-28T00:00:00"/>
    <x v="1"/>
    <x v="4"/>
    <s v="143 min"/>
    <x v="11"/>
    <s v="A biopic that explores the hardships and triumphs of the early life of B. J. Habibie, a transformative president of Indonesia."/>
    <n v="28"/>
    <x v="7"/>
    <x v="0"/>
    <n v="143"/>
    <n v="0"/>
    <n v="9"/>
  </r>
  <r>
    <n v="81047899"/>
    <x v="0"/>
    <s v="Surga Yang Tak Dirindukan"/>
    <s v="Kuntz Agus"/>
    <s v="Fedi Nuril"/>
    <x v="18"/>
    <d v="2019-01-28T00:00:00"/>
    <x v="5"/>
    <x v="4"/>
    <s v="121 min"/>
    <x v="11"/>
    <s v="After saving an unwed expectant mother who's injured in a car accident, a happily married man takes her as his second wife â€“ without telling his first."/>
    <n v="28"/>
    <x v="7"/>
    <x v="0"/>
    <n v="121"/>
    <n v="0"/>
    <n v="10"/>
  </r>
  <r>
    <n v="81047901"/>
    <x v="0"/>
    <s v="Surga Yang Tak Dirindukan 2"/>
    <s v="Hanung Bramantyo"/>
    <s v="Fedi Nuril"/>
    <x v="18"/>
    <d v="2019-01-28T00:00:00"/>
    <x v="3"/>
    <x v="4"/>
    <s v="119 min"/>
    <x v="11"/>
    <s v="In this sequel to the award-winning 2015 film, Pras, Arini and Meirose face new challenges that could change the dynamic of their unique love triangle."/>
    <n v="28"/>
    <x v="7"/>
    <x v="0"/>
    <n v="119"/>
    <n v="0"/>
    <n v="8"/>
  </r>
  <r>
    <n v="70261978"/>
    <x v="1"/>
    <s v="Frozen Planet"/>
    <s v="Alastair Fothergill"/>
    <s v="David Attenborough"/>
    <x v="1"/>
    <d v="2016-01-28T00:00:00"/>
    <x v="10"/>
    <x v="0"/>
    <s v="1 Season"/>
    <x v="15"/>
    <s v="Go on a journey through the Arctic and Antarctic with this visually stunning program that explores these wildernesses and their inhabitants."/>
    <n v="28"/>
    <x v="7"/>
    <x v="1"/>
    <n v="0"/>
    <n v="1"/>
    <n v="14"/>
  </r>
  <r>
    <n v="70279637"/>
    <x v="0"/>
    <s v="Frozen Planet: On Thin Ice"/>
    <s v="No Director"/>
    <s v="David Attenborough"/>
    <x v="1"/>
    <d v="2016-01-28T00:00:00"/>
    <x v="10"/>
    <x v="0"/>
    <s v="47 min"/>
    <x v="21"/>
    <s v="David Attenborough journeys to both polar regions to investigate what rising temperatures will mean for the people and wildlife that live there."/>
    <n v="28"/>
    <x v="7"/>
    <x v="1"/>
    <n v="47"/>
    <n v="0"/>
    <n v="14"/>
  </r>
  <r>
    <n v="80049171"/>
    <x v="0"/>
    <s v="Frozen Planet: The Epic Journey"/>
    <s v="No Director"/>
    <s v="David Attenborough"/>
    <x v="1"/>
    <d v="2016-01-28T00:00:00"/>
    <x v="10"/>
    <x v="0"/>
    <s v="52 min"/>
    <x v="21"/>
    <s v="Collecting highlights from the epic documentary series that explores the entire polar year and the inhabitants, from the north to the south."/>
    <n v="28"/>
    <x v="7"/>
    <x v="1"/>
    <n v="52"/>
    <n v="0"/>
    <n v="14"/>
  </r>
  <r>
    <n v="80048250"/>
    <x v="1"/>
    <s v="The Making of Frozen Planet"/>
    <s v="No Director"/>
    <s v="David Attenborough"/>
    <x v="1"/>
    <d v="2016-01-28T00:00:00"/>
    <x v="7"/>
    <x v="0"/>
    <s v="1 Season"/>
    <x v="15"/>
    <s v="Documentary crew members brave Earth's most frigid regions to capture the majesty and mystery found in the chillier side of the animal kingdom."/>
    <n v="28"/>
    <x v="7"/>
    <x v="1"/>
    <n v="0"/>
    <n v="1"/>
    <n v="13"/>
  </r>
  <r>
    <n v="80189619"/>
    <x v="1"/>
    <s v="A Taiwanese Tale of Two Cities"/>
    <s v="No Director"/>
    <s v="Tammy Chen"/>
    <x v="5"/>
    <d v="2019-01-27T00:00:00"/>
    <x v="9"/>
    <x v="1"/>
    <s v="1 Season"/>
    <x v="12"/>
    <s v="A Taipei doctor and a San Francisco engineer swap homes in a daring pact, embarking on journeys filled with trials, secrets and unexpected encounters."/>
    <n v="27"/>
    <x v="7"/>
    <x v="0"/>
    <n v="0"/>
    <n v="1"/>
    <n v="7"/>
  </r>
  <r>
    <n v="80099016"/>
    <x v="0"/>
    <s v="IBOY"/>
    <s v="Adam Randall"/>
    <s v="Bill Milner"/>
    <x v="1"/>
    <d v="2017-01-27T00:00:00"/>
    <x v="3"/>
    <x v="1"/>
    <s v="91 min"/>
    <x v="5"/>
    <s v="When shards of a cell phone get lodged in a teenager's brain, he discovers he can control electronic devices and uses his newfound power for revenge."/>
    <n v="27"/>
    <x v="7"/>
    <x v="3"/>
    <n v="91"/>
    <n v="0"/>
    <n v="8"/>
  </r>
  <r>
    <n v="80123792"/>
    <x v="1"/>
    <s v="Juana InÃ©s"/>
    <s v="No Director"/>
    <s v="Arcelia RamÃ­rez"/>
    <x v="21"/>
    <d v="2017-01-27T00:00:00"/>
    <x v="1"/>
    <x v="4"/>
    <s v="1 Season"/>
    <x v="12"/>
    <s v="Juana InÃ©s de la Cruz, a powerful feminist nun involved in a forbidden love affair with a woman, faces oppression in 17th-century Mexico."/>
    <n v="27"/>
    <x v="7"/>
    <x v="3"/>
    <n v="0"/>
    <n v="1"/>
    <n v="9"/>
  </r>
  <r>
    <n v="80132792"/>
    <x v="1"/>
    <s v="Shadow of Truth"/>
    <s v="No Director"/>
    <s v="No Cast"/>
    <x v="30"/>
    <d v="2017-01-27T00:00:00"/>
    <x v="1"/>
    <x v="1"/>
    <s v="1 Season"/>
    <x v="4"/>
    <s v="This documentary series explores the explosive 2006 murder case of a 13-year-old Israeli girl and the subsequent conviction of a Ukrainian immigrant."/>
    <n v="27"/>
    <x v="7"/>
    <x v="3"/>
    <n v="0"/>
    <n v="1"/>
    <n v="9"/>
  </r>
  <r>
    <n v="60024962"/>
    <x v="0"/>
    <s v="Biggie &amp; Tupac"/>
    <s v="Nick Broomfield"/>
    <s v="Nick Broomfield"/>
    <x v="1"/>
    <d v="2019-01-26T00:00:00"/>
    <x v="17"/>
    <x v="5"/>
    <s v="108 min"/>
    <x v="9"/>
    <s v="British documentarian Nick Broomfield investigates the murders of rappers Tupac Shakur and Biggie Smalls, digging up some surprises in the process."/>
    <n v="26"/>
    <x v="7"/>
    <x v="0"/>
    <n v="108"/>
    <n v="0"/>
    <n v="23"/>
  </r>
  <r>
    <n v="81031181"/>
    <x v="0"/>
    <s v="Goyo: The Boy General"/>
    <s v="Jerrold Tarog"/>
    <s v="Paulo Avelino"/>
    <x v="41"/>
    <d v="2019-01-26T00:00:00"/>
    <x v="9"/>
    <x v="1"/>
    <s v="150 min"/>
    <x v="11"/>
    <s v="Brash ladies' man Gregorio &quot;Goyo&quot; del Pilar rises to become one of the Philippines' youngest generals in this historical epic sequel to &quot;Heneral Luna.&quot;"/>
    <n v="26"/>
    <x v="7"/>
    <x v="0"/>
    <n v="150"/>
    <n v="0"/>
    <n v="7"/>
  </r>
  <r>
    <n v="80107084"/>
    <x v="0"/>
    <s v="A Futile and Stupid Gesture"/>
    <s v="David Wain"/>
    <s v="Will Forte"/>
    <x v="0"/>
    <d v="2018-01-26T00:00:00"/>
    <x v="9"/>
    <x v="1"/>
    <s v="102 min"/>
    <x v="3"/>
    <s v="In a brief life full of triumph and failure, &quot;National Lampoon&quot; co-founder Doug Kenney built a comedy empire, molding pop culture in the 1970s."/>
    <n v="26"/>
    <x v="7"/>
    <x v="2"/>
    <n v="102"/>
    <n v="0"/>
    <n v="7"/>
  </r>
  <r>
    <n v="80118100"/>
    <x v="1"/>
    <s v="Dirty Money"/>
    <s v="No Director"/>
    <s v="No Cast"/>
    <x v="0"/>
    <d v="2018-01-26T00:00:00"/>
    <x v="9"/>
    <x v="4"/>
    <s v="1 Season"/>
    <x v="4"/>
    <s v="From crippling payday loans to cars that cheat emissions tests, this investigative series exposes brazen acts of corporate greed and corruption."/>
    <n v="26"/>
    <x v="7"/>
    <x v="2"/>
    <n v="0"/>
    <n v="1"/>
    <n v="7"/>
  </r>
  <r>
    <n v="80196589"/>
    <x v="0"/>
    <s v="Fakkah Fuzz: Almost Banned"/>
    <s v="Michael McKay"/>
    <s v="Fakkah Fuzz"/>
    <x v="44"/>
    <d v="2018-01-26T00:00:00"/>
    <x v="9"/>
    <x v="1"/>
    <s v="61 min"/>
    <x v="1"/>
    <s v="Stand-up comic Fakkah Fuzz mines cross-cultural humor from the experience of growing up as an outspoken Malay man in Singapore."/>
    <n v="26"/>
    <x v="7"/>
    <x v="2"/>
    <n v="61"/>
    <n v="0"/>
    <n v="7"/>
  </r>
  <r>
    <n v="80183089"/>
    <x v="0"/>
    <s v="Mau Nieto: Viviendo sobrioâ€¦ desde el bar"/>
    <s v="No Director"/>
    <s v="Mau Nieto"/>
    <x v="21"/>
    <d v="2018-01-26T00:00:00"/>
    <x v="9"/>
    <x v="1"/>
    <s v="57 min"/>
    <x v="1"/>
    <s v="Performing at a bar, Mexican stand-up comedian Mau Nieto dishes on his modest upbringing, his failed relationships and his attempts to stay sober."/>
    <n v="26"/>
    <x v="7"/>
    <x v="2"/>
    <n v="57"/>
    <n v="0"/>
    <n v="7"/>
  </r>
  <r>
    <n v="80125818"/>
    <x v="0"/>
    <s v="Mune: Guardian of the Moon"/>
    <s v="Alexandre Heboyan"/>
    <s v="Joshua J. Ballard"/>
    <x v="7"/>
    <d v="2018-01-26T00:00:00"/>
    <x v="4"/>
    <x v="10"/>
    <s v="85 min"/>
    <x v="0"/>
    <s v="When the old guardian of the moon retires, the mischievous Mune is chosen as his successor, but he worries he's not up to the job."/>
    <n v="26"/>
    <x v="7"/>
    <x v="2"/>
    <n v="85"/>
    <n v="0"/>
    <n v="11"/>
  </r>
  <r>
    <n v="80192138"/>
    <x v="0"/>
    <s v="SebastiÃ¡n Marcelo Wainraich"/>
    <s v="RaÃºl Campos"/>
    <s v="SebastiÃ¡n Marcelo Wainraich"/>
    <x v="38"/>
    <d v="2018-01-26T00:00:00"/>
    <x v="9"/>
    <x v="1"/>
    <s v="49 min"/>
    <x v="1"/>
    <s v="Argentine comedian SebastiÃ¡n Wainraich highlights the comedy in everyday life, from minibars to reasons why funerals are better than weddings."/>
    <n v="26"/>
    <x v="7"/>
    <x v="2"/>
    <n v="49"/>
    <n v="0"/>
    <n v="7"/>
  </r>
  <r>
    <n v="80169801"/>
    <x v="0"/>
    <s v="13TH: A Conversation with Oprah Winfrey &amp; Ava DuVernay"/>
    <s v="No Director"/>
    <s v="Oprah Winfrey"/>
    <x v="5"/>
    <d v="2017-01-26T00:00:00"/>
    <x v="3"/>
    <x v="12"/>
    <s v="37 min"/>
    <x v="21"/>
    <s v="Oprah Winfrey sits down with director Ava DuVernay to discuss her Oscar-nominated film, historical cycles of oppression and the broken prison system."/>
    <n v="26"/>
    <x v="7"/>
    <x v="3"/>
    <n v="37"/>
    <n v="0"/>
    <n v="8"/>
  </r>
  <r>
    <n v="80239629"/>
    <x v="0"/>
    <s v="Animas"/>
    <s v="Laura Alvea"/>
    <s v="Clare Durant"/>
    <x v="2"/>
    <d v="2019-01-25T00:00:00"/>
    <x v="9"/>
    <x v="1"/>
    <s v="88 min"/>
    <x v="10"/>
    <s v="A teen's eerie visions become increasingly frequent and terrifying after her longtime friend gets a girlfriend and his abusive dad is strangely killed."/>
    <n v="25"/>
    <x v="7"/>
    <x v="0"/>
    <n v="88"/>
    <n v="0"/>
    <n v="7"/>
  </r>
  <r>
    <n v="80145141"/>
    <x v="1"/>
    <s v="Black Earth Rising"/>
    <s v="No Director"/>
    <s v="Michaela Coel"/>
    <x v="1"/>
    <d v="2019-01-25T00:00:00"/>
    <x v="9"/>
    <x v="1"/>
    <s v="1 Season"/>
    <x v="15"/>
    <s v="Adopted by a human rights attorney after the Rwandan genocide, legal investigator Kate Ashby confronts her past when she takes on war crimes cases."/>
    <n v="25"/>
    <x v="7"/>
    <x v="0"/>
    <n v="0"/>
    <n v="1"/>
    <n v="7"/>
  </r>
  <r>
    <n v="80991879"/>
    <x v="1"/>
    <s v="Examination of Conscience"/>
    <s v="No Director"/>
    <s v="No Cast"/>
    <x v="2"/>
    <d v="2019-01-25T00:00:00"/>
    <x v="0"/>
    <x v="1"/>
    <s v="1 Season"/>
    <x v="4"/>
    <s v="Allegations of child sexual abuse in Spain's Catholic institutions are examined in interviews with survivors, clergy, journalists and other experts."/>
    <n v="25"/>
    <x v="7"/>
    <x v="0"/>
    <n v="0"/>
    <n v="1"/>
    <n v="6"/>
  </r>
  <r>
    <n v="80180171"/>
    <x v="1"/>
    <s v="Kingdom"/>
    <s v="Kim Seong-hun"/>
    <s v="Ju Ji-hoon"/>
    <x v="14"/>
    <d v="2019-01-25T00:00:00"/>
    <x v="0"/>
    <x v="1"/>
    <s v="1 Season"/>
    <x v="12"/>
    <s v="While strange rumors about their ill king grip a kingdom, the crown prince becomes their only hope against a mysterious plague overtaking the land."/>
    <n v="25"/>
    <x v="7"/>
    <x v="0"/>
    <n v="0"/>
    <n v="1"/>
    <n v="6"/>
  </r>
  <r>
    <n v="81023638"/>
    <x v="0"/>
    <s v="Mi Obra Maestra"/>
    <s v="GastÃ³n Duprat"/>
    <s v="Guillermo Francella"/>
    <x v="38"/>
    <d v="2019-01-25T00:00:00"/>
    <x v="9"/>
    <x v="1"/>
    <s v="105 min"/>
    <x v="3"/>
    <s v="A sly art dealer tries to revive the career of his longtime pal, a surly painter, with a risky plan that tests their morals and friendship."/>
    <n v="25"/>
    <x v="7"/>
    <x v="0"/>
    <n v="105"/>
    <n v="0"/>
    <n v="7"/>
  </r>
  <r>
    <n v="80223052"/>
    <x v="0"/>
    <s v="Polar"/>
    <s v="No Director"/>
    <s v="No Cast"/>
    <x v="0"/>
    <d v="2019-01-25T00:00:00"/>
    <x v="0"/>
    <x v="1"/>
    <s v="119 min"/>
    <x v="7"/>
    <s v="An assassin on the verge of retirement must put the good life on hold when his greedy boss sends a squad of young, ruthless killers to take him out."/>
    <n v="25"/>
    <x v="7"/>
    <x v="0"/>
    <n v="119"/>
    <n v="0"/>
    <n v="6"/>
  </r>
  <r>
    <n v="81020577"/>
    <x v="1"/>
    <s v="The Perfect Match"/>
    <s v="No Director"/>
    <s v="Wu Kang-jen"/>
    <x v="5"/>
    <d v="2019-01-25T00:00:00"/>
    <x v="3"/>
    <x v="4"/>
    <s v="1 Season"/>
    <x v="12"/>
    <s v="A night market vendor clashes with a lofty celebrity chef in a culinary challenge, fueling the first sparks of a romance."/>
    <n v="25"/>
    <x v="7"/>
    <x v="0"/>
    <n v="0"/>
    <n v="1"/>
    <n v="8"/>
  </r>
  <r>
    <n v="80190283"/>
    <x v="0"/>
    <s v="Acts of Vengeance"/>
    <s v="Isaac Florentine"/>
    <s v="Antonio Banderas"/>
    <x v="3"/>
    <d v="2018-01-25T00:00:00"/>
    <x v="3"/>
    <x v="5"/>
    <s v="87 min"/>
    <x v="7"/>
    <s v="Devastated by the murder of his wife and child, a formerly fast-talking lawyer takes a vow of silence and trains himself for a mission of revenge."/>
    <n v="25"/>
    <x v="7"/>
    <x v="2"/>
    <n v="87"/>
    <n v="0"/>
    <n v="8"/>
  </r>
  <r>
    <n v="80148920"/>
    <x v="0"/>
    <s v="O SilÃªncio do CÃ©u"/>
    <s v="Marco Dutra"/>
    <s v="Leonardo Sbaraglia"/>
    <x v="17"/>
    <d v="2017-01-25T00:00:00"/>
    <x v="1"/>
    <x v="1"/>
    <s v="102 min"/>
    <x v="11"/>
    <s v="After being raped in her home, a married woman chooses not to tell her husband, unaware that he has his own troubled secret and a plan for revenge."/>
    <n v="25"/>
    <x v="7"/>
    <x v="3"/>
    <n v="102"/>
    <n v="0"/>
    <n v="9"/>
  </r>
  <r>
    <n v="80226612"/>
    <x v="1"/>
    <s v="Conversations with a Killer: The Ted Bundy Tapes"/>
    <s v="No Director"/>
    <s v="No Cast"/>
    <x v="0"/>
    <d v="2019-01-24T00:00:00"/>
    <x v="0"/>
    <x v="1"/>
    <s v="1 Season"/>
    <x v="4"/>
    <s v="Present-day interviews, archival footage and audio recordings made on death row form a searing portrait of notorious serial killer Ted Bundy."/>
    <n v="24"/>
    <x v="7"/>
    <x v="0"/>
    <n v="0"/>
    <n v="1"/>
    <n v="6"/>
  </r>
  <r>
    <n v="80233925"/>
    <x v="0"/>
    <s v="Hotel Transylvania 3: Summer Vacation"/>
    <s v="Genndy Tartakovsky"/>
    <s v="Adam Sandler"/>
    <x v="0"/>
    <d v="2019-01-24T00:00:00"/>
    <x v="9"/>
    <x v="10"/>
    <s v="97 min"/>
    <x v="0"/>
    <s v="It's love at first sight for Dracula when he meets Ericka, the charming but mysterious captain of the monster cruise that Mavis plans for the family."/>
    <n v="24"/>
    <x v="7"/>
    <x v="0"/>
    <n v="97"/>
    <n v="0"/>
    <n v="7"/>
  </r>
  <r>
    <n v="81021098"/>
    <x v="0"/>
    <s v="Just Love"/>
    <s v="Andy Caballero"/>
    <s v="Franco Masini"/>
    <x v="38"/>
    <d v="2019-01-24T00:00:00"/>
    <x v="9"/>
    <x v="1"/>
    <s v="96 min"/>
    <x v="11"/>
    <s v="Inspired by his love affair with a conservative lawyer, the lead singer of a struggling garage band pens a hit song that propels him to fame."/>
    <n v="24"/>
    <x v="7"/>
    <x v="0"/>
    <n v="96"/>
    <n v="0"/>
    <n v="7"/>
  </r>
  <r>
    <n v="80194737"/>
    <x v="0"/>
    <s v="Blockbuster"/>
    <s v="July Hygreck"/>
    <s v="Syrus Shahidi"/>
    <x v="7"/>
    <d v="2018-01-24T00:00:00"/>
    <x v="3"/>
    <x v="1"/>
    <s v="85 min"/>
    <x v="3"/>
    <s v="Dumped over a video he made to amuse his ailing dad, a heartsick JÃ©rÃ©my hatches an elaborate scheme to win back his superhero-loving girlfriend, Lola."/>
    <n v="24"/>
    <x v="7"/>
    <x v="2"/>
    <n v="85"/>
    <n v="0"/>
    <n v="8"/>
  </r>
  <r>
    <n v="80214406"/>
    <x v="1"/>
    <s v="Prison Playbook"/>
    <s v="No Director"/>
    <s v="Hae-soo Park"/>
    <x v="14"/>
    <d v="2018-01-24T00:00:00"/>
    <x v="3"/>
    <x v="1"/>
    <s v="1 Season"/>
    <x v="12"/>
    <s v="With his major league baseball debut right around the corner, a star pitcher lands in prison and must learn to navigate his new world."/>
    <n v="24"/>
    <x v="7"/>
    <x v="2"/>
    <n v="0"/>
    <n v="1"/>
    <n v="8"/>
  </r>
  <r>
    <n v="80192062"/>
    <x v="0"/>
    <s v="Ricardo Quevedo: Hay gente asÃ­"/>
    <s v="RaÃºl Campos"/>
    <s v="Ricardo Quevedo"/>
    <x v="43"/>
    <d v="2018-01-24T00:00:00"/>
    <x v="9"/>
    <x v="1"/>
    <s v="59 min"/>
    <x v="1"/>
    <s v="Droll comic Ricardo Quevedo hits BogotÃ¡ with a set that touches on embarrassing misunderstandings, sex talk, the thrill of being scared and more."/>
    <n v="24"/>
    <x v="7"/>
    <x v="2"/>
    <n v="59"/>
    <n v="0"/>
    <n v="7"/>
  </r>
  <r>
    <n v="80193614"/>
    <x v="0"/>
    <s v="The Good Catholic"/>
    <s v="Paul Shoulberg"/>
    <s v="Zachary Spicer"/>
    <x v="0"/>
    <d v="2018-01-24T00:00:00"/>
    <x v="3"/>
    <x v="8"/>
    <s v="97 min"/>
    <x v="3"/>
    <s v="A young priestâ€™s faith is tested when he finds himself attracted to a woman he meets at confession and his ideals are shaken to the core."/>
    <n v="24"/>
    <x v="7"/>
    <x v="2"/>
    <n v="97"/>
    <n v="0"/>
    <n v="8"/>
  </r>
  <r>
    <n v="80117453"/>
    <x v="0"/>
    <s v="Cristela Alonzo: Lower Classy"/>
    <s v="Marcus Raboy"/>
    <s v="Cristela Alonzo"/>
    <x v="0"/>
    <d v="2017-01-24T00:00:00"/>
    <x v="3"/>
    <x v="1"/>
    <s v="67 min"/>
    <x v="1"/>
    <s v="The irrepressible Alonzo skewers Latino stereotypes, pricey luxuries and her mother's tough-love parenting in a night of sly and infectious comedy."/>
    <n v="24"/>
    <x v="7"/>
    <x v="3"/>
    <n v="67"/>
    <n v="0"/>
    <n v="8"/>
  </r>
  <r>
    <n v="70296733"/>
    <x v="0"/>
    <s v="Mitt"/>
    <s v="Greg Whiteley"/>
    <s v="Mitt Romney"/>
    <x v="0"/>
    <d v="2014-01-24T00:00:00"/>
    <x v="4"/>
    <x v="0"/>
    <s v="93 min"/>
    <x v="9"/>
    <s v="The real Mitt Romney is revealed in this documentary that goes beyond the sound bites with unprecedented access to his 2012 presidential campaign."/>
    <n v="24"/>
    <x v="7"/>
    <x v="6"/>
    <n v="93"/>
    <n v="0"/>
    <n v="11"/>
  </r>
  <r>
    <n v="81026192"/>
    <x v="1"/>
    <s v="Innocent"/>
    <s v="Seren YÃ¼ce"/>
    <s v="Ali Atay"/>
    <x v="16"/>
    <d v="2019-01-23T00:00:00"/>
    <x v="3"/>
    <x v="1"/>
    <s v="1 Season"/>
    <x v="4"/>
    <s v="In a peaceful, rustic town, a retired officer and his family are mired in a murder mystery riddled with shocking, buried secrets."/>
    <n v="23"/>
    <x v="7"/>
    <x v="0"/>
    <n v="0"/>
    <n v="1"/>
    <n v="8"/>
  </r>
  <r>
    <n v="70109891"/>
    <x v="0"/>
    <s v="Planet 51"/>
    <s v="Jorge Blanco"/>
    <s v="Dwayne Johnson"/>
    <x v="2"/>
    <d v="2019-01-23T00:00:00"/>
    <x v="6"/>
    <x v="10"/>
    <s v="91 min"/>
    <x v="0"/>
    <s v="After landing on a planet reminiscent of 1950s suburbia, a human astronaut tries to avoid capture, recover his spaceship and make it home safely."/>
    <n v="23"/>
    <x v="7"/>
    <x v="0"/>
    <n v="91"/>
    <n v="0"/>
    <n v="16"/>
  </r>
  <r>
    <n v="80003479"/>
    <x v="0"/>
    <s v="Iceman"/>
    <s v="Law Wing-cheong"/>
    <s v="Donnie Yen"/>
    <x v="9"/>
    <d v="2018-01-23T00:00:00"/>
    <x v="4"/>
    <x v="5"/>
    <s v="104 min"/>
    <x v="7"/>
    <s v="Four hundred years after they were frozen in time, a Ming Dynasty guard and his three pursuers are defrosted to continue their ancient battle."/>
    <n v="23"/>
    <x v="7"/>
    <x v="2"/>
    <n v="104"/>
    <n v="0"/>
    <n v="11"/>
  </r>
  <r>
    <n v="80163053"/>
    <x v="0"/>
    <s v="My Entire High School Sinking Into the Sea"/>
    <s v="Dash Shaw"/>
    <s v="Jason Schwartzman"/>
    <x v="0"/>
    <d v="2018-01-23T00:00:00"/>
    <x v="1"/>
    <x v="8"/>
    <s v="77 min"/>
    <x v="3"/>
    <s v="After an earthquake sends their school building drifting into the sea, a group of high-schoolers struggles to survive and overcome clique wars."/>
    <n v="23"/>
    <x v="7"/>
    <x v="2"/>
    <n v="77"/>
    <n v="0"/>
    <n v="9"/>
  </r>
  <r>
    <n v="80208684"/>
    <x v="0"/>
    <s v="Todd Glass: Act Happy"/>
    <s v="Scott Moran"/>
    <s v="Todd Glass"/>
    <x v="0"/>
    <d v="2018-01-23T00:00:00"/>
    <x v="9"/>
    <x v="1"/>
    <s v="63 min"/>
    <x v="1"/>
    <s v="Try to keep up as comedian Todd Glass delivers rapid-fire stand-up that bounces from his heart attack to his coming out to how to eat a Kit Kat."/>
    <n v="23"/>
    <x v="7"/>
    <x v="2"/>
    <n v="63"/>
    <n v="0"/>
    <n v="7"/>
  </r>
  <r>
    <n v="80124680"/>
    <x v="0"/>
    <s v="Gad Gone Wild"/>
    <s v="Mario Rouleau"/>
    <s v="Gad Elmaleh"/>
    <x v="7"/>
    <d v="2017-01-23T00:00:00"/>
    <x v="3"/>
    <x v="1"/>
    <s v="57 min"/>
    <x v="1"/>
    <s v="French comic Gad Elmaleh regales a Montreal crowd with tales of awkward mix-ups and baffling customs he's encountered since moving to the U.S."/>
    <n v="23"/>
    <x v="7"/>
    <x v="3"/>
    <n v="57"/>
    <n v="0"/>
    <n v="8"/>
  </r>
  <r>
    <n v="80073486"/>
    <x v="1"/>
    <s v="Chelsea Does"/>
    <s v="No Director"/>
    <s v="Chelsea Handler"/>
    <x v="0"/>
    <d v="2016-01-23T00:00:00"/>
    <x v="1"/>
    <x v="1"/>
    <s v="1 Season"/>
    <x v="6"/>
    <s v="In a provocative documentary series, comedian Chelsea Handler confronts personal and cultural hang-ups around four topics that fascinate her."/>
    <n v="23"/>
    <x v="7"/>
    <x v="1"/>
    <n v="0"/>
    <n v="1"/>
    <n v="9"/>
  </r>
  <r>
    <n v="70302480"/>
    <x v="0"/>
    <s v="Iliza Shlesinger: Freezing Hot"/>
    <s v="No Director"/>
    <s v="Iliza Shlesinger"/>
    <x v="5"/>
    <d v="2015-01-23T00:00:00"/>
    <x v="5"/>
    <x v="1"/>
    <s v="72 min"/>
    <x v="1"/>
    <s v="Smart and brazen comedian Iliza Shlesinger applies her fresh, laugh-out-loud perspective to the universal struggles between men and women."/>
    <n v="23"/>
    <x v="7"/>
    <x v="4"/>
    <n v="72"/>
    <n v="0"/>
    <n v="10"/>
  </r>
  <r>
    <n v="80175405"/>
    <x v="0"/>
    <s v="Countdown to Death: Pablo Escobar"/>
    <s v="Santiago Diaz"/>
    <s v="No Cast"/>
    <x v="5"/>
    <d v="2018-01-22T00:00:00"/>
    <x v="3"/>
    <x v="1"/>
    <s v="69 min"/>
    <x v="9"/>
    <s v="Through rare interviews, images and wiretap audio, this documentary reconstructs the last nine years of Colombian drug lord Pablo Escobar's life."/>
    <n v="22"/>
    <x v="7"/>
    <x v="2"/>
    <n v="69"/>
    <n v="0"/>
    <n v="8"/>
  </r>
  <r>
    <n v="80175290"/>
    <x v="1"/>
    <s v="The Traffickers"/>
    <s v="No Director"/>
    <s v="Nelufar Hedayat"/>
    <x v="0"/>
    <d v="2018-01-22T00:00:00"/>
    <x v="1"/>
    <x v="1"/>
    <s v="1 Season"/>
    <x v="4"/>
    <s v="In this hard-hitting series, journalist Nelufar Hedayat travels the globe to expose an array of black markets, from guns and gold to human body parts."/>
    <n v="22"/>
    <x v="7"/>
    <x v="2"/>
    <n v="0"/>
    <n v="1"/>
    <n v="9"/>
  </r>
  <r>
    <n v="80214777"/>
    <x v="0"/>
    <s v="Where's the Money"/>
    <s v="Scott Zabielski"/>
    <s v="Andrew Bachelor"/>
    <x v="0"/>
    <d v="2018-01-22T00:00:00"/>
    <x v="3"/>
    <x v="5"/>
    <s v="86 min"/>
    <x v="3"/>
    <s v="Hunting for a stash of stolen money, a sharp-witted slacker from South Central Los Angeles infiltrates an all-white college fraternity."/>
    <n v="22"/>
    <x v="7"/>
    <x v="2"/>
    <n v="86"/>
    <n v="0"/>
    <n v="8"/>
  </r>
  <r>
    <n v="80079427"/>
    <x v="0"/>
    <s v="Ricardo O'Farrill Abrazo Genial"/>
    <s v="RaÃºl Campos"/>
    <s v="Ricardo O'Farrill"/>
    <x v="21"/>
    <d v="2016-01-22T00:00:00"/>
    <x v="1"/>
    <x v="1"/>
    <s v="92 min"/>
    <x v="1"/>
    <s v="Ricardo O'Farrill brings his sharp, observational humor to the stage with a relentless sarcasm and specific Mexican sensibility. Prepare for mockery."/>
    <n v="22"/>
    <x v="7"/>
    <x v="1"/>
    <n v="92"/>
    <n v="0"/>
    <n v="9"/>
  </r>
  <r>
    <n v="81026986"/>
    <x v="1"/>
    <s v="Justice"/>
    <s v="Ahmed Khaled Moussa"/>
    <s v="Fatima Al Taei"/>
    <x v="33"/>
    <d v="2019-01-21T00:00:00"/>
    <x v="9"/>
    <x v="4"/>
    <s v="1 Season"/>
    <x v="4"/>
    <s v="Defying pressure to join her father's firm, a determined young lawyer strikes out on her own and fights to maintain faith in Abu Dhabi's justice system."/>
    <n v="21"/>
    <x v="7"/>
    <x v="0"/>
    <n v="0"/>
    <n v="1"/>
    <n v="7"/>
  </r>
  <r>
    <n v="80216146"/>
    <x v="1"/>
    <s v="Love and Hong Kong"/>
    <s v="No Director"/>
    <s v="Eiko Koike"/>
    <x v="24"/>
    <d v="2018-01-20T00:00:00"/>
    <x v="3"/>
    <x v="4"/>
    <s v="1 Season"/>
    <x v="12"/>
    <s v="The lives of five strangers become intertwined forever when a starlet filming a documentary is kidnapped on the streets of Hong Kong."/>
    <n v="20"/>
    <x v="7"/>
    <x v="2"/>
    <n v="0"/>
    <n v="1"/>
    <n v="8"/>
  </r>
  <r>
    <n v="80149575"/>
    <x v="0"/>
    <s v="Caida del Cielo"/>
    <s v="NÃ©stor SÃ¡nchez Sotelo"/>
    <s v="Muriel Santa Ana"/>
    <x v="38"/>
    <d v="2017-01-20T00:00:00"/>
    <x v="1"/>
    <x v="7"/>
    <s v="78 min"/>
    <x v="3"/>
    <s v="When Julia literally falls into Alejandro's backyard from her apartment above, it's just the jolt that's needed to nudge these two loners together."/>
    <n v="20"/>
    <x v="7"/>
    <x v="3"/>
    <n v="78"/>
    <n v="0"/>
    <n v="9"/>
  </r>
  <r>
    <n v="80144448"/>
    <x v="0"/>
    <s v="Pink"/>
    <s v="Aniruddha Roy Chowdhury"/>
    <s v="Tapsee Pannu"/>
    <x v="11"/>
    <d v="2017-01-20T00:00:00"/>
    <x v="1"/>
    <x v="7"/>
    <s v="130 min"/>
    <x v="11"/>
    <s v="A sexual assault victim, unjustly tried for the attempted murder of her attacker, is defended by a retired lawyer who challenges India's rape culture."/>
    <n v="20"/>
    <x v="7"/>
    <x v="3"/>
    <n v="130"/>
    <n v="0"/>
    <n v="9"/>
  </r>
  <r>
    <n v="80100936"/>
    <x v="0"/>
    <s v="Take the 10"/>
    <s v="Chester Tam"/>
    <s v="Josh Peck"/>
    <x v="0"/>
    <d v="2017-01-20T00:00:00"/>
    <x v="3"/>
    <x v="1"/>
    <s v="80 min"/>
    <x v="3"/>
    <s v="Two buddies working dead-end cashier jobs endure a mind-blowing series of events on their quest to get to the hip-hop show of their lives."/>
    <n v="20"/>
    <x v="7"/>
    <x v="3"/>
    <n v="80"/>
    <n v="0"/>
    <n v="8"/>
  </r>
  <r>
    <n v="80192420"/>
    <x v="0"/>
    <s v="Half Girlfriend"/>
    <s v="Mohit Suri"/>
    <s v="Arjun Kapoor"/>
    <x v="11"/>
    <d v="2020-01-02T00:00:00"/>
    <x v="3"/>
    <x v="0"/>
    <s v="129 min"/>
    <x v="11"/>
    <s v="Small-town Madhav falls for big-city Riya and wants her to be his girlfriend. But she views their relationship differently, and suggests a compromise."/>
    <n v="2"/>
    <x v="7"/>
    <x v="11"/>
    <n v="129"/>
    <n v="0"/>
    <n v="8"/>
  </r>
  <r>
    <n v="81160763"/>
    <x v="1"/>
    <s v="Sex, Explained"/>
    <s v="No Director"/>
    <s v="Janelle MonÃ¡e"/>
    <x v="0"/>
    <d v="2020-01-02T00:00:00"/>
    <x v="52"/>
    <x v="1"/>
    <s v="1 Season"/>
    <x v="6"/>
    <s v="From the biology of attraction to the history of birth control, explore the ins and outs of sex in this entertaining and enlightening series."/>
    <n v="2"/>
    <x v="7"/>
    <x v="11"/>
    <n v="0"/>
    <n v="1"/>
    <n v="5"/>
  </r>
  <r>
    <n v="81054827"/>
    <x v="1"/>
    <s v="Thieves of the Wood"/>
    <s v="No Director"/>
    <s v="Matteo Simoni"/>
    <x v="10"/>
    <d v="2020-01-02T00:00:00"/>
    <x v="0"/>
    <x v="1"/>
    <s v="1 Season"/>
    <x v="12"/>
    <s v="Charismatic highwayman Jan de Lichte leads the oppressed and downtrodden in a revolt against the corrupt aristocracy of 18th-century Flanders."/>
    <n v="2"/>
    <x v="7"/>
    <x v="11"/>
    <n v="0"/>
    <n v="1"/>
    <n v="6"/>
  </r>
  <r>
    <n v="81020692"/>
    <x v="1"/>
    <s v="DÃ©jÃ  Vu"/>
    <s v="No Director"/>
    <s v="Mandy Wei"/>
    <x v="5"/>
    <d v="2019-01-02T00:00:00"/>
    <x v="2"/>
    <x v="4"/>
    <s v="1 Season"/>
    <x v="12"/>
    <s v="After losing everything, a prima ballerina accepts a stranger's offer to dial back time and reclaim what was taken from her â€“ but at a great price."/>
    <n v="2"/>
    <x v="7"/>
    <x v="0"/>
    <n v="0"/>
    <n v="1"/>
    <n v="12"/>
  </r>
  <r>
    <n v="771476"/>
    <x v="0"/>
    <s v="Monty Python and the Holy Grail"/>
    <s v="Terry Gilliam"/>
    <s v="Graham Chapman"/>
    <x v="1"/>
    <d v="2019-01-02T00:00:00"/>
    <x v="42"/>
    <x v="10"/>
    <s v="92 min"/>
    <x v="7"/>
    <s v="The Monty Python comedy clan skewers King Arthur and his Knights of the Round Table as they quest far and wide for the Holy Grail."/>
    <n v="2"/>
    <x v="7"/>
    <x v="0"/>
    <n v="92"/>
    <n v="0"/>
    <n v="50"/>
  </r>
  <r>
    <n v="80213401"/>
    <x v="0"/>
    <s v="Haunters: The Art of the Scare"/>
    <s v="Jon Schnitzer"/>
    <s v="No Cast"/>
    <x v="0"/>
    <d v="2018-01-02T00:00:00"/>
    <x v="3"/>
    <x v="1"/>
    <s v="89 min"/>
    <x v="9"/>
    <s v="This documentary takes us into the world of those who create horror simulations for willing audiences, and examines the culture they have spawned."/>
    <n v="2"/>
    <x v="7"/>
    <x v="2"/>
    <n v="89"/>
    <n v="0"/>
    <n v="8"/>
  </r>
  <r>
    <n v="80198056"/>
    <x v="0"/>
    <s v="Mustang Island"/>
    <s v="Craig Elrod"/>
    <s v="Macon Blair"/>
    <x v="0"/>
    <d v="2018-01-02T00:00:00"/>
    <x v="3"/>
    <x v="4"/>
    <s v="86 min"/>
    <x v="3"/>
    <s v="After being dumped on New Year's Eve, Bill pursues his ex-girlfriend to an off-season Gulf Coast beach town, but things get complicated along the way."/>
    <n v="2"/>
    <x v="7"/>
    <x v="2"/>
    <n v="86"/>
    <n v="0"/>
    <n v="8"/>
  </r>
  <r>
    <n v="80208083"/>
    <x v="0"/>
    <s v="The Jack King Affair"/>
    <s v="Benjamin Cohen"/>
    <s v="No Cast"/>
    <x v="7"/>
    <d v="2018-01-02T00:00:00"/>
    <x v="5"/>
    <x v="4"/>
    <s v="52 min"/>
    <x v="9"/>
    <s v="This documentary explores a bold World War II operation in which an MI5 agent infiltrated a fascist network to intercept stolen documents."/>
    <n v="2"/>
    <x v="7"/>
    <x v="2"/>
    <n v="52"/>
    <n v="0"/>
    <n v="10"/>
  </r>
  <r>
    <n v="80045818"/>
    <x v="0"/>
    <s v="Auschwitz: Blueprints of Genocide"/>
    <s v="Mike Rossiter"/>
    <s v="Roy Marsden"/>
    <x v="1"/>
    <d v="2019-01-19T00:00:00"/>
    <x v="24"/>
    <x v="0"/>
    <s v="49 min"/>
    <x v="9"/>
    <s v="Newly released KGB files expose evidence proving how architects and engineers conspired with the Nazis to build a camp designed for genocide."/>
    <n v="19"/>
    <x v="7"/>
    <x v="0"/>
    <n v="49"/>
    <n v="0"/>
    <n v="31"/>
  </r>
  <r>
    <n v="80195429"/>
    <x v="0"/>
    <s v="Harith Iskander: I Told You So"/>
    <s v="Michael McKay"/>
    <s v="Harith Iskander"/>
    <x v="0"/>
    <d v="2018-01-19T00:00:00"/>
    <x v="9"/>
    <x v="0"/>
    <s v="62 min"/>
    <x v="1"/>
    <s v="Malaysian stand-up comedy icon Harith Iskander takes the stage in Kuala Lumpur to talk about Singapore, a past girlfriend, Rick Astley and more."/>
    <n v="19"/>
    <x v="7"/>
    <x v="2"/>
    <n v="62"/>
    <n v="0"/>
    <n v="7"/>
  </r>
  <r>
    <n v="80158485"/>
    <x v="0"/>
    <s v="Step Sisters"/>
    <s v="Charles Stone III"/>
    <s v="Megalyn Echikunwoke"/>
    <x v="0"/>
    <d v="2018-01-19T00:00:00"/>
    <x v="9"/>
    <x v="4"/>
    <s v="108 min"/>
    <x v="3"/>
    <s v="With her Harvard Law dreams on the line, a black sorority leader agrees to help a rhythmically challenged sisterhood win a step dance championship."/>
    <n v="19"/>
    <x v="7"/>
    <x v="2"/>
    <n v="108"/>
    <n v="0"/>
    <n v="7"/>
  </r>
  <r>
    <n v="80198661"/>
    <x v="0"/>
    <s v="The Open House"/>
    <s v="Matt Angel"/>
    <s v="Dylan Minnette"/>
    <x v="0"/>
    <d v="2018-01-19T00:00:00"/>
    <x v="9"/>
    <x v="1"/>
    <s v="95 min"/>
    <x v="10"/>
    <s v="Following a tragedy, a mother and her teen son move to a relative's vacant vacation home, where eerie and unexplained forces conspire against them."/>
    <n v="19"/>
    <x v="7"/>
    <x v="2"/>
    <n v="95"/>
    <n v="0"/>
    <n v="7"/>
  </r>
  <r>
    <n v="80119375"/>
    <x v="0"/>
    <s v="Good Kids"/>
    <s v="Chris McCoy"/>
    <s v="Nicholas Braun"/>
    <x v="0"/>
    <d v="2017-01-19T00:00:00"/>
    <x v="1"/>
    <x v="5"/>
    <s v="90 min"/>
    <x v="3"/>
    <s v="Four overachieving friends spend the summer after finishing high school doing everything possible to enjoy the party life and ruin their reputations."/>
    <n v="19"/>
    <x v="7"/>
    <x v="3"/>
    <n v="90"/>
    <n v="0"/>
    <n v="9"/>
  </r>
  <r>
    <n v="70271454"/>
    <x v="0"/>
    <s v="The Bling Ring"/>
    <s v="Sofia Coppola"/>
    <s v="Emma Watson"/>
    <x v="0"/>
    <d v="2020-01-18T00:00:00"/>
    <x v="2"/>
    <x v="5"/>
    <s v="91 min"/>
    <x v="11"/>
    <s v="Based on fact, this comic thriller tracks the saga of the Hollywood Hills Burglar Bunch, who used the Web to time their robberies of stars' homes."/>
    <n v="18"/>
    <x v="7"/>
    <x v="11"/>
    <n v="91"/>
    <n v="0"/>
    <n v="12"/>
  </r>
  <r>
    <n v="80207371"/>
    <x v="0"/>
    <s v="Close"/>
    <s v="No Director"/>
    <s v="Noomi Rapace"/>
    <x v="1"/>
    <d v="2019-01-18T00:00:00"/>
    <x v="0"/>
    <x v="1"/>
    <s v="95 min"/>
    <x v="7"/>
    <s v="When attackers target the heiress she's protecting, battle-hardened bodyguard Sam scrambles to save her client â€“ and teach her how to fight back."/>
    <n v="18"/>
    <x v="7"/>
    <x v="0"/>
    <n v="95"/>
    <n v="0"/>
    <n v="6"/>
  </r>
  <r>
    <n v="81035279"/>
    <x v="0"/>
    <s v="FYRE: The Greatest Party That Never Happened"/>
    <s v="Chris Smith"/>
    <s v="No Cast"/>
    <x v="0"/>
    <d v="2019-01-18T00:00:00"/>
    <x v="0"/>
    <x v="1"/>
    <s v="98 min"/>
    <x v="9"/>
    <s v="The Fyre Festival was billed as a luxury music experience on a posh private island, but it failed spectacularly in the hands of a cocky entrepreneur."/>
    <n v="18"/>
    <x v="7"/>
    <x v="0"/>
    <n v="98"/>
    <n v="0"/>
    <n v="6"/>
  </r>
  <r>
    <n v="80134721"/>
    <x v="0"/>
    <s v="IO"/>
    <s v="Jonathan Helpert"/>
    <s v="Margaret Qualley"/>
    <x v="0"/>
    <d v="2019-01-18T00:00:00"/>
    <x v="0"/>
    <x v="4"/>
    <s v="96 min"/>
    <x v="11"/>
    <s v="As a young scientist searches for a way to save a dying Earth, she finds a connection with a man who's racing to catch the last shuttle off the planet."/>
    <n v="18"/>
    <x v="7"/>
    <x v="0"/>
    <n v="96"/>
    <n v="0"/>
    <n v="6"/>
  </r>
  <r>
    <n v="81041182"/>
    <x v="0"/>
    <s v="Lady-Like"/>
    <s v="No Director"/>
    <s v="Allie Gallerani"/>
    <x v="0"/>
    <d v="2019-01-18T00:00:00"/>
    <x v="9"/>
    <x v="14"/>
    <s v="83 min"/>
    <x v="3"/>
    <s v="After she pushes her best friend Kort to date a handsome transfer student, college student Allie is left to tackle adulthood on her own."/>
    <n v="18"/>
    <x v="7"/>
    <x v="0"/>
    <n v="83"/>
    <n v="0"/>
    <n v="7"/>
  </r>
  <r>
    <n v="81038575"/>
    <x v="1"/>
    <s v="Legends of Strength"/>
    <s v="No Director"/>
    <s v="Eugen Sandow"/>
    <x v="0"/>
    <d v="2019-01-18T00:00:00"/>
    <x v="3"/>
    <x v="0"/>
    <s v="1 Season"/>
    <x v="6"/>
    <s v="From a circus entertainer to a grip master, meet the bodybuilding heroes who defied physical limits and redefined the meaning of strength."/>
    <n v="18"/>
    <x v="7"/>
    <x v="0"/>
    <n v="0"/>
    <n v="1"/>
    <n v="8"/>
  </r>
  <r>
    <n v="81020612"/>
    <x v="1"/>
    <s v="Memory Love"/>
    <s v="No Director"/>
    <s v="Andy Chen"/>
    <x v="5"/>
    <d v="2019-01-18T00:00:00"/>
    <x v="3"/>
    <x v="4"/>
    <s v="1 Season"/>
    <x v="12"/>
    <s v="Losing her memory â€“ and her boyfriend â€“ after a car accident, Jia-en crosses paths with a heart transplant recipient who helps her recall her past."/>
    <n v="18"/>
    <x v="7"/>
    <x v="0"/>
    <n v="0"/>
    <n v="1"/>
    <n v="8"/>
  </r>
  <r>
    <n v="81038976"/>
    <x v="0"/>
    <s v="Old Lord Savanna"/>
    <s v="AndrÃ© D'Elia"/>
    <s v="Leonardo Ribeiro"/>
    <x v="17"/>
    <d v="2019-01-18T00:00:00"/>
    <x v="9"/>
    <x v="0"/>
    <s v="96 min"/>
    <x v="9"/>
    <s v="This documentary captures the environmental and societal impact of Brazil's Cerrado savanna suffering from severe deforestation."/>
    <n v="18"/>
    <x v="7"/>
    <x v="0"/>
    <n v="96"/>
    <n v="0"/>
    <n v="7"/>
  </r>
  <r>
    <n v="80988257"/>
    <x v="0"/>
    <s v="Patria"/>
    <s v="MatÃ­as Gueilburt"/>
    <s v="Paco Ignacio Taibo II"/>
    <x v="21"/>
    <d v="2019-01-18T00:00:00"/>
    <x v="0"/>
    <x v="1"/>
    <s v="90 min"/>
    <x v="9"/>
    <s v="Paco Ignacio Taibo II brings his book trilogy to life, highlighting Mexico's history in 1854-1867, a period he considers foundational to the country."/>
    <n v="18"/>
    <x v="7"/>
    <x v="0"/>
    <n v="90"/>
    <n v="0"/>
    <n v="6"/>
  </r>
  <r>
    <n v="81023713"/>
    <x v="0"/>
    <s v="Soni"/>
    <s v="Ivan Ayr"/>
    <s v="Geetika Vidya Ohlyan"/>
    <x v="11"/>
    <d v="2019-01-18T00:00:00"/>
    <x v="9"/>
    <x v="1"/>
    <s v="97 min"/>
    <x v="11"/>
    <s v="While fighting crimes against women in Delhi, a short-fused policewoman and her level-headed female boss grapple with gender issues in their own lives."/>
    <n v="18"/>
    <x v="7"/>
    <x v="0"/>
    <n v="97"/>
    <n v="0"/>
    <n v="7"/>
  </r>
  <r>
    <n v="81038583"/>
    <x v="1"/>
    <s v="Strongland"/>
    <s v="No Director"/>
    <s v="No Cast"/>
    <x v="5"/>
    <d v="2019-01-18T00:00:00"/>
    <x v="9"/>
    <x v="0"/>
    <s v="1 Season"/>
    <x v="6"/>
    <s v="From Spain's countryside to Scotland's stony terrain, this collection of uplifting documentaries explores the cultural roots of great strongman traditions."/>
    <n v="18"/>
    <x v="7"/>
    <x v="0"/>
    <n v="0"/>
    <n v="1"/>
    <n v="7"/>
  </r>
  <r>
    <n v="80144442"/>
    <x v="1"/>
    <s v="Trigger Warning with Killer Mike"/>
    <s v="No Director"/>
    <s v="Killer Mike"/>
    <x v="5"/>
    <d v="2019-01-18T00:00:00"/>
    <x v="0"/>
    <x v="1"/>
    <s v="1 Season"/>
    <x v="6"/>
    <s v="In this funny and provocative series, rapper and activist Killer Mike puts his revolutionary ideas about achieving social change into action."/>
    <n v="18"/>
    <x v="7"/>
    <x v="0"/>
    <n v="0"/>
    <n v="1"/>
    <n v="6"/>
  </r>
  <r>
    <n v="80174219"/>
    <x v="0"/>
    <s v="Bad Day for the Cut"/>
    <s v="Chris Baugh"/>
    <s v="Nigel O'Neill"/>
    <x v="1"/>
    <d v="2018-01-18T00:00:00"/>
    <x v="3"/>
    <x v="1"/>
    <s v="99 min"/>
    <x v="17"/>
    <s v="A mild-mannered, middle-aged Irish farmer devoted to his mother embarks on a violent quest for revenge when she's murdered in a home invasion."/>
    <n v="18"/>
    <x v="7"/>
    <x v="2"/>
    <n v="99"/>
    <n v="0"/>
    <n v="8"/>
  </r>
  <r>
    <n v="80215322"/>
    <x v="1"/>
    <s v="Tiempos de guerra"/>
    <s v="No Director"/>
    <s v="Amaia Salamanca"/>
    <x v="2"/>
    <d v="2018-01-18T00:00:00"/>
    <x v="3"/>
    <x v="1"/>
    <s v="1 Season"/>
    <x v="12"/>
    <s v="In 1921, nurse trainees from Madrid's upper class open a hospital in Melilla for Rif War soldiers, finding friendship and romance while saving lives."/>
    <n v="18"/>
    <x v="7"/>
    <x v="2"/>
    <n v="0"/>
    <n v="1"/>
    <n v="8"/>
  </r>
  <r>
    <n v="80133139"/>
    <x v="0"/>
    <s v="Enlighten Us"/>
    <s v="Jenny Carchman"/>
    <s v="James Arthur Ray"/>
    <x v="0"/>
    <d v="2017-01-18T00:00:00"/>
    <x v="1"/>
    <x v="4"/>
    <s v="93 min"/>
    <x v="9"/>
    <s v="This documentary digs deep to recount the saga of the superstar self-help guru convicted of negligent homicide in the deaths of three followers."/>
    <n v="18"/>
    <x v="7"/>
    <x v="3"/>
    <n v="93"/>
    <n v="0"/>
    <n v="9"/>
  </r>
  <r>
    <n v="81127902"/>
    <x v="0"/>
    <s v="A Fall from Grace"/>
    <s v="Tyler Perry"/>
    <s v="Crystal Fox"/>
    <x v="5"/>
    <d v="2020-01-17T00:00:00"/>
    <x v="52"/>
    <x v="1"/>
    <s v="121 min"/>
    <x v="11"/>
    <s v="When gentle, law-abiding Grace confesses to killing her new husband, her skeptical young lawyer sets out to uncover the truth. A film by Tyler Perry."/>
    <n v="17"/>
    <x v="7"/>
    <x v="11"/>
    <n v="121"/>
    <n v="0"/>
    <n v="5"/>
  </r>
  <r>
    <n v="80995039"/>
    <x v="1"/>
    <s v="Ares"/>
    <s v="No Director"/>
    <s v="Jade Olieberg"/>
    <x v="5"/>
    <d v="2020-01-17T00:00:00"/>
    <x v="52"/>
    <x v="1"/>
    <s v="1 Season"/>
    <x v="12"/>
    <s v="Aiming to become part of Amsterdam's elite, an ambitious college student joins an exclusive society, unaware it's hiding a horrifying secret."/>
    <n v="17"/>
    <x v="7"/>
    <x v="11"/>
    <n v="0"/>
    <n v="1"/>
    <n v="5"/>
  </r>
  <r>
    <n v="81062580"/>
    <x v="1"/>
    <s v="Nailed It! Germany"/>
    <s v="No Director"/>
    <s v="Angelina Kirsch"/>
    <x v="5"/>
    <d v="2020-01-17T00:00:00"/>
    <x v="52"/>
    <x v="4"/>
    <s v="1 Season"/>
    <x v="12"/>
    <s v="Home cooks try â€“ and inevitably fail â€“ to re-create spectacular confections on this comical competition show, all for a sweet 5,000 euros."/>
    <n v="17"/>
    <x v="7"/>
    <x v="11"/>
    <n v="0"/>
    <n v="1"/>
    <n v="5"/>
  </r>
  <r>
    <n v="80191988"/>
    <x v="0"/>
    <s v="Arango y Sanint: RÃ­ase el show"/>
    <s v="RaÃºl Campos"/>
    <s v="JuliÃ¡n Arango"/>
    <x v="43"/>
    <d v="2018-01-17T00:00:00"/>
    <x v="9"/>
    <x v="1"/>
    <s v="62 min"/>
    <x v="1"/>
    <s v="Colombian stand-up comedians Antonio Sanint and JuliÃ¡n Arango impersonate an Argentine visitor and a cabbie, and a pair of dirty old men at the opera."/>
    <n v="17"/>
    <x v="7"/>
    <x v="2"/>
    <n v="62"/>
    <n v="0"/>
    <n v="7"/>
  </r>
  <r>
    <n v="80180373"/>
    <x v="1"/>
    <s v="Godzilla"/>
    <s v="Kobun Shizuno"/>
    <s v="Mamoru Miyano"/>
    <x v="24"/>
    <d v="2018-01-17T00:00:00"/>
    <x v="3"/>
    <x v="4"/>
    <s v="1 Season"/>
    <x v="29"/>
    <s v="A desperate group of refugees attempts to recolonize Earth 20,000 years after Godzilla took over. But one young man wants revenge above all else."/>
    <n v="17"/>
    <x v="7"/>
    <x v="2"/>
    <n v="0"/>
    <n v="1"/>
    <n v="8"/>
  </r>
  <r>
    <n v="80117452"/>
    <x v="0"/>
    <s v="Neal Brennan: 3 Mics"/>
    <s v="Neal Brennan"/>
    <s v="Neal Brennan"/>
    <x v="0"/>
    <d v="2017-01-17T00:00:00"/>
    <x v="3"/>
    <x v="1"/>
    <s v="66 min"/>
    <x v="1"/>
    <s v="Wicked one-liners and soul-baring confessions converge in this uniquely intimate stand-up special from &quot;Chappelle's Show&quot; co-creator Neal Brennan."/>
    <n v="17"/>
    <x v="7"/>
    <x v="3"/>
    <n v="66"/>
    <n v="0"/>
    <n v="8"/>
  </r>
  <r>
    <n v="80152003"/>
    <x v="0"/>
    <s v="Roger Corman's Death Race 2050"/>
    <s v="G.J. Echternkamp"/>
    <s v="Manu Bennett"/>
    <x v="0"/>
    <d v="2017-01-17T00:00:00"/>
    <x v="3"/>
    <x v="5"/>
    <s v="93 min"/>
    <x v="7"/>
    <s v="In this dystopian sequel, kills equal points in a violently gory annual cross-country road race sponsored by the United Corporations of America."/>
    <n v="17"/>
    <x v="7"/>
    <x v="3"/>
    <n v="93"/>
    <n v="0"/>
    <n v="8"/>
  </r>
  <r>
    <n v="80126875"/>
    <x v="1"/>
    <s v="Åžubat"/>
    <s v="No Director"/>
    <s v="Alican YÃ¼cesoy"/>
    <x v="16"/>
    <d v="2017-01-17T00:00:00"/>
    <x v="2"/>
    <x v="4"/>
    <s v="1 Season"/>
    <x v="4"/>
    <s v="An orphan subjected to tests that gave him superpowers is rescued and raised on Istanbul's streets, where he falls for a reporter linked to his past."/>
    <n v="17"/>
    <x v="7"/>
    <x v="3"/>
    <n v="0"/>
    <n v="1"/>
    <n v="12"/>
  </r>
  <r>
    <n v="70268449"/>
    <x v="0"/>
    <s v="The Square"/>
    <s v="Jehane Noujaim"/>
    <s v="Ahmed Hassan"/>
    <x v="1"/>
    <d v="2014-01-17T00:00:00"/>
    <x v="2"/>
    <x v="1"/>
    <s v="105 min"/>
    <x v="9"/>
    <s v="This Emmy-winning, street-level view of the 2011 Egyptian Revolution captures the astonishing uprising that led to the collapse of two governments."/>
    <n v="17"/>
    <x v="7"/>
    <x v="6"/>
    <n v="105"/>
    <n v="0"/>
    <n v="12"/>
  </r>
  <r>
    <n v="81147285"/>
    <x v="0"/>
    <s v="Deadcon"/>
    <s v="Caryn Waechter"/>
    <s v="Lauren Elizabeth"/>
    <x v="0"/>
    <d v="2020-01-16T00:00:00"/>
    <x v="0"/>
    <x v="1"/>
    <s v="78 min"/>
    <x v="10"/>
    <s v="A group of uber-popular, social media influencersâ€™ trip to a digital media festival grows dark when an evil spirit wants to lure them to their demise."/>
    <n v="16"/>
    <x v="7"/>
    <x v="11"/>
    <n v="78"/>
    <n v="0"/>
    <n v="6"/>
  </r>
  <r>
    <n v="70120142"/>
    <x v="0"/>
    <s v="Get Him to the Greek"/>
    <s v="Nicholas Stoller"/>
    <s v="Jonah Hill"/>
    <x v="0"/>
    <d v="2020-01-16T00:00:00"/>
    <x v="8"/>
    <x v="5"/>
    <s v="109 min"/>
    <x v="3"/>
    <s v="Ambitious young record company intern Aaron must escort an unruly rock star to Los Angeles for the start of his anniversary concert."/>
    <n v="16"/>
    <x v="7"/>
    <x v="11"/>
    <n v="109"/>
    <n v="0"/>
    <n v="15"/>
  </r>
  <r>
    <n v="80996973"/>
    <x v="1"/>
    <s v="Handsome Siblings"/>
    <s v="No Director"/>
    <s v="Hu Yitian"/>
    <x v="9"/>
    <d v="2020-01-16T00:00:00"/>
    <x v="52"/>
    <x v="4"/>
    <s v="1 Season"/>
    <x v="12"/>
    <s v="Clashing martial arts twins face relentless villains, thorny romance and brotherly rivalry as their troubled pasts catch up to them."/>
    <n v="16"/>
    <x v="7"/>
    <x v="11"/>
    <n v="0"/>
    <n v="1"/>
    <n v="5"/>
  </r>
  <r>
    <n v="70142824"/>
    <x v="0"/>
    <s v="Hop"/>
    <s v="Tim Hill"/>
    <s v="James Marsden"/>
    <x v="0"/>
    <d v="2020-01-16T00:00:00"/>
    <x v="10"/>
    <x v="10"/>
    <s v="95 min"/>
    <x v="0"/>
    <s v="A jobless slacker finds himself beyond busy after he runs over the Easter Bunny and has to take over the rabbit's duties so the holiday can continue."/>
    <n v="16"/>
    <x v="7"/>
    <x v="11"/>
    <n v="95"/>
    <n v="0"/>
    <n v="14"/>
  </r>
  <r>
    <n v="81235729"/>
    <x v="0"/>
    <s v="Jezebel"/>
    <s v="Numa Perrier"/>
    <s v="Tiffany Tenille"/>
    <x v="0"/>
    <d v="2020-01-16T00:00:00"/>
    <x v="0"/>
    <x v="1"/>
    <s v="86 min"/>
    <x v="11"/>
    <s v="During the internet's infancy, a vulnerable woman follows her sister into the sex industry as a webcam model but her sudden popularity tests their bond."/>
    <n v="16"/>
    <x v="7"/>
    <x v="11"/>
    <n v="86"/>
    <n v="0"/>
    <n v="6"/>
  </r>
  <r>
    <n v="80057599"/>
    <x v="0"/>
    <s v="Legend"/>
    <s v="Brian Helgeland"/>
    <s v="Tom Hardy"/>
    <x v="1"/>
    <d v="2020-01-16T00:00:00"/>
    <x v="5"/>
    <x v="5"/>
    <s v="132 min"/>
    <x v="11"/>
    <s v="Identical twins and notorious gangsters Reggie and Ronnie Kray elude the authorities in 1960s London while transfixing and terrifying the public."/>
    <n v="16"/>
    <x v="7"/>
    <x v="11"/>
    <n v="132"/>
    <n v="0"/>
    <n v="10"/>
  </r>
  <r>
    <n v="81093113"/>
    <x v="0"/>
    <s v="NiNoKuni"/>
    <s v="Yoshiyuki Momose"/>
    <s v="Kento Yamazaki"/>
    <x v="24"/>
    <d v="2020-01-16T00:00:00"/>
    <x v="0"/>
    <x v="4"/>
    <s v="107 min"/>
    <x v="7"/>
    <s v="Two average teens go on a magical quest to save the life of their friend and her counterpart from another world. But love complicates their journey."/>
    <n v="16"/>
    <x v="7"/>
    <x v="11"/>
    <n v="107"/>
    <n v="0"/>
    <n v="6"/>
  </r>
  <r>
    <n v="80049358"/>
    <x v="0"/>
    <s v="Steve Jobs"/>
    <s v="Danny Boyle"/>
    <s v="Michael Fassbender"/>
    <x v="1"/>
    <d v="2020-01-16T00:00:00"/>
    <x v="5"/>
    <x v="5"/>
    <s v="122 min"/>
    <x v="11"/>
    <s v="By keying in on three crucial points in his career, this biopic shows the human foibles and visionary fearlessness of the man who made the Mac."/>
    <n v="16"/>
    <x v="7"/>
    <x v="11"/>
    <n v="122"/>
    <n v="0"/>
    <n v="10"/>
  </r>
  <r>
    <n v="81050192"/>
    <x v="0"/>
    <s v="Driven to Dance"/>
    <s v="No Director"/>
    <s v="Juliet Doherty"/>
    <x v="0"/>
    <d v="2019-01-16T00:00:00"/>
    <x v="9"/>
    <x v="0"/>
    <s v="99 min"/>
    <x v="11"/>
    <s v="A young dancer grapples with her dream to join a famed ballet company against the wishes of her mother, who pushes her to pursue a more practical path."/>
    <n v="16"/>
    <x v="7"/>
    <x v="0"/>
    <n v="99"/>
    <n v="0"/>
    <n v="7"/>
  </r>
  <r>
    <n v="70141971"/>
    <x v="0"/>
    <s v="Skyline"/>
    <s v="Colin Strause"/>
    <s v="Eric Balfour"/>
    <x v="0"/>
    <d v="2019-01-16T00:00:00"/>
    <x v="8"/>
    <x v="8"/>
    <s v="94 min"/>
    <x v="7"/>
    <s v="After a wild night of partying, Terry discovers that he's one of the few people left on Earth, then sets out to solve the mystery of what happened."/>
    <n v="16"/>
    <x v="7"/>
    <x v="0"/>
    <n v="94"/>
    <n v="0"/>
    <n v="15"/>
  </r>
  <r>
    <n v="70114021"/>
    <x v="0"/>
    <s v="A Serious Man"/>
    <s v="Ethan Coen"/>
    <s v="Michael Stuhlbarg"/>
    <x v="0"/>
    <d v="2018-01-16T00:00:00"/>
    <x v="6"/>
    <x v="5"/>
    <s v="106 min"/>
    <x v="3"/>
    <s v="With every aspect of his life unraveling, a Jewish physics professor seeks out three rabbis for spiritual guidance."/>
    <n v="16"/>
    <x v="7"/>
    <x v="2"/>
    <n v="106"/>
    <n v="0"/>
    <n v="16"/>
  </r>
  <r>
    <n v="70275751"/>
    <x v="0"/>
    <s v="Dallas Buyers Club"/>
    <s v="Jean-Marc VallÃ©e"/>
    <s v="Matthew McConaughey"/>
    <x v="0"/>
    <d v="2018-01-16T00:00:00"/>
    <x v="2"/>
    <x v="5"/>
    <s v="117 min"/>
    <x v="11"/>
    <s v="Refusing to accept a death sentence from his doctor after being diagnosed with AIDS in 1986, Ron Woodroof smuggles medications from abroad."/>
    <n v="16"/>
    <x v="7"/>
    <x v="2"/>
    <n v="117"/>
    <n v="0"/>
    <n v="12"/>
  </r>
  <r>
    <n v="80216224"/>
    <x v="0"/>
    <s v="Katt Williams: Great America"/>
    <s v="No Director"/>
    <s v="Katt Williams"/>
    <x v="0"/>
    <d v="2018-01-16T00:00:00"/>
    <x v="9"/>
    <x v="1"/>
    <s v="60 min"/>
    <x v="1"/>
    <s v="The King of underground comedy delivers unflinching riffsÂ on the American political climate, racial tensions, sex and his disdain for roast beef."/>
    <n v="16"/>
    <x v="7"/>
    <x v="2"/>
    <n v="60"/>
    <n v="0"/>
    <n v="7"/>
  </r>
  <r>
    <n v="70098902"/>
    <x v="0"/>
    <s v="Flash of Genius"/>
    <s v="Marc Abraham"/>
    <s v="Greg Kinnear"/>
    <x v="13"/>
    <d v="2017-01-16T00:00:00"/>
    <x v="19"/>
    <x v="8"/>
    <s v="119 min"/>
    <x v="11"/>
    <s v="A college professor goes up against the giants of the auto industry when they fail to give him credit for inventing intermittent windshield wipers."/>
    <n v="16"/>
    <x v="7"/>
    <x v="3"/>
    <n v="119"/>
    <n v="0"/>
    <n v="17"/>
  </r>
  <r>
    <n v="80118718"/>
    <x v="0"/>
    <s v="The Rezort"/>
    <s v="Steve Barker"/>
    <s v="Dougray Scott"/>
    <x v="1"/>
    <d v="2017-01-16T00:00:00"/>
    <x v="1"/>
    <x v="1"/>
    <s v="90 min"/>
    <x v="10"/>
    <s v="After a global zombie war, the living dead are confined to a luxury island resort and hunted by tourists on safari â€“ until the security system fails."/>
    <n v="16"/>
    <x v="7"/>
    <x v="3"/>
    <n v="90"/>
    <n v="0"/>
    <n v="9"/>
  </r>
  <r>
    <n v="60022265"/>
    <x v="0"/>
    <s v="Big Fat Liar"/>
    <s v="Shawn Levy"/>
    <s v="Frankie Muniz"/>
    <x v="0"/>
    <d v="2020-01-15T00:00:00"/>
    <x v="17"/>
    <x v="10"/>
    <s v="88 min"/>
    <x v="0"/>
    <s v="Junior high students Jason and Kaylee take action when a greedy Hollywood producer turns Jason's essay into a hit film without giving him credit."/>
    <n v="15"/>
    <x v="7"/>
    <x v="11"/>
    <n v="88"/>
    <n v="0"/>
    <n v="23"/>
  </r>
  <r>
    <n v="81026003"/>
    <x v="0"/>
    <s v="Bulbul Can Sing"/>
    <s v="Rima Das"/>
    <s v="Arnali Das"/>
    <x v="11"/>
    <d v="2020-01-15T00:00:00"/>
    <x v="9"/>
    <x v="4"/>
    <s v="95 min"/>
    <x v="11"/>
    <s v="Exploring their sexual identities in the face of the patriarchal rules of their Assamese village, a teenager and her two friends are rocked by tragedy."/>
    <n v="15"/>
    <x v="7"/>
    <x v="11"/>
    <n v="95"/>
    <n v="0"/>
    <n v="7"/>
  </r>
  <r>
    <n v="80997602"/>
    <x v="0"/>
    <s v="Eye For An Eye"/>
    <s v="Paco Plaza"/>
    <s v="Luis Tosar"/>
    <x v="2"/>
    <d v="2020-01-15T00:00:00"/>
    <x v="0"/>
    <x v="1"/>
    <s v="108 min"/>
    <x v="11"/>
    <s v="A cartel boss is released from prison and unknowingly put in the care of a vengeful nurse, whose life was tragically impacted by the drug lord."/>
    <n v="15"/>
    <x v="7"/>
    <x v="11"/>
    <n v="108"/>
    <n v="0"/>
    <n v="6"/>
  </r>
  <r>
    <n v="81062828"/>
    <x v="1"/>
    <s v="Killer Inside: The Mind of Aaron Hernandez"/>
    <s v="No Director"/>
    <s v="Aaron Hernandez"/>
    <x v="0"/>
    <d v="2020-01-15T00:00:00"/>
    <x v="52"/>
    <x v="1"/>
    <s v="1 Season"/>
    <x v="4"/>
    <s v="Via interviews with friends, players and insiders, this docuseries examines how Aaron Hernandez went from an NFL star to a convicted killer."/>
    <n v="15"/>
    <x v="7"/>
    <x v="11"/>
    <n v="0"/>
    <n v="1"/>
    <n v="5"/>
  </r>
  <r>
    <n v="80169611"/>
    <x v="0"/>
    <s v="MindGamers"/>
    <s v="Andrew Goth"/>
    <s v="Tom Payne"/>
    <x v="51"/>
    <d v="2020-01-15T00:00:00"/>
    <x v="3"/>
    <x v="5"/>
    <s v="99 min"/>
    <x v="5"/>
    <s v="Brilliant young students discover a breakthrough that could change humankind, but soon find themselves the subjects of a much bigger experiment."/>
    <n v="15"/>
    <x v="7"/>
    <x v="11"/>
    <n v="99"/>
    <n v="0"/>
    <n v="8"/>
  </r>
  <r>
    <n v="81144867"/>
    <x v="0"/>
    <s v="Saving ZoÃ«"/>
    <s v="Jeffrey G. Hunt"/>
    <s v="Laura Marano"/>
    <x v="0"/>
    <d v="2020-01-15T00:00:00"/>
    <x v="0"/>
    <x v="5"/>
    <s v="95 min"/>
    <x v="11"/>
    <s v="A reserved high school freshman acts out when she recovers a diary that offers clues to a secret world that could be behind her sister's murder."/>
    <n v="15"/>
    <x v="7"/>
    <x v="11"/>
    <n v="95"/>
    <n v="0"/>
    <n v="6"/>
  </r>
  <r>
    <n v="81127333"/>
    <x v="0"/>
    <s v="The Brave"/>
    <s v="William Kaufman"/>
    <s v="Armand Assante"/>
    <x v="0"/>
    <d v="2020-01-15T00:00:00"/>
    <x v="0"/>
    <x v="1"/>
    <s v="103 min"/>
    <x v="7"/>
    <s v="With entry into the European Union at stake, Albania must rely on a mash-up of elite cops to take down a slippery drug lord dominating its economy."/>
    <n v="15"/>
    <x v="7"/>
    <x v="11"/>
    <n v="103"/>
    <n v="0"/>
    <n v="6"/>
  </r>
  <r>
    <n v="60000878"/>
    <x v="0"/>
    <s v="Where the Money Is"/>
    <s v="Marek Kanievska"/>
    <s v="Paul Newman"/>
    <x v="32"/>
    <d v="2020-01-15T00:00:00"/>
    <x v="12"/>
    <x v="8"/>
    <s v="89 min"/>
    <x v="7"/>
    <s v="Paul Newman proves he's still got prodigious acting chops, playing an aging bank robber who may have one last job in him. Faking a stroke, the incarcerated Newman is transferred to a nursing home and the care of a skeptical nurse."/>
    <n v="15"/>
    <x v="7"/>
    <x v="11"/>
    <n v="89"/>
    <n v="0"/>
    <n v="25"/>
  </r>
  <r>
    <n v="81000864"/>
    <x v="0"/>
    <s v="Abducted in Plain Sight"/>
    <s v="Skye Borgman"/>
    <s v="No Cast"/>
    <x v="0"/>
    <d v="2019-01-15T00:00:00"/>
    <x v="3"/>
    <x v="4"/>
    <s v="90 min"/>
    <x v="9"/>
    <s v="In this true crime documentary, a family falls prey to the manipulative charms of a neighbor, who abducts their adolescent daughter. Twice."/>
    <n v="15"/>
    <x v="7"/>
    <x v="0"/>
    <n v="90"/>
    <n v="0"/>
    <n v="8"/>
  </r>
  <r>
    <n v="81047445"/>
    <x v="0"/>
    <s v="Abdullah, The Final Witness"/>
    <s v="Hashim Nadeem Khan"/>
    <s v="Sajid Hasan"/>
    <x v="12"/>
    <d v="2019-01-15T00:00:00"/>
    <x v="1"/>
    <x v="4"/>
    <s v="88 min"/>
    <x v="11"/>
    <s v="Inspired by real events, this drama follows a trucker jailed after driving five ill-fated travelers across Quetta, and the officer taking on his case."/>
    <n v="15"/>
    <x v="7"/>
    <x v="0"/>
    <n v="88"/>
    <n v="0"/>
    <n v="9"/>
  </r>
  <r>
    <n v="81052265"/>
    <x v="0"/>
    <s v="Adhugo"/>
    <s v="No Director"/>
    <s v="No Cast"/>
    <x v="11"/>
    <d v="2019-01-15T00:00:00"/>
    <x v="9"/>
    <x v="4"/>
    <s v="105 min"/>
    <x v="3"/>
    <s v="A fast-footed piglet named Bunty becomes an object of desire for rival criminals that want the swift swine for their profitable animal-racing schemes."/>
    <n v="15"/>
    <x v="7"/>
    <x v="0"/>
    <n v="105"/>
    <n v="0"/>
    <n v="7"/>
  </r>
  <r>
    <n v="81045085"/>
    <x v="0"/>
    <s v="Chupan Chupai"/>
    <s v="Mohsin Ali"/>
    <s v="Ahsan Khan"/>
    <x v="12"/>
    <d v="2019-01-15T00:00:00"/>
    <x v="3"/>
    <x v="4"/>
    <s v="118 min"/>
    <x v="3"/>
    <s v="The lives of five hapless, petty criminals careen into madcap disarray when their plan to abduct a wealthy ministerâ€™s son goes horribly wrong."/>
    <n v="15"/>
    <x v="7"/>
    <x v="0"/>
    <n v="118"/>
    <n v="0"/>
    <n v="8"/>
  </r>
  <r>
    <n v="81050190"/>
    <x v="0"/>
    <s v="Deadly Switch"/>
    <s v="Svetlana Cvetko"/>
    <s v="Teri Polo"/>
    <x v="0"/>
    <d v="2019-01-15T00:00:00"/>
    <x v="0"/>
    <x v="0"/>
    <s v="86 min"/>
    <x v="17"/>
    <s v="In this indie thriller, a foreign exchange student moves in with her roommate's family who grieves over the daughter they would do anything to get back."/>
    <n v="15"/>
    <x v="7"/>
    <x v="0"/>
    <n v="86"/>
    <n v="0"/>
    <n v="6"/>
  </r>
  <r>
    <n v="81045065"/>
    <x v="0"/>
    <s v="Echcharikkai"/>
    <s v="Sarjun"/>
    <s v="Sathyaraj"/>
    <x v="11"/>
    <d v="2019-01-15T00:00:00"/>
    <x v="9"/>
    <x v="4"/>
    <s v="127 min"/>
    <x v="5"/>
    <s v="After kidnapping a millionaireâ€™s daughter, two men get swept up in a power struggle as her father enlists a brilliant cop to hunt them down."/>
    <n v="15"/>
    <x v="7"/>
    <x v="0"/>
    <n v="127"/>
    <n v="0"/>
    <n v="7"/>
  </r>
  <r>
    <n v="70205712"/>
    <x v="1"/>
    <s v="La Rosa de Guadalupe"/>
    <s v="No Director"/>
    <s v="Milia Nader"/>
    <x v="21"/>
    <d v="2019-01-15T00:00:00"/>
    <x v="8"/>
    <x v="0"/>
    <s v="1 Season"/>
    <x v="32"/>
    <s v="This series responds to the need to believe in miracles, dreams, love stories and happy endings, with positive characters."/>
    <n v="15"/>
    <x v="7"/>
    <x v="0"/>
    <n v="0"/>
    <n v="1"/>
    <n v="15"/>
  </r>
  <r>
    <n v="80028965"/>
    <x v="1"/>
    <s v="La Viuda Negra"/>
    <s v="Alejandro Lozano"/>
    <s v="Ana Serradilla"/>
    <x v="43"/>
    <d v="2019-01-15T00:00:00"/>
    <x v="1"/>
    <x v="4"/>
    <s v="1 Season"/>
    <x v="4"/>
    <s v="Beautiful and ruthless Griselda Blanco, known as the queen of cocaine, becomes Pablo Escobar's boss and governs a world of deceit and death."/>
    <n v="15"/>
    <x v="7"/>
    <x v="0"/>
    <n v="0"/>
    <n v="1"/>
    <n v="9"/>
  </r>
  <r>
    <n v="81020716"/>
    <x v="1"/>
    <s v="Lavender"/>
    <s v="No Director"/>
    <s v="Ambrose Hsu"/>
    <x v="35"/>
    <d v="2019-01-15T00:00:00"/>
    <x v="17"/>
    <x v="4"/>
    <s v="1 Season"/>
    <x v="12"/>
    <s v="Before one of them moves to the U.S., two childhood friends promise to reunite as adults. But illness and the vagaries of the heart stand in the way."/>
    <n v="15"/>
    <x v="7"/>
    <x v="0"/>
    <n v="0"/>
    <n v="1"/>
    <n v="23"/>
  </r>
  <r>
    <n v="81050191"/>
    <x v="0"/>
    <s v="Only Mine"/>
    <s v="Michael Civille"/>
    <s v="Amber Midthunder"/>
    <x v="0"/>
    <d v="2019-01-15T00:00:00"/>
    <x v="9"/>
    <x v="4"/>
    <s v="88 min"/>
    <x v="23"/>
    <s v="After dating a charming cop who turns into an obsessive stalker, a small-town girl must save herself from his deadly ways."/>
    <n v="15"/>
    <x v="7"/>
    <x v="0"/>
    <n v="88"/>
    <n v="0"/>
    <n v="7"/>
  </r>
  <r>
    <n v="80202078"/>
    <x v="0"/>
    <s v="Pandigai"/>
    <s v="Feroz"/>
    <s v="Kreshna"/>
    <x v="11"/>
    <d v="2019-01-15T00:00:00"/>
    <x v="3"/>
    <x v="4"/>
    <s v="125 min"/>
    <x v="7"/>
    <s v="Looking for a way out of his impoverished life, a lowly hotel waiter joins an underground fight club. Then he needs a way out of that."/>
    <n v="15"/>
    <x v="7"/>
    <x v="0"/>
    <n v="125"/>
    <n v="0"/>
    <n v="8"/>
  </r>
  <r>
    <n v="81047446"/>
    <x v="0"/>
    <s v="Pari"/>
    <s v="Syed Atif Ali"/>
    <s v="Junaid Akhtar"/>
    <x v="12"/>
    <d v="2019-01-15T00:00:00"/>
    <x v="9"/>
    <x v="4"/>
    <s v="116 min"/>
    <x v="10"/>
    <s v="When their daughter exhibits strange behavior after moving into their new home, a couple must come to terms with who she really is."/>
    <n v="15"/>
    <x v="7"/>
    <x v="0"/>
    <n v="116"/>
    <n v="0"/>
    <n v="7"/>
  </r>
  <r>
    <n v="81000511"/>
    <x v="0"/>
    <s v="Revenger"/>
    <s v="Lee Seung-won"/>
    <s v="Bruce Khan"/>
    <x v="14"/>
    <d v="2019-01-15T00:00:00"/>
    <x v="9"/>
    <x v="1"/>
    <s v="102 min"/>
    <x v="7"/>
    <s v="Hell-bent on avenging the murder of his family, a former detective infiltrates a remote island that serves as a prison for vicious death row criminals."/>
    <n v="15"/>
    <x v="7"/>
    <x v="0"/>
    <n v="102"/>
    <n v="0"/>
    <n v="7"/>
  </r>
  <r>
    <n v="80218104"/>
    <x v="0"/>
    <s v="Sebastian Maniscalco: Stay Hungry"/>
    <s v="Rik Reinholdtsen"/>
    <s v="Sebastian Maniscalco"/>
    <x v="0"/>
    <d v="2019-01-15T00:00:00"/>
    <x v="0"/>
    <x v="1"/>
    <s v="65 min"/>
    <x v="1"/>
    <s v="Sebastian Maniscalco brings an acerbically unique approach to peacocks on planes, life hacks, rich in-laws and life's annoyances in this comedy special."/>
    <n v="15"/>
    <x v="7"/>
    <x v="0"/>
    <n v="65"/>
    <n v="0"/>
    <n v="6"/>
  </r>
  <r>
    <n v="80997719"/>
    <x v="0"/>
    <s v="The Devil We Know"/>
    <s v="Stephanie Soechtig"/>
    <s v="No Cast"/>
    <x v="0"/>
    <d v="2019-01-15T00:00:00"/>
    <x v="9"/>
    <x v="4"/>
    <s v="88 min"/>
    <x v="9"/>
    <s v="This documentary details DuPont's alleged decades-long cover-up of the potential harm caused by chemicals used to make popular Teflon products."/>
    <n v="15"/>
    <x v="7"/>
    <x v="0"/>
    <n v="88"/>
    <n v="0"/>
    <n v="7"/>
  </r>
  <r>
    <n v="81044856"/>
    <x v="0"/>
    <s v="The Doll"/>
    <s v="Rocky Soraya"/>
    <s v="Shandy Aulia"/>
    <x v="18"/>
    <d v="2019-01-15T00:00:00"/>
    <x v="1"/>
    <x v="1"/>
    <s v="106 min"/>
    <x v="10"/>
    <s v="Eerie things begin to happen after a man gives his wife a doll, unaware it once belonged to a girl who was murdered. The first of the &quot;Doll&quot; films."/>
    <n v="15"/>
    <x v="7"/>
    <x v="0"/>
    <n v="106"/>
    <n v="0"/>
    <n v="9"/>
  </r>
  <r>
    <n v="81044857"/>
    <x v="0"/>
    <s v="The Doll 2"/>
    <s v="Rocky Soraya"/>
    <s v="Luna Maya"/>
    <x v="18"/>
    <d v="2019-01-15T00:00:00"/>
    <x v="3"/>
    <x v="1"/>
    <s v="117 min"/>
    <x v="10"/>
    <s v="A mother uses her deceased daughterâ€™s doll as a medium to communicate with her, but the consequences are chilling. The second of the â€œDollâ€ films."/>
    <n v="15"/>
    <x v="7"/>
    <x v="0"/>
    <n v="117"/>
    <n v="0"/>
    <n v="8"/>
  </r>
  <r>
    <n v="80154682"/>
    <x v="0"/>
    <s v="A Boy Called Po"/>
    <s v="John Asher"/>
    <s v="Christopher Gorham"/>
    <x v="0"/>
    <d v="2018-01-15T00:00:00"/>
    <x v="1"/>
    <x v="10"/>
    <s v="94 min"/>
    <x v="11"/>
    <s v="After his wife's death, an overworked engineer struggles to care for his son with autism, who regresses into a fantasy world to escape real-life bullying."/>
    <n v="15"/>
    <x v="7"/>
    <x v="2"/>
    <n v="94"/>
    <n v="0"/>
    <n v="9"/>
  </r>
  <r>
    <n v="80158543"/>
    <x v="0"/>
    <s v="Alibaba Aur 40 Chor"/>
    <s v="Latif Faiziyev"/>
    <s v="Dharmendra"/>
    <x v="68"/>
    <d v="2018-01-15T00:00:00"/>
    <x v="44"/>
    <x v="0"/>
    <s v="147 min"/>
    <x v="7"/>
    <s v="A simple village man is thrown into a web of political intrigue after he takes on a powerful and ruthless gang of bandits."/>
    <n v="15"/>
    <x v="7"/>
    <x v="2"/>
    <n v="147"/>
    <n v="0"/>
    <n v="45"/>
  </r>
  <r>
    <n v="80216543"/>
    <x v="0"/>
    <s v="Down The Fence"/>
    <s v="M.J. Isakson"/>
    <s v="No Cast"/>
    <x v="0"/>
    <d v="2018-01-15T00:00:00"/>
    <x v="3"/>
    <x v="0"/>
    <s v="94 min"/>
    <x v="9"/>
    <s v="The human-equine bond propels the unique and challenging sport of reined cow horse, in which dedicated trainers compete for the national championship."/>
    <n v="15"/>
    <x v="7"/>
    <x v="2"/>
    <n v="94"/>
    <n v="0"/>
    <n v="8"/>
  </r>
  <r>
    <n v="80223136"/>
    <x v="0"/>
    <s v="Face 2 Face"/>
    <s v="Matt Toronto"/>
    <s v="Daniela Bobadilla"/>
    <x v="0"/>
    <d v="2018-01-15T00:00:00"/>
    <x v="3"/>
    <x v="1"/>
    <s v="89 min"/>
    <x v="11"/>
    <s v="Two former friends, who now live far apart, learn about each other's insecurities and secrets over a series of video chats."/>
    <n v="15"/>
    <x v="7"/>
    <x v="2"/>
    <n v="89"/>
    <n v="0"/>
    <n v="8"/>
  </r>
  <r>
    <n v="80189955"/>
    <x v="0"/>
    <s v="Manolo: The Boy Who Made Shoes for Lizards"/>
    <s v="Michael Roberts"/>
    <s v="Manolo Blahnik"/>
    <x v="1"/>
    <d v="2018-01-15T00:00:00"/>
    <x v="3"/>
    <x v="1"/>
    <s v="89 min"/>
    <x v="9"/>
    <s v="As legendary shoe designer Manolo Blahnik speaks about his creative process, his celebrity admirers chime in with their own takes on his work."/>
    <n v="15"/>
    <x v="7"/>
    <x v="2"/>
    <n v="89"/>
    <n v="0"/>
    <n v="8"/>
  </r>
  <r>
    <n v="80195807"/>
    <x v="0"/>
    <s v="One More Shot"/>
    <s v="Noah Moskin"/>
    <s v="No Cast"/>
    <x v="0"/>
    <d v="2018-01-15T00:00:00"/>
    <x v="3"/>
    <x v="1"/>
    <s v="89 min"/>
    <x v="9"/>
    <s v="Infertility affects millions. One couple copes with the assisted reproduction process by documenting its pain, disappointment and potential joy."/>
    <n v="15"/>
    <x v="7"/>
    <x v="2"/>
    <n v="89"/>
    <n v="0"/>
    <n v="8"/>
  </r>
  <r>
    <n v="80116307"/>
    <x v="0"/>
    <s v="Operation Chromite"/>
    <s v="John H. Lee"/>
    <s v="Jung-jae Lee"/>
    <x v="14"/>
    <d v="2018-01-15T00:00:00"/>
    <x v="1"/>
    <x v="7"/>
    <s v="111 min"/>
    <x v="7"/>
    <s v="To pave the way for a major amphibious invasion, a team of South Korean spies goes behind enemy lines to steal a map of North Korean coastal defenses."/>
    <n v="15"/>
    <x v="7"/>
    <x v="2"/>
    <n v="111"/>
    <n v="0"/>
    <n v="9"/>
  </r>
  <r>
    <n v="80228321"/>
    <x v="0"/>
    <s v="Phir Se"/>
    <s v="Ajay Bhuyan"/>
    <s v="Kunal Kohli"/>
    <x v="11"/>
    <d v="2018-01-15T00:00:00"/>
    <x v="5"/>
    <x v="4"/>
    <s v="118 min"/>
    <x v="5"/>
    <s v="The paths of a man and a woman, who have both been recently divorced from their spouses, intersect at an art exhibition in London."/>
    <n v="15"/>
    <x v="7"/>
    <x v="2"/>
    <n v="118"/>
    <n v="0"/>
    <n v="10"/>
  </r>
  <r>
    <n v="80156940"/>
    <x v="0"/>
    <s v="Pyar Ke Do Pal"/>
    <s v="Rajiv Mehra"/>
    <s v="Mithun Chakraborty"/>
    <x v="11"/>
    <d v="2018-01-15T00:00:00"/>
    <x v="30"/>
    <x v="0"/>
    <s v="153 min"/>
    <x v="11"/>
    <s v="Twins separated by a court order meet at camp and decide to reunite their parents, unaware of the dark secret that drove them apart years before."/>
    <n v="15"/>
    <x v="7"/>
    <x v="2"/>
    <n v="153"/>
    <n v="0"/>
    <n v="39"/>
  </r>
  <r>
    <n v="80222177"/>
    <x v="0"/>
    <s v="Rip Tide"/>
    <s v="Rhiannon Bannenberg"/>
    <s v="Debby Ryan"/>
    <x v="36"/>
    <d v="2018-01-15T00:00:00"/>
    <x v="3"/>
    <x v="3"/>
    <s v="87 min"/>
    <x v="0"/>
    <s v="Following an embarrassing viral video, a New York model decides to escape from her suffocating existence by visiting her faraway aunt in Australia."/>
    <n v="15"/>
    <x v="7"/>
    <x v="2"/>
    <n v="87"/>
    <n v="0"/>
    <n v="8"/>
  </r>
  <r>
    <n v="80224233"/>
    <x v="0"/>
    <s v="Thong Dee Fun Khao"/>
    <s v="Bin Bunluerit"/>
    <s v="Buakaw Banchamek"/>
    <x v="8"/>
    <d v="2018-01-15T00:00:00"/>
    <x v="3"/>
    <x v="1"/>
    <s v="122 min"/>
    <x v="7"/>
    <s v="After losing a boxing match, a talented Muay Thai fighter leaves home to train with the best. On his quest, he finds friends, foes and lots of action."/>
    <n v="15"/>
    <x v="7"/>
    <x v="2"/>
    <n v="122"/>
    <n v="0"/>
    <n v="8"/>
  </r>
  <r>
    <n v="80168300"/>
    <x v="0"/>
    <s v="Unrest"/>
    <s v="Jennifer Brea"/>
    <s v="Jennifer Brea"/>
    <x v="1"/>
    <d v="2018-01-15T00:00:00"/>
    <x v="3"/>
    <x v="4"/>
    <s v="97 min"/>
    <x v="9"/>
    <s v="In this heart-wrenching documentary, a 28-year-old Ph.D. student turns the camera on herself to capture her struggles with chronic fatigue syndrome."/>
    <n v="15"/>
    <x v="7"/>
    <x v="2"/>
    <n v="97"/>
    <n v="0"/>
    <n v="8"/>
  </r>
  <r>
    <n v="80228282"/>
    <x v="0"/>
    <s v="Urvi"/>
    <s v="Pradeep Verma"/>
    <s v="Sruthi Hariharan"/>
    <x v="11"/>
    <d v="2018-01-15T00:00:00"/>
    <x v="3"/>
    <x v="1"/>
    <s v="121 min"/>
    <x v="11"/>
    <s v="After getting tricked into working at a brothel, a medical student joins forces with two of her co-workers to fight their unscrupulous exploiters."/>
    <n v="15"/>
    <x v="7"/>
    <x v="2"/>
    <n v="121"/>
    <n v="0"/>
    <n v="8"/>
  </r>
  <r>
    <n v="70114977"/>
    <x v="0"/>
    <s v="Berlin Calling"/>
    <s v="Hannes StÃ¶hr"/>
    <s v="Paul Kalkbrenner"/>
    <x v="32"/>
    <d v="2017-01-15T00:00:00"/>
    <x v="19"/>
    <x v="7"/>
    <s v="105 min"/>
    <x v="11"/>
    <s v="DJ Ickarus is at the top of his game, dazzling fans and touring the world â€“ until he gets locked in the loony bin after taking a few too many drugs."/>
    <n v="15"/>
    <x v="7"/>
    <x v="3"/>
    <n v="105"/>
    <n v="0"/>
    <n v="17"/>
  </r>
  <r>
    <n v="80105342"/>
    <x v="0"/>
    <s v="Harry and Snowman"/>
    <s v="Ron Davis"/>
    <s v="Harry DeLeyer"/>
    <x v="0"/>
    <d v="2017-01-15T00:00:00"/>
    <x v="5"/>
    <x v="0"/>
    <s v="83 min"/>
    <x v="9"/>
    <s v="With only a strong will and a cheap horse, a former agent of the Dutch underground in World War II sets out to become a champion show jumper."/>
    <n v="15"/>
    <x v="7"/>
    <x v="3"/>
    <n v="83"/>
    <n v="0"/>
    <n v="10"/>
  </r>
  <r>
    <n v="80119140"/>
    <x v="0"/>
    <s v="Hostage to the Devil"/>
    <s v="Marty Stalker"/>
    <s v="No Cast"/>
    <x v="19"/>
    <d v="2017-01-15T00:00:00"/>
    <x v="1"/>
    <x v="4"/>
    <s v="96 min"/>
    <x v="9"/>
    <s v="Follow the eerie story of Father Malachi Martin, a disenchanted priest whose belief in demonic possession would lead him to conduct several exorcisms."/>
    <n v="15"/>
    <x v="7"/>
    <x v="3"/>
    <n v="96"/>
    <n v="0"/>
    <n v="9"/>
  </r>
  <r>
    <n v="70285683"/>
    <x v="0"/>
    <s v="Max Rose"/>
    <s v="Daniel Noah"/>
    <s v="Jerry Lewis"/>
    <x v="0"/>
    <d v="2017-01-15T00:00:00"/>
    <x v="2"/>
    <x v="4"/>
    <s v="84 min"/>
    <x v="11"/>
    <s v="An aging jazz musician learns after his wife's death that she may have been unfaithful to him decades before."/>
    <n v="15"/>
    <x v="7"/>
    <x v="3"/>
    <n v="84"/>
    <n v="0"/>
    <n v="12"/>
  </r>
  <r>
    <n v="80141338"/>
    <x v="0"/>
    <s v="Sarajevo"/>
    <s v="Andreas Prochaska"/>
    <s v="Florian Teichtmeister"/>
    <x v="51"/>
    <d v="2017-01-15T00:00:00"/>
    <x v="4"/>
    <x v="7"/>
    <s v="98 min"/>
    <x v="11"/>
    <s v="Tasked with unraveling the assassination of Archduke Franz Ferdinand, an honorable magistrate finds himself targeted by the shadowy perpetrators."/>
    <n v="15"/>
    <x v="7"/>
    <x v="3"/>
    <n v="98"/>
    <n v="0"/>
    <n v="11"/>
  </r>
  <r>
    <n v="80015154"/>
    <x v="0"/>
    <s v="Stereo"/>
    <s v="Maximilian Erlenwein"/>
    <s v="JÃ¼rgen Vogel"/>
    <x v="32"/>
    <d v="2017-01-15T00:00:00"/>
    <x v="4"/>
    <x v="1"/>
    <s v="91 min"/>
    <x v="5"/>
    <s v="Erik's peaceful rural family life is shaken by the arrival of sinister figures who claim to know him and a mysterious &quot;friend&quot; who may not even exist."/>
    <n v="15"/>
    <x v="7"/>
    <x v="3"/>
    <n v="91"/>
    <n v="0"/>
    <n v="11"/>
  </r>
  <r>
    <n v="80106440"/>
    <x v="0"/>
    <s v="Teenage Cocktail"/>
    <s v="John Carchietta"/>
    <s v="Nichole Bloom"/>
    <x v="0"/>
    <d v="2017-01-15T00:00:00"/>
    <x v="1"/>
    <x v="1"/>
    <s v="89 min"/>
    <x v="11"/>
    <s v="Two teen girls form an intense bond and launch a lucrative webcam business, leading them to a dangerous encounter with a middle-aged married man."/>
    <n v="15"/>
    <x v="7"/>
    <x v="3"/>
    <n v="89"/>
    <n v="0"/>
    <n v="9"/>
  </r>
  <r>
    <n v="80128690"/>
    <x v="0"/>
    <s v="The Similars"/>
    <s v="Isaac Ezban"/>
    <s v="Gustavo SÃ¡nchez Parra"/>
    <x v="21"/>
    <d v="2017-01-15T00:00:00"/>
    <x v="5"/>
    <x v="7"/>
    <s v="90 min"/>
    <x v="10"/>
    <s v="Stranded in a transit station one stormy night in 1968, eight strangers begin to fall victim to seizures, only to wake up disturbingly altered."/>
    <n v="15"/>
    <x v="7"/>
    <x v="3"/>
    <n v="90"/>
    <n v="0"/>
    <n v="10"/>
  </r>
  <r>
    <n v="80156769"/>
    <x v="0"/>
    <s v="Twisted Trunk, Big Fat Body"/>
    <s v="No Director"/>
    <s v="Vijay Maurya"/>
    <x v="11"/>
    <d v="2017-01-15T00:00:00"/>
    <x v="5"/>
    <x v="4"/>
    <s v="89 min"/>
    <x v="11"/>
    <s v="After terrorists place a bomb inside a toy Lord Ganesha, a child takes off with the dangerous doll, setting it on a course throughout all of Mumbai."/>
    <n v="15"/>
    <x v="7"/>
    <x v="3"/>
    <n v="89"/>
    <n v="0"/>
    <n v="10"/>
  </r>
  <r>
    <n v="80141337"/>
    <x v="0"/>
    <s v="We Are Young. We Are Strong."/>
    <s v="Burhan Qurbani"/>
    <s v="Jonas Nay"/>
    <x v="32"/>
    <d v="2017-01-15T00:00:00"/>
    <x v="4"/>
    <x v="7"/>
    <s v="123 min"/>
    <x v="11"/>
    <s v="In 1992, three radically different residents of Rostock, Germany, become entangled in a violent xenophobic riot that rocks the beleaguered city."/>
    <n v="15"/>
    <x v="7"/>
    <x v="3"/>
    <n v="123"/>
    <n v="0"/>
    <n v="11"/>
  </r>
  <r>
    <n v="70118799"/>
    <x v="0"/>
    <s v="Ip Man"/>
    <s v="Wilson Yip"/>
    <s v="Donnie Yen"/>
    <x v="20"/>
    <d v="2016-01-15T00:00:00"/>
    <x v="19"/>
    <x v="5"/>
    <s v="107 min"/>
    <x v="7"/>
    <s v="An occupying Japanese general challenges Chinese men to duels to prove the superiority of the Japanese, but Ip Man refuses to fight â€“ at first."/>
    <n v="15"/>
    <x v="7"/>
    <x v="1"/>
    <n v="107"/>
    <n v="0"/>
    <n v="17"/>
  </r>
  <r>
    <n v="70137753"/>
    <x v="0"/>
    <s v="Ip Man 2"/>
    <s v="Wilson Yip"/>
    <s v="Donnie Yen"/>
    <x v="20"/>
    <d v="2016-01-15T00:00:00"/>
    <x v="8"/>
    <x v="5"/>
    <s v="108 min"/>
    <x v="7"/>
    <s v="New in Hong Kong, martial arts instructor Ip Man perseveres and retaliates against his rivals' opposition to the Wing Chun fighting style he teaches."/>
    <n v="15"/>
    <x v="7"/>
    <x v="1"/>
    <n v="108"/>
    <n v="0"/>
    <n v="15"/>
  </r>
  <r>
    <n v="80221553"/>
    <x v="1"/>
    <s v="Kipo and the Age of Wonderbeasts"/>
    <s v="No Director"/>
    <s v="Karen Fukuhara"/>
    <x v="0"/>
    <d v="2020-01-14T00:00:00"/>
    <x v="52"/>
    <x v="2"/>
    <s v="1 Season"/>
    <x v="2"/>
    <s v="Making her way through a world of mutant animals, a sheltered yet scrappy girl learns how to survive â€“ and get home â€“ with help from her ragtag crew."/>
    <n v="14"/>
    <x v="7"/>
    <x v="11"/>
    <n v="0"/>
    <n v="1"/>
    <n v="5"/>
  </r>
  <r>
    <n v="81060049"/>
    <x v="0"/>
    <s v="Leslie Jones: Time Machine"/>
    <s v="David Benioff"/>
    <s v="Leslie Jones"/>
    <x v="0"/>
    <d v="2020-01-14T00:00:00"/>
    <x v="52"/>
    <x v="1"/>
    <s v="66 min"/>
    <x v="1"/>
    <s v="From trying to seduce Prince to battling sleep apnea, Leslie Jones traces her evolution as an adult in a joyfully raw and outrageous stand-up special."/>
    <n v="14"/>
    <x v="7"/>
    <x v="11"/>
    <n v="66"/>
    <n v="0"/>
    <n v="5"/>
  </r>
  <r>
    <n v="70244163"/>
    <x v="0"/>
    <s v="The Master"/>
    <s v="Paul Thomas Anderson"/>
    <s v="Joaquin Phoenix"/>
    <x v="0"/>
    <d v="2020-01-14T00:00:00"/>
    <x v="7"/>
    <x v="5"/>
    <s v="137 min"/>
    <x v="11"/>
    <s v="A heavy-drinking loner finds some semblance of a family when he stumbles onto the ship of Lancaster Dodd, the charismatic leader of a new &quot;religion.&quot;"/>
    <n v="14"/>
    <x v="7"/>
    <x v="11"/>
    <n v="137"/>
    <n v="0"/>
    <n v="13"/>
  </r>
  <r>
    <n v="81221851"/>
    <x v="0"/>
    <s v="Women of Mafia 2"/>
    <s v="Patryk Vega"/>
    <s v="Angie Cepeda"/>
    <x v="29"/>
    <d v="2020-01-14T00:00:00"/>
    <x v="0"/>
    <x v="1"/>
    <s v="132 min"/>
    <x v="7"/>
    <s v="When a major drug deal goes sour, the queen of the Warsaw underworld must contend with a rival criminal, a crossed ally and a religious fighter."/>
    <n v="14"/>
    <x v="7"/>
    <x v="11"/>
    <n v="132"/>
    <n v="0"/>
    <n v="6"/>
  </r>
  <r>
    <n v="81009823"/>
    <x v="0"/>
    <s v="Invisible Essence: The Little Prince"/>
    <s v="Charles Officer"/>
    <s v="No Cast"/>
    <x v="13"/>
    <d v="2019-01-14T00:00:00"/>
    <x v="9"/>
    <x v="0"/>
    <s v="91 min"/>
    <x v="9"/>
    <s v="Artists and writers delve into the heart of Antoine de Saint-ExupÃ©ry's timeless fable, which captured the imagination of children and adults worldwide."/>
    <n v="14"/>
    <x v="7"/>
    <x v="0"/>
    <n v="91"/>
    <n v="0"/>
    <n v="7"/>
  </r>
  <r>
    <n v="81020668"/>
    <x v="1"/>
    <s v="La Grande ChaumiÃ¨re Violette"/>
    <s v="No Director"/>
    <s v="Eli Shi"/>
    <x v="35"/>
    <d v="2019-01-14T00:00:00"/>
    <x v="1"/>
    <x v="4"/>
    <s v="1 Season"/>
    <x v="12"/>
    <s v="Reminiscing about his youth in Taiwan's turbulent 1920s, Guo Xuehu reflects on his passion for art, a friendship with a painter â€“ and a doomed romance."/>
    <n v="14"/>
    <x v="7"/>
    <x v="0"/>
    <n v="0"/>
    <n v="1"/>
    <n v="9"/>
  </r>
  <r>
    <n v="70298946"/>
    <x v="0"/>
    <s v="Camp X-Ray"/>
    <s v="Peter Sattler"/>
    <s v="Kristen Stewart"/>
    <x v="0"/>
    <d v="2017-01-14T00:00:00"/>
    <x v="4"/>
    <x v="5"/>
    <s v="117 min"/>
    <x v="11"/>
    <s v="Fresh Army recruit Amy Cole is assigned to Guantanamo Bay's Camp X-Ray, where she forms a surprising bond with one of the prisoners in her charge."/>
    <n v="14"/>
    <x v="7"/>
    <x v="3"/>
    <n v="117"/>
    <n v="0"/>
    <n v="11"/>
  </r>
  <r>
    <n v="80144144"/>
    <x v="0"/>
    <s v="Estar o no estar"/>
    <s v="Marcelo GonzÃ¡lez"/>
    <s v="Flavio Medina"/>
    <x v="21"/>
    <d v="2017-01-14T00:00:00"/>
    <x v="1"/>
    <x v="4"/>
    <s v="100 min"/>
    <x v="11"/>
    <s v="An ill and addled man recalls what seems to be a brief but powerful past romance with a kindred spirit, a young Russian woman who lived a lonely life."/>
    <n v="14"/>
    <x v="7"/>
    <x v="3"/>
    <n v="100"/>
    <n v="0"/>
    <n v="9"/>
  </r>
  <r>
    <n v="80106504"/>
    <x v="0"/>
    <s v="Little Sister"/>
    <s v="Zach Clark"/>
    <s v="Addison Timlin"/>
    <x v="0"/>
    <d v="2017-01-14T00:00:00"/>
    <x v="1"/>
    <x v="7"/>
    <s v="91 min"/>
    <x v="3"/>
    <s v="A former Goth studying to become a nun finds her faith tested when she returns home to visit her brother, who has been disfigured in the Iraq War."/>
    <n v="14"/>
    <x v="7"/>
    <x v="3"/>
    <n v="91"/>
    <n v="0"/>
    <n v="9"/>
  </r>
  <r>
    <n v="80141335"/>
    <x v="0"/>
    <s v="The River Thief"/>
    <s v="N.D. Wilson"/>
    <s v="Joel Courtney"/>
    <x v="0"/>
    <d v="2017-01-14T00:00:00"/>
    <x v="1"/>
    <x v="7"/>
    <s v="87 min"/>
    <x v="11"/>
    <s v="A heedless teen drifter who falls for a small-town waitress makes the mistake of robbing a drug lord, putting his life and newfound love in jeopardy."/>
    <n v="14"/>
    <x v="7"/>
    <x v="3"/>
    <n v="87"/>
    <n v="0"/>
    <n v="9"/>
  </r>
  <r>
    <n v="80239306"/>
    <x v="1"/>
    <s v="The Healing Powers of Dude"/>
    <s v="No Director"/>
    <s v="Jace Chapman"/>
    <x v="5"/>
    <d v="2020-01-13T00:00:00"/>
    <x v="52"/>
    <x v="9"/>
    <s v="1 Season"/>
    <x v="2"/>
    <s v="When an 11-year-old boy with social anxiety disorder starts middle school, he finds strength in a scruffy emotional support dog named Dude."/>
    <n v="13"/>
    <x v="7"/>
    <x v="11"/>
    <n v="0"/>
    <n v="1"/>
    <n v="5"/>
  </r>
  <r>
    <n v="80115030"/>
    <x v="0"/>
    <s v="The Last Face"/>
    <s v="Sean Penn"/>
    <s v="Javier Bardem"/>
    <x v="0"/>
    <d v="2020-01-13T00:00:00"/>
    <x v="1"/>
    <x v="5"/>
    <s v="131 min"/>
    <x v="11"/>
    <s v="Savage civil war and a dispute over humanitarian assistance threaten to unravel a checkered romance between an aid director and a doctor."/>
    <n v="13"/>
    <x v="7"/>
    <x v="11"/>
    <n v="131"/>
    <n v="0"/>
    <n v="9"/>
  </r>
  <r>
    <n v="70291114"/>
    <x v="0"/>
    <s v="13 Sins"/>
    <s v="Daniel Stamm"/>
    <s v="Mark Webber"/>
    <x v="0"/>
    <d v="2019-01-13T00:00:00"/>
    <x v="4"/>
    <x v="5"/>
    <s v="93 min"/>
    <x v="10"/>
    <s v="A man agrees to appear on a game show with a $6 million prize. But as the challenges become more extreme, he realizes he's made a grave mistake."/>
    <n v="13"/>
    <x v="7"/>
    <x v="0"/>
    <n v="93"/>
    <n v="0"/>
    <n v="11"/>
  </r>
  <r>
    <n v="81044299"/>
    <x v="0"/>
    <s v="Baazaar"/>
    <s v="Gauravv K Chawla"/>
    <s v="Saif Ali Khan"/>
    <x v="11"/>
    <d v="2019-01-13T00:00:00"/>
    <x v="9"/>
    <x v="4"/>
    <s v="136 min"/>
    <x v="11"/>
    <s v="A wide-eyed graduate learns the ugly side of ambition when he joins in the dubious business practices of his idol, a ruthless Mumbai stock tycoon."/>
    <n v="13"/>
    <x v="7"/>
    <x v="0"/>
    <n v="136"/>
    <n v="0"/>
    <n v="7"/>
  </r>
  <r>
    <n v="70113534"/>
    <x v="0"/>
    <s v="The Fighter"/>
    <s v="David O. Russell"/>
    <s v="Mark Wahlberg"/>
    <x v="0"/>
    <d v="2019-01-13T00:00:00"/>
    <x v="8"/>
    <x v="5"/>
    <s v="116 min"/>
    <x v="11"/>
    <s v="After a string of defeats, a boxer rediscovers his fighting will with help from his trainer and half-brother, a once-talented pugilist."/>
    <n v="13"/>
    <x v="7"/>
    <x v="0"/>
    <n v="116"/>
    <n v="0"/>
    <n v="15"/>
  </r>
  <r>
    <n v="80113667"/>
    <x v="0"/>
    <s v="Aquarius"/>
    <s v="Kleber MendonÃ§a Filho"/>
    <s v="Sonia Braga"/>
    <x v="17"/>
    <d v="2017-01-13T00:00:00"/>
    <x v="1"/>
    <x v="13"/>
    <s v="146 min"/>
    <x v="11"/>
    <s v="The final holdout in her historic beachside building in Brazil, a retired music critic refuses to sell her apartment to developers bent on demolition."/>
    <n v="13"/>
    <x v="7"/>
    <x v="3"/>
    <n v="146"/>
    <n v="0"/>
    <n v="9"/>
  </r>
  <r>
    <n v="80137087"/>
    <x v="0"/>
    <s v="Casablancas: The Man Who Loved Women"/>
    <s v="Hubert Woroniecki"/>
    <s v="No Cast"/>
    <x v="7"/>
    <d v="2017-01-13T00:00:00"/>
    <x v="1"/>
    <x v="4"/>
    <s v="82 min"/>
    <x v="9"/>
    <s v="The rise and smash success of Elite modeling agency founder John Casablancas is chronicled in this biography of the man who invented the supermodel."/>
    <n v="13"/>
    <x v="7"/>
    <x v="3"/>
    <n v="82"/>
    <n v="0"/>
    <n v="9"/>
  </r>
  <r>
    <n v="80096955"/>
    <x v="0"/>
    <s v="Clinical"/>
    <s v="Alistair Legrand"/>
    <s v="Vinessa Shaw"/>
    <x v="0"/>
    <d v="2017-01-13T00:00:00"/>
    <x v="3"/>
    <x v="1"/>
    <s v="104 min"/>
    <x v="10"/>
    <s v="A psychiatrist is plagued by flashbacks to a terrifying attack as she treats a new patient who was horribly disfigured in an accident."/>
    <n v="13"/>
    <x v="7"/>
    <x v="3"/>
    <n v="104"/>
    <n v="0"/>
    <n v="8"/>
  </r>
  <r>
    <n v="80125593"/>
    <x v="1"/>
    <s v="Historia de un clan"/>
    <s v="No Director"/>
    <s v="Alejandro Awada"/>
    <x v="38"/>
    <d v="2017-01-13T00:00:00"/>
    <x v="5"/>
    <x v="1"/>
    <s v="1 Season"/>
    <x v="4"/>
    <s v="This drama based on a true story follows the Puccios, a criminal family who kidnaps wealthy people and holds them hostage in their home."/>
    <n v="13"/>
    <x v="7"/>
    <x v="3"/>
    <n v="0"/>
    <n v="1"/>
    <n v="10"/>
  </r>
  <r>
    <n v="81173792"/>
    <x v="0"/>
    <s v="Betty White: First Lady of Television"/>
    <s v="Steve Boettcher"/>
    <s v="Betty White"/>
    <x v="0"/>
    <d v="2020-01-12T00:00:00"/>
    <x v="9"/>
    <x v="4"/>
    <s v="56 min"/>
    <x v="9"/>
    <s v="This documentary on actress and television producer Betty White traces her decades-long career as a  woman breaking new ground in entertainment."/>
    <n v="12"/>
    <x v="7"/>
    <x v="11"/>
    <n v="56"/>
    <n v="0"/>
    <n v="7"/>
  </r>
  <r>
    <n v="81113919"/>
    <x v="0"/>
    <s v="Made in China"/>
    <s v="Mikhil Musale"/>
    <s v="Rajkummar Rao"/>
    <x v="11"/>
    <d v="2020-01-12T00:00:00"/>
    <x v="0"/>
    <x v="1"/>
    <s v="128 min"/>
    <x v="3"/>
    <s v="After a trip to China, a struggling entrepreneur returns to India as the supplier of an illegal aphrodisiac â€” but all he ends up stimulating is chaos."/>
    <n v="12"/>
    <x v="7"/>
    <x v="11"/>
    <n v="128"/>
    <n v="0"/>
    <n v="6"/>
  </r>
  <r>
    <n v="70065107"/>
    <x v="0"/>
    <s v="Becoming Jane"/>
    <s v="Julian Jarrold"/>
    <s v="Anne Hathaway"/>
    <x v="1"/>
    <d v="2019-01-12T00:00:00"/>
    <x v="20"/>
    <x v="8"/>
    <s v="121 min"/>
    <x v="11"/>
    <s v="A passionate romance with roguish barrister Tom Lefroy serves as the inspiration for the works of budding novelist Jane Austen."/>
    <n v="12"/>
    <x v="7"/>
    <x v="0"/>
    <n v="121"/>
    <n v="0"/>
    <n v="18"/>
  </r>
  <r>
    <n v="80990532"/>
    <x v="0"/>
    <s v="He's Out There"/>
    <s v="Quinn Lasher"/>
    <s v="Yvonne Strahovski"/>
    <x v="0"/>
    <d v="2019-01-12T00:00:00"/>
    <x v="9"/>
    <x v="5"/>
    <s v="89 min"/>
    <x v="10"/>
    <s v="While vacationing at a remote lake house, a mother and her daughters become pawns in the twisted game of an ax-wielding psychopath."/>
    <n v="12"/>
    <x v="7"/>
    <x v="0"/>
    <n v="89"/>
    <n v="0"/>
    <n v="7"/>
  </r>
  <r>
    <n v="80108149"/>
    <x v="0"/>
    <s v="Milada"/>
    <s v="David Mrnka"/>
    <s v="Ayelet Zurer"/>
    <x v="37"/>
    <d v="2018-01-12T00:00:00"/>
    <x v="3"/>
    <x v="1"/>
    <s v="124 min"/>
    <x v="11"/>
    <s v="Politician and human rights campaigner Milada HorÃ¡kovÃ¡ battles against all odds to defend her beliefs in a Czechoslovakia under Communist rule."/>
    <n v="12"/>
    <x v="7"/>
    <x v="2"/>
    <n v="124"/>
    <n v="0"/>
    <n v="8"/>
  </r>
  <r>
    <n v="70120182"/>
    <x v="0"/>
    <s v="The Man Who Would Be Polka King"/>
    <s v="John Mikulak"/>
    <s v="Jan Lewan"/>
    <x v="0"/>
    <d v="2018-01-12T00:00:00"/>
    <x v="6"/>
    <x v="4"/>
    <s v="68 min"/>
    <x v="9"/>
    <s v="This irreverent documentary reveals how charming entertainer Jan Lewan bilked investors out of millions in a complicated investment scam."/>
    <n v="12"/>
    <x v="7"/>
    <x v="2"/>
    <n v="68"/>
    <n v="0"/>
    <n v="16"/>
  </r>
  <r>
    <n v="80173395"/>
    <x v="0"/>
    <s v="The Polka King"/>
    <s v="Maya Forbes"/>
    <s v="Jack Black"/>
    <x v="0"/>
    <d v="2018-01-12T00:00:00"/>
    <x v="9"/>
    <x v="4"/>
    <s v="94 min"/>
    <x v="3"/>
    <s v="Determined to make it big in America, Polish-born bandleader Jan Lewan draws his fans into a Ponzi scheme in this comedy based on a true story."/>
    <n v="12"/>
    <x v="7"/>
    <x v="2"/>
    <n v="94"/>
    <n v="0"/>
    <n v="7"/>
  </r>
  <r>
    <n v="80226236"/>
    <x v="0"/>
    <s v="The Reservoir Game"/>
    <s v="Choi Jin-seong"/>
    <s v="No Cast"/>
    <x v="14"/>
    <d v="2018-01-12T00:00:00"/>
    <x v="3"/>
    <x v="1"/>
    <s v="100 min"/>
    <x v="9"/>
    <s v="An investigative reporter seeks to expose the whereabouts of a slush fund belonging to the former president of South Korea, Lee Myung-bak."/>
    <n v="12"/>
    <x v="7"/>
    <x v="2"/>
    <n v="100"/>
    <n v="0"/>
    <n v="8"/>
  </r>
  <r>
    <n v="80187307"/>
    <x v="0"/>
    <s v="Tom Segura: Disgraceful"/>
    <s v="Jay Karas"/>
    <s v="Tom Segura"/>
    <x v="0"/>
    <d v="2018-01-12T00:00:00"/>
    <x v="9"/>
    <x v="1"/>
    <s v="71 min"/>
    <x v="1"/>
    <s v="Tom Segura gives voice to the sordid thoughts you'd never say out loud, with blunt musings on porn, parking lot power struggles, parenthood and more."/>
    <n v="12"/>
    <x v="7"/>
    <x v="2"/>
    <n v="71"/>
    <n v="0"/>
    <n v="7"/>
  </r>
  <r>
    <n v="80098203"/>
    <x v="0"/>
    <s v="Little Men"/>
    <s v="Ira Sachs"/>
    <s v="Greg Kinnear"/>
    <x v="0"/>
    <d v="2017-01-12T00:00:00"/>
    <x v="1"/>
    <x v="10"/>
    <s v="85 min"/>
    <x v="11"/>
    <s v="Jake and Tony become friends when Jake's dad inherits a home above Tony's mother's shop. Friendship is tested when Jake's dad raises the shop's rent."/>
    <n v="12"/>
    <x v="7"/>
    <x v="3"/>
    <n v="85"/>
    <n v="0"/>
    <n v="9"/>
  </r>
  <r>
    <n v="80081960"/>
    <x v="0"/>
    <s v="Very Big Shot"/>
    <s v="Mir-Jean Bou Chaaya"/>
    <s v="Alain Saadeh"/>
    <x v="26"/>
    <d v="2017-01-12T00:00:00"/>
    <x v="5"/>
    <x v="1"/>
    <s v="109 min"/>
    <x v="3"/>
    <s v="When three brothers struggling to go straight become targets of a criminal underworld, they use the making of a movie as a front to transport drugs."/>
    <n v="12"/>
    <x v="7"/>
    <x v="3"/>
    <n v="109"/>
    <n v="0"/>
    <n v="10"/>
  </r>
  <r>
    <n v="81221873"/>
    <x v="0"/>
    <s v="Zoom"/>
    <s v="Peter Hewitt"/>
    <s v="Tim Allen"/>
    <x v="0"/>
    <d v="2020-01-11T00:00:00"/>
    <x v="15"/>
    <x v="10"/>
    <s v="88 min"/>
    <x v="0"/>
    <s v="Dragged from civilian life, a former superhero must train a new crop of youthful saviors when the military preps for an attack by a familiar villain."/>
    <n v="11"/>
    <x v="7"/>
    <x v="11"/>
    <n v="88"/>
    <n v="0"/>
    <n v="19"/>
  </r>
  <r>
    <n v="81036539"/>
    <x v="0"/>
    <s v="All of You"/>
    <s v="Dan Villegas"/>
    <s v="Jennylyn Mercado"/>
    <x v="41"/>
    <d v="2019-01-11T00:00:00"/>
    <x v="3"/>
    <x v="4"/>
    <s v="104 min"/>
    <x v="3"/>
    <s v="Two strangers meet on a dating app and experience instant chemistry, but their relationship unravels as jarring differences catch up to them."/>
    <n v="11"/>
    <x v="7"/>
    <x v="0"/>
    <n v="104"/>
    <n v="0"/>
    <n v="8"/>
  </r>
  <r>
    <n v="80210995"/>
    <x v="1"/>
    <s v="Back with the Ex"/>
    <s v="No Director"/>
    <s v="No Cast"/>
    <x v="5"/>
    <d v="2019-01-11T00:00:00"/>
    <x v="9"/>
    <x v="1"/>
    <s v="1 Season"/>
    <x v="12"/>
    <s v="New beginnings or old baggage? Four singles have one chance to reignite romance with an ex â€“ or leave the past behind for good."/>
    <n v="11"/>
    <x v="7"/>
    <x v="0"/>
    <n v="0"/>
    <n v="1"/>
    <n v="7"/>
  </r>
  <r>
    <n v="80191048"/>
    <x v="0"/>
    <s v="ReMastered: Massacre at the Stadium"/>
    <s v="Bent-Jorgen Perlmutt"/>
    <s v="No Cast"/>
    <x v="5"/>
    <d v="2019-01-11T00:00:00"/>
    <x v="0"/>
    <x v="1"/>
    <s v="65 min"/>
    <x v="9"/>
    <s v="The shocking murder of singer Victor Jara in 1973 turned him into a powerful symbol of Chile's struggle. Decades later, a quest for justice unfolds."/>
    <n v="11"/>
    <x v="7"/>
    <x v="0"/>
    <n v="65"/>
    <n v="0"/>
    <n v="6"/>
  </r>
  <r>
    <n v="80197526"/>
    <x v="1"/>
    <s v="Sex Education"/>
    <s v="No Director"/>
    <s v="Asa Butterfield"/>
    <x v="0"/>
    <d v="2019-01-11T00:00:00"/>
    <x v="0"/>
    <x v="1"/>
    <s v="1 Season"/>
    <x v="15"/>
    <s v="Insecure Otis has all the answers when it comes to sex advice, thanks to his therapist mom. So rebel Maeve proposes a school sex-therapy clinic."/>
    <n v="11"/>
    <x v="7"/>
    <x v="0"/>
    <n v="0"/>
    <n v="1"/>
    <n v="6"/>
  </r>
  <r>
    <n v="80245041"/>
    <x v="0"/>
    <s v="Solo"/>
    <s v="Hugo Stuven"/>
    <s v="Alain HernÃ¡ndez"/>
    <x v="2"/>
    <d v="2019-01-11T00:00:00"/>
    <x v="9"/>
    <x v="1"/>
    <s v="91 min"/>
    <x v="11"/>
    <s v="In a remote area of the Canary Islands, a surfer falls off a cliff. Fighting to survive, he reflects on his life and past romance. Based on true events."/>
    <n v="11"/>
    <x v="7"/>
    <x v="0"/>
    <n v="91"/>
    <n v="0"/>
    <n v="7"/>
  </r>
  <r>
    <n v="80202273"/>
    <x v="0"/>
    <s v="The Last Laugh"/>
    <s v="Greg Pritikin"/>
    <s v="Chevy Chase"/>
    <x v="0"/>
    <d v="2019-01-11T00:00:00"/>
    <x v="0"/>
    <x v="1"/>
    <s v="99 min"/>
    <x v="3"/>
    <s v="After moving to a retirement home, restless talent manager Al reconnects with long-ago client Buddy and coaxes him back out on the comedy circuit."/>
    <n v="11"/>
    <x v="7"/>
    <x v="0"/>
    <n v="99"/>
    <n v="0"/>
    <n v="6"/>
  </r>
  <r>
    <n v="80170870"/>
    <x v="0"/>
    <s v="Dayveon"/>
    <s v="Amman Abbasi"/>
    <s v="Devin Blackmon"/>
    <x v="0"/>
    <d v="2018-01-11T00:00:00"/>
    <x v="3"/>
    <x v="1"/>
    <s v="76 min"/>
    <x v="11"/>
    <s v="Following the shooting death of his older brother, a depressed and aimless 13-year-old boy falls in with a gang in rural Arkansas."/>
    <n v="11"/>
    <x v="7"/>
    <x v="2"/>
    <n v="76"/>
    <n v="0"/>
    <n v="8"/>
  </r>
  <r>
    <n v="80237329"/>
    <x v="1"/>
    <s v="AJ and the Queen"/>
    <s v="No Director"/>
    <s v="RuPaul Charles"/>
    <x v="0"/>
    <d v="2020-01-10T00:00:00"/>
    <x v="52"/>
    <x v="4"/>
    <s v="1 Season"/>
    <x v="14"/>
    <s v="While traveling across the country in a run-down RV, drag queen Ruby Red discovers an unlikely sidekick in AJ: a tough-talking 10-year-old stowaway."/>
    <n v="10"/>
    <x v="7"/>
    <x v="11"/>
    <n v="0"/>
    <n v="1"/>
    <n v="5"/>
  </r>
  <r>
    <n v="80190519"/>
    <x v="1"/>
    <s v="Giri / Haji"/>
    <s v="No Director"/>
    <s v="Takehiro Hira"/>
    <x v="1"/>
    <d v="2020-01-10T00:00:00"/>
    <x v="0"/>
    <x v="1"/>
    <s v="1 Season"/>
    <x v="15"/>
    <s v="Family duty sends a lawman to London to look for his mob-assassin brother as a yakuza war threatens to engulf Tokyo. Trust is even tougher to find."/>
    <n v="10"/>
    <x v="7"/>
    <x v="11"/>
    <n v="0"/>
    <n v="1"/>
    <n v="6"/>
  </r>
  <r>
    <n v="81183491"/>
    <x v="1"/>
    <s v="Jamtara - Sabka Number Ayega"/>
    <s v="Soumendra Padhi"/>
    <s v="Amit Sial"/>
    <x v="11"/>
    <d v="2020-01-10T00:00:00"/>
    <x v="52"/>
    <x v="1"/>
    <s v="1 Season"/>
    <x v="4"/>
    <s v="A group of small-town young men run a lucrative phishing operation, until a corrupt politician wants in on their scheme â€“ and a cop wants to fight it."/>
    <n v="10"/>
    <x v="7"/>
    <x v="11"/>
    <n v="0"/>
    <n v="1"/>
    <n v="5"/>
  </r>
  <r>
    <n v="81011449"/>
    <x v="1"/>
    <s v="Medical Police"/>
    <s v="No Director"/>
    <s v="Erinn Hayes"/>
    <x v="0"/>
    <d v="2020-01-10T00:00:00"/>
    <x v="52"/>
    <x v="1"/>
    <s v="1 Season"/>
    <x v="4"/>
    <s v="Doctors Owen Maestro and Lola Spratt leave Childrens Hospital and join a secret arm of the CDC to investigate and destroy a deadly global virus."/>
    <n v="10"/>
    <x v="7"/>
    <x v="11"/>
    <n v="0"/>
    <n v="1"/>
    <n v="5"/>
  </r>
  <r>
    <n v="70253597"/>
    <x v="0"/>
    <s v="Monsters: Dark Continent"/>
    <s v="Tom Green"/>
    <s v="Johnny Harris"/>
    <x v="1"/>
    <d v="2020-01-10T00:00:00"/>
    <x v="4"/>
    <x v="5"/>
    <s v="119 min"/>
    <x v="7"/>
    <s v="An American platoon stationed in the Middle East is thrust into battle with a breed of tentacled aliens whose rapid spread threatens human survival."/>
    <n v="10"/>
    <x v="7"/>
    <x v="11"/>
    <n v="119"/>
    <n v="0"/>
    <n v="11"/>
  </r>
  <r>
    <n v="70199239"/>
    <x v="0"/>
    <s v="Set Up"/>
    <s v="Mike Gunther"/>
    <s v="50 Cent"/>
    <x v="0"/>
    <d v="2020-01-10T00:00:00"/>
    <x v="10"/>
    <x v="5"/>
    <s v="85 min"/>
    <x v="7"/>
    <s v="A diamond heist goes horribly wrong, and the group of friends who sought to make a fortune must instead fight for their very survival."/>
    <n v="10"/>
    <x v="7"/>
    <x v="11"/>
    <n v="85"/>
    <n v="0"/>
    <n v="14"/>
  </r>
  <r>
    <n v="80099306"/>
    <x v="0"/>
    <s v="Sniper: Special Ops"/>
    <s v="Fred Olen Ray"/>
    <s v="Steven Seagal"/>
    <x v="0"/>
    <d v="2020-01-10T00:00:00"/>
    <x v="1"/>
    <x v="5"/>
    <s v="86 min"/>
    <x v="7"/>
    <s v="After a mission to rescue a U.S. congressman from the Taliban ends with two men left behind, their sniper buddies go against orders to get them back."/>
    <n v="10"/>
    <x v="7"/>
    <x v="11"/>
    <n v="86"/>
    <n v="0"/>
    <n v="9"/>
  </r>
  <r>
    <n v="484369"/>
    <x v="0"/>
    <s v="The Evil Dead"/>
    <s v="Sam Raimi"/>
    <s v="Bruce Campbell"/>
    <x v="0"/>
    <d v="2020-01-10T00:00:00"/>
    <x v="22"/>
    <x v="1"/>
    <s v="85 min"/>
    <x v="25"/>
    <s v="During a stop at a remote cabin deep within the woods, a group of teens begins turning into flesh-eating zombies in director Sam Raimi's cult classic."/>
    <n v="10"/>
    <x v="7"/>
    <x v="11"/>
    <n v="85"/>
    <n v="0"/>
    <n v="44"/>
  </r>
  <r>
    <n v="81074060"/>
    <x v="1"/>
    <s v="Until Dawn"/>
    <s v="No Director"/>
    <s v="Ahmed Sylla"/>
    <x v="7"/>
    <d v="2020-01-10T00:00:00"/>
    <x v="52"/>
    <x v="1"/>
    <s v="1 Season"/>
    <x v="12"/>
    <s v="Franceâ€™s funniest comics carry out ghastly tasks as they try to outlast â€“ and outwit â€“ one another while overnighting in haunted locations."/>
    <n v="10"/>
    <x v="7"/>
    <x v="11"/>
    <n v="0"/>
    <n v="1"/>
    <n v="5"/>
  </r>
  <r>
    <n v="70202600"/>
    <x v="1"/>
    <s v="Shaka Zulu"/>
    <s v="No Director"/>
    <s v="Edward Fox"/>
    <x v="31"/>
    <d v="2019-01-10T00:00:00"/>
    <x v="30"/>
    <x v="4"/>
    <s v="1 Season"/>
    <x v="26"/>
    <s v="This miniseries recounts the early 19th-century conflict between the expanding British Empire in Africa and Shaka, the leader of the vast Zulu Nation."/>
    <n v="10"/>
    <x v="7"/>
    <x v="0"/>
    <n v="0"/>
    <n v="1"/>
    <n v="39"/>
  </r>
  <r>
    <n v="81021294"/>
    <x v="1"/>
    <s v="When Heroes Fly"/>
    <s v="No Director"/>
    <s v="Tomer Kapon"/>
    <x v="30"/>
    <d v="2019-01-10T00:00:00"/>
    <x v="9"/>
    <x v="1"/>
    <s v="1 Season"/>
    <x v="12"/>
    <s v="Years after a bitter falling out, four Israeli military veterans reunite and travel to Colombia in search of a loved one they'd presumed to be dead."/>
    <n v="10"/>
    <x v="7"/>
    <x v="0"/>
    <n v="0"/>
    <n v="1"/>
    <n v="7"/>
  </r>
  <r>
    <n v="80192136"/>
    <x v="0"/>
    <s v="Alejandro RiaÃ±o: Especial de stand up"/>
    <s v="No Director"/>
    <s v="Alejandro RiaÃ±o"/>
    <x v="43"/>
    <d v="2018-01-10T00:00:00"/>
    <x v="9"/>
    <x v="1"/>
    <s v="60 min"/>
    <x v="1"/>
    <s v="Colombian comedian Alejandro RiaÃ±o discusses the perks of dating a she-wolf, styles of dancing, the quirks of BogotÃ¡ men and soccer game announcers."/>
    <n v="10"/>
    <x v="7"/>
    <x v="2"/>
    <n v="60"/>
    <n v="0"/>
    <n v="7"/>
  </r>
  <r>
    <n v="80109128"/>
    <x v="0"/>
    <s v="In The Deep"/>
    <s v="Johannes Roberts"/>
    <s v="Mandy Moore"/>
    <x v="1"/>
    <d v="2018-01-10T00:00:00"/>
    <x v="3"/>
    <x v="8"/>
    <s v="89 min"/>
    <x v="10"/>
    <s v="With little oxygen left in their scuba tanks, two sisters are trapped in a shark cage at the bottom of the ocean while great whites circle nearby."/>
    <n v="10"/>
    <x v="7"/>
    <x v="2"/>
    <n v="89"/>
    <n v="0"/>
    <n v="8"/>
  </r>
  <r>
    <n v="80187188"/>
    <x v="0"/>
    <s v="On Yoga The Architecture of Peace"/>
    <s v="Heitor Dhalia"/>
    <s v="Michael Oâ€™Neill"/>
    <x v="17"/>
    <d v="2018-01-10T00:00:00"/>
    <x v="3"/>
    <x v="4"/>
    <s v="92 min"/>
    <x v="9"/>
    <s v="Based on photographer Michael Oâ€™Neillâ€™s book of the same name, this documentary traces the authorâ€™s 10-year journey through the landscape of yoga."/>
    <n v="10"/>
    <x v="7"/>
    <x v="2"/>
    <n v="92"/>
    <n v="0"/>
    <n v="8"/>
  </r>
  <r>
    <n v="80117811"/>
    <x v="0"/>
    <s v="Jim Gaffigan: Cinco"/>
    <s v="Jeannie Gaffigan"/>
    <s v="Jim Gaffigan"/>
    <x v="0"/>
    <d v="2017-01-10T00:00:00"/>
    <x v="3"/>
    <x v="4"/>
    <s v="74 min"/>
    <x v="1"/>
    <s v="America's king of clean comedy delivers wickedly funny jokes in his fifth hour-long special."/>
    <n v="10"/>
    <x v="7"/>
    <x v="3"/>
    <n v="74"/>
    <n v="0"/>
    <n v="8"/>
  </r>
  <r>
    <n v="80095649"/>
    <x v="1"/>
    <s v="We're Lalaloopsy"/>
    <s v="No Director"/>
    <s v="Mariee Devereux"/>
    <x v="0"/>
    <d v="2017-01-10T00:00:00"/>
    <x v="3"/>
    <x v="6"/>
    <s v="1 Season"/>
    <x v="2"/>
    <s v="The Lalaloopsy gang and their adorable pets know every day is a perfect day to celebrate the magic of friendship, creativity and collaboration."/>
    <n v="10"/>
    <x v="7"/>
    <x v="3"/>
    <n v="0"/>
    <n v="1"/>
    <n v="8"/>
  </r>
  <r>
    <n v="70084788"/>
    <x v="0"/>
    <n v="21"/>
    <s v="Robert Luketic"/>
    <s v="Jim Sturgess"/>
    <x v="0"/>
    <d v="2020-01-01T00:00:00"/>
    <x v="19"/>
    <x v="8"/>
    <s v="123 min"/>
    <x v="11"/>
    <s v="A brilliant group of students become card-counting experts with the intent of swindling millions out of Las Vegas casinos by playing blackjack."/>
    <n v="1"/>
    <x v="7"/>
    <x v="11"/>
    <n v="123"/>
    <n v="0"/>
    <n v="17"/>
  </r>
  <r>
    <n v="60036237"/>
    <x v="0"/>
    <s v="A Cinderella Story"/>
    <s v="Mark Rosman"/>
    <s v="Hilary Duff"/>
    <x v="0"/>
    <d v="2020-01-01T00:00:00"/>
    <x v="11"/>
    <x v="10"/>
    <s v="95 min"/>
    <x v="0"/>
    <s v="Teen Sam meets the boy of her dreams at a dance before returning to toil in her stepmother's diner. Can her lost cell phone bring them together?"/>
    <n v="1"/>
    <x v="7"/>
    <x v="11"/>
    <n v="95"/>
    <n v="0"/>
    <n v="21"/>
  </r>
  <r>
    <n v="80014637"/>
    <x v="0"/>
    <s v="Alpha and Omega: The Legend of the Saw Tooth Cave"/>
    <s v="Richard Rich"/>
    <s v="Debi Derryberry"/>
    <x v="0"/>
    <d v="2020-01-01T00:00:00"/>
    <x v="4"/>
    <x v="3"/>
    <s v="45 min"/>
    <x v="0"/>
    <s v="When a wolf pup named Runt sneaks off to explore a mysterious cave, he meets and befriends a wolf driven from her pack because she's blind."/>
    <n v="1"/>
    <x v="7"/>
    <x v="11"/>
    <n v="45"/>
    <n v="0"/>
    <n v="11"/>
  </r>
  <r>
    <n v="60000407"/>
    <x v="0"/>
    <s v="American Beauty"/>
    <s v="Sam Mendes"/>
    <s v="Kevin Spacey"/>
    <x v="0"/>
    <d v="2020-01-01T00:00:00"/>
    <x v="48"/>
    <x v="5"/>
    <s v="122 min"/>
    <x v="11"/>
    <s v="While struggling to endure his tightly wound wife, an unfulfilling job and a surly teen, a man becomes obsessed with one of his daughter's friends."/>
    <n v="1"/>
    <x v="7"/>
    <x v="11"/>
    <n v="122"/>
    <n v="0"/>
    <n v="26"/>
  </r>
  <r>
    <n v="70202138"/>
    <x v="0"/>
    <s v="Arthur Christmas"/>
    <s v="Sarah Smith"/>
    <s v="James McAvoy"/>
    <x v="1"/>
    <d v="2020-01-01T00:00:00"/>
    <x v="10"/>
    <x v="10"/>
    <s v="98 min"/>
    <x v="0"/>
    <s v="At Santa Claus's super-secret toy-making facility, Mr. Claus entrusts his son, Arthur, to carry out an ultra-important Christmas mission."/>
    <n v="1"/>
    <x v="7"/>
    <x v="11"/>
    <n v="98"/>
    <n v="0"/>
    <n v="14"/>
  </r>
  <r>
    <n v="81035731"/>
    <x v="0"/>
    <s v="Aruna &amp; Her Palate"/>
    <s v="Edwin"/>
    <s v="Dian Sastrowardoyo"/>
    <x v="18"/>
    <d v="2020-01-01T00:00:00"/>
    <x v="9"/>
    <x v="0"/>
    <s v="106 min"/>
    <x v="11"/>
    <s v="An epidemiologist turns her nationwide bird flu investigation into a chance to sample local delicacies en route, with three friends along for the ride."/>
    <n v="1"/>
    <x v="7"/>
    <x v="11"/>
    <n v="106"/>
    <n v="0"/>
    <n v="7"/>
  </r>
  <r>
    <n v="1181488"/>
    <x v="0"/>
    <s v="As Good as It Gets"/>
    <s v="James L. Brooks"/>
    <s v="Jack Nicholson"/>
    <x v="0"/>
    <d v="2020-01-01T00:00:00"/>
    <x v="18"/>
    <x v="8"/>
    <s v="139 min"/>
    <x v="3"/>
    <s v="The structured world of a sour, obsessive-compulsive author crumbles when he's drawn into the lives of a stressed-out single mom and his gay neighbor."/>
    <n v="1"/>
    <x v="7"/>
    <x v="11"/>
    <n v="139"/>
    <n v="0"/>
    <n v="28"/>
  </r>
  <r>
    <n v="70308046"/>
    <x v="0"/>
    <s v="Bad Grandpa .5"/>
    <s v="Jeff Tremaine"/>
    <s v="Johnny Knoxville"/>
    <x v="0"/>
    <d v="2020-01-01T00:00:00"/>
    <x v="4"/>
    <x v="1"/>
    <s v="87 min"/>
    <x v="3"/>
    <s v="The geriatric antics of Irving Zisman continue in this next installment of the Jackass franchise, which features unused footage from the first film."/>
    <n v="1"/>
    <x v="7"/>
    <x v="11"/>
    <n v="87"/>
    <n v="0"/>
    <n v="11"/>
  </r>
  <r>
    <n v="81167119"/>
    <x v="1"/>
    <s v="Because This Is My First Life"/>
    <s v="No Director"/>
    <s v="Lee Min-ki"/>
    <x v="14"/>
    <d v="2020-01-01T00:00:00"/>
    <x v="3"/>
    <x v="4"/>
    <s v="1 Season"/>
    <x v="12"/>
    <s v="Two housemates get married for financial convenience, but discover nothing is simple when it comes to demanding in-laws, or facing their growing bond."/>
    <n v="1"/>
    <x v="7"/>
    <x v="11"/>
    <n v="0"/>
    <n v="1"/>
    <n v="8"/>
  </r>
  <r>
    <n v="80108158"/>
    <x v="0"/>
    <s v="Breaking the Bank"/>
    <s v="Vadim Jean"/>
    <s v="Kelsey Grammer"/>
    <x v="1"/>
    <d v="2020-01-01T00:00:00"/>
    <x v="4"/>
    <x v="4"/>
    <s v="105 min"/>
    <x v="3"/>
    <s v="Bank chairman Charles Bunbury â€“ who knows next to nothing about banking â€“ fights to save both his company and his marriage from disaster."/>
    <n v="1"/>
    <x v="7"/>
    <x v="11"/>
    <n v="105"/>
    <n v="0"/>
    <n v="11"/>
  </r>
  <r>
    <n v="60024942"/>
    <x v="0"/>
    <s v="Catch Me If You Can"/>
    <s v="Steven Spielberg"/>
    <s v="Leonardo DiCaprio"/>
    <x v="0"/>
    <d v="2020-01-01T00:00:00"/>
    <x v="17"/>
    <x v="8"/>
    <s v="142 min"/>
    <x v="11"/>
    <s v="An FBI agent makes it his mission to put cunning con man Frank Abagnale Jr. behind bars. But Frank not only eludes capture, he revels in the pursuit."/>
    <n v="1"/>
    <x v="7"/>
    <x v="11"/>
    <n v="142"/>
    <n v="0"/>
    <n v="23"/>
  </r>
  <r>
    <n v="81028791"/>
    <x v="1"/>
    <s v="Cells at Work!"/>
    <s v="No Director"/>
    <s v="Kana Hanazawa"/>
    <x v="24"/>
    <d v="2020-01-01T00:00:00"/>
    <x v="9"/>
    <x v="4"/>
    <s v="1 Season"/>
    <x v="19"/>
    <s v="One newcomer red blood cell just wants to do her job. Between bacteria incursions and meeting a certain white blood cell, she's got a lot to learn!"/>
    <n v="1"/>
    <x v="7"/>
    <x v="11"/>
    <n v="0"/>
    <n v="1"/>
    <n v="7"/>
  </r>
  <r>
    <n v="60000891"/>
    <x v="0"/>
    <s v="Center Stage"/>
    <s v="Nicholas Hytner"/>
    <s v="Amanda Schull"/>
    <x v="0"/>
    <d v="2020-01-01T00:00:00"/>
    <x v="12"/>
    <x v="8"/>
    <s v="116 min"/>
    <x v="11"/>
    <s v="Vying for a spot in the American Ballet Company, 12 dance students are ready to push their bodies and minds to the limit to realize their dreams."/>
    <n v="1"/>
    <x v="7"/>
    <x v="11"/>
    <n v="116"/>
    <n v="0"/>
    <n v="25"/>
  </r>
  <r>
    <n v="70021648"/>
    <x v="0"/>
    <s v="Charlie and the Chocolate Factory"/>
    <s v="Tim Burton"/>
    <s v="Johnny Depp"/>
    <x v="1"/>
    <d v="2020-01-01T00:00:00"/>
    <x v="16"/>
    <x v="10"/>
    <s v="115 min"/>
    <x v="0"/>
    <s v="The eccentric Willy Wonka opens the doors of his candy factory to five lucky kids who learn the secrets behind his amazing confections."/>
    <n v="1"/>
    <x v="7"/>
    <x v="11"/>
    <n v="115"/>
    <n v="0"/>
    <n v="20"/>
  </r>
  <r>
    <n v="1151188"/>
    <x v="0"/>
    <s v="Chasing Amy"/>
    <s v="Kevin Smith"/>
    <s v="Ben Affleck"/>
    <x v="0"/>
    <d v="2020-01-01T00:00:00"/>
    <x v="18"/>
    <x v="5"/>
    <s v="113 min"/>
    <x v="3"/>
    <s v="Comic book artist Holden meets the perfect woman, only to learn that she's a lesbian. But that doesn't stop him from falling in love with her."/>
    <n v="1"/>
    <x v="7"/>
    <x v="11"/>
    <n v="113"/>
    <n v="0"/>
    <n v="28"/>
  </r>
  <r>
    <n v="81184681"/>
    <x v="1"/>
    <s v="Chhota Bheem Kung Fu Dhamaka Series"/>
    <s v="No Director"/>
    <s v="Pinky Pal Rajput"/>
    <x v="5"/>
    <d v="2020-01-01T00:00:00"/>
    <x v="0"/>
    <x v="3"/>
    <s v="1 Season"/>
    <x v="2"/>
    <s v="From kung fu battles to run-ins with bandits, life in an empire far away from home is an endless adventure for Chhota Bheem and his buddies."/>
    <n v="1"/>
    <x v="7"/>
    <x v="11"/>
    <n v="0"/>
    <n v="1"/>
    <n v="6"/>
  </r>
  <r>
    <n v="374651"/>
    <x v="0"/>
    <s v="Chitty Chitty Bang Bang"/>
    <s v="Ken Hughes"/>
    <s v="Dick Van Dyke"/>
    <x v="1"/>
    <d v="2020-01-01T00:00:00"/>
    <x v="50"/>
    <x v="11"/>
    <s v="146 min"/>
    <x v="0"/>
    <s v="Quirky inventor Caractacus Potts and his family travel in their magical flying car to Vulgaria, a kingdom strangely devoid of children."/>
    <n v="1"/>
    <x v="7"/>
    <x v="11"/>
    <n v="146"/>
    <n v="0"/>
    <n v="57"/>
  </r>
  <r>
    <n v="70124183"/>
    <x v="0"/>
    <s v="Chloe"/>
    <s v="Atom Egoyan"/>
    <s v="Julianne Moore"/>
    <x v="0"/>
    <d v="2020-01-01T00:00:00"/>
    <x v="6"/>
    <x v="5"/>
    <s v="96 min"/>
    <x v="17"/>
    <s v="Suspecting her husband of infidelity, Catherine hires sexy Chloe to test his faithfulness. Soon, the relationships between all three intensify."/>
    <n v="1"/>
    <x v="7"/>
    <x v="11"/>
    <n v="96"/>
    <n v="0"/>
    <n v="16"/>
  </r>
  <r>
    <n v="60026106"/>
    <x v="0"/>
    <s v="City of God"/>
    <s v="Fernando Meirelles"/>
    <s v="Alexandre Rodrigues"/>
    <x v="17"/>
    <d v="2020-01-01T00:00:00"/>
    <x v="17"/>
    <x v="5"/>
    <s v="130 min"/>
    <x v="11"/>
    <s v="Growing up in a Rio de Janeiro slum, Rocket is able to avoid being drawn into a life of drugs and crime by having a passion for photography."/>
    <n v="1"/>
    <x v="7"/>
    <x v="11"/>
    <n v="130"/>
    <n v="0"/>
    <n v="23"/>
  </r>
  <r>
    <n v="70041162"/>
    <x v="0"/>
    <s v="Click"/>
    <s v="Frank Coraci"/>
    <s v="Adam Sandler"/>
    <x v="0"/>
    <d v="2020-01-01T00:00:00"/>
    <x v="15"/>
    <x v="8"/>
    <s v="108 min"/>
    <x v="3"/>
    <s v="Overworked Michael Newman stumbles on a universal remote control that gives him the power to pause or fast-forward through scenes in his life."/>
    <n v="1"/>
    <x v="7"/>
    <x v="11"/>
    <n v="108"/>
    <n v="0"/>
    <n v="19"/>
  </r>
  <r>
    <n v="70082268"/>
    <x v="0"/>
    <s v="Cloverfield"/>
    <s v="Matt Reeves"/>
    <s v="Lizzy Caplan"/>
    <x v="0"/>
    <d v="2020-01-01T00:00:00"/>
    <x v="19"/>
    <x v="8"/>
    <s v="85 min"/>
    <x v="7"/>
    <s v="A going-away party in Manhattan is interrupted when a mysterious monster of epic proportions launches an attack on New York City."/>
    <n v="1"/>
    <x v="7"/>
    <x v="11"/>
    <n v="85"/>
    <n v="0"/>
    <n v="17"/>
  </r>
  <r>
    <n v="70019004"/>
    <x v="0"/>
    <s v="Coach Carter"/>
    <s v="Thomas Carter"/>
    <s v="Samuel L. Jackson"/>
    <x v="0"/>
    <d v="2020-01-01T00:00:00"/>
    <x v="16"/>
    <x v="8"/>
    <s v="137 min"/>
    <x v="11"/>
    <s v="Controversial basketball coach Ken Carter puts school before sports and benches his undefeated high school team for poor academic performance."/>
    <n v="1"/>
    <x v="7"/>
    <x v="11"/>
    <n v="137"/>
    <n v="0"/>
    <n v="20"/>
  </r>
  <r>
    <n v="70128701"/>
    <x v="0"/>
    <s v="Dinner for Schmucks"/>
    <s v="Jay Roach"/>
    <s v="Steve Carell"/>
    <x v="0"/>
    <d v="2020-01-01T00:00:00"/>
    <x v="8"/>
    <x v="8"/>
    <s v="115 min"/>
    <x v="3"/>
    <s v="The host of a dinner party invites his friends to bring the saddest loser they can find. But the ultimate schmuck turns everyone else into the losers."/>
    <n v="1"/>
    <x v="7"/>
    <x v="11"/>
    <n v="115"/>
    <n v="0"/>
    <n v="15"/>
  </r>
  <r>
    <n v="1151721"/>
    <x v="0"/>
    <s v="Donnie Brasco"/>
    <s v="Mike Newell"/>
    <s v="Al Pacino"/>
    <x v="0"/>
    <d v="2020-01-01T00:00:00"/>
    <x v="18"/>
    <x v="5"/>
    <s v="127 min"/>
    <x v="11"/>
    <s v="When FBI agent Joe Pistone goes undercover to infiltrate the mob, he starts to identify with the made men he's charged with taking down."/>
    <n v="1"/>
    <x v="7"/>
    <x v="11"/>
    <n v="127"/>
    <n v="0"/>
    <n v="28"/>
  </r>
  <r>
    <n v="60029363"/>
    <x v="0"/>
    <s v="Dragonheart"/>
    <s v="Rob Cohen"/>
    <s v="Sean Connery"/>
    <x v="0"/>
    <d v="2020-01-01T00:00:00"/>
    <x v="46"/>
    <x v="8"/>
    <s v="103 min"/>
    <x v="7"/>
    <s v="In ancient times when majestic fire-breathers soared through the skies, a knight comes face to face and heart to heart with the last dragon on Earth."/>
    <n v="1"/>
    <x v="7"/>
    <x v="11"/>
    <n v="103"/>
    <n v="0"/>
    <n v="29"/>
  </r>
  <r>
    <n v="80032636"/>
    <x v="0"/>
    <s v="Dragonheart 3: The Sorcerer"/>
    <s v="Colin Teague"/>
    <s v="Julian Morris"/>
    <x v="0"/>
    <d v="2020-01-01T00:00:00"/>
    <x v="5"/>
    <x v="8"/>
    <s v="97 min"/>
    <x v="7"/>
    <s v="When an aspiring knight crosses paths with a dragon, the two form an unlikely alliance in a high-stakes battle against a malicious sorcerer."/>
    <n v="1"/>
    <x v="7"/>
    <x v="11"/>
    <n v="97"/>
    <n v="0"/>
    <n v="10"/>
  </r>
  <r>
    <n v="60002003"/>
    <x v="0"/>
    <s v="Dragonheart: A New Beginning"/>
    <s v="Doug Lefler"/>
    <s v="Christopher Masterson"/>
    <x v="0"/>
    <d v="2020-01-01T00:00:00"/>
    <x v="12"/>
    <x v="10"/>
    <s v="84 min"/>
    <x v="7"/>
    <s v="This sequel introduces Draco the dragon's offspring, Drake, who dreams of becoming a knight and teams up with a stable boy to master his skills."/>
    <n v="1"/>
    <x v="7"/>
    <x v="11"/>
    <n v="84"/>
    <n v="0"/>
    <n v="25"/>
  </r>
  <r>
    <n v="1179574"/>
    <x v="0"/>
    <s v="Event Horizon"/>
    <s v="Paul W.S. Anderson"/>
    <s v="Laurence Fishburne"/>
    <x v="1"/>
    <d v="2020-01-01T00:00:00"/>
    <x v="18"/>
    <x v="5"/>
    <s v="96 min"/>
    <x v="10"/>
    <s v="After a signal is received from a long-missing spaceship, a rescue ship investigates, but the crew soon realizes something unimaginable has happened."/>
    <n v="1"/>
    <x v="7"/>
    <x v="11"/>
    <n v="96"/>
    <n v="0"/>
    <n v="28"/>
  </r>
  <r>
    <n v="81103093"/>
    <x v="0"/>
    <s v="Fall Girls"/>
    <s v="Chris Stokes"/>
    <s v="Amara La Negra"/>
    <x v="0"/>
    <d v="2020-01-01T00:00:00"/>
    <x v="0"/>
    <x v="4"/>
    <s v="80 min"/>
    <x v="3"/>
    <s v="Following a night of hard partying that left their tycoon boss dead, four women try to keep it a secret in hopes of closing a billion-dollar deal."/>
    <n v="1"/>
    <x v="7"/>
    <x v="11"/>
    <n v="80"/>
    <n v="0"/>
    <n v="6"/>
  </r>
  <r>
    <n v="60000393"/>
    <x v="0"/>
    <s v="Final Destination"/>
    <s v="James Wong"/>
    <s v="Devon Sawa"/>
    <x v="0"/>
    <d v="2020-01-01T00:00:00"/>
    <x v="12"/>
    <x v="5"/>
    <s v="98 min"/>
    <x v="8"/>
    <s v="After narrowly avoiding a fatal plane explosion, a group of seemingly lucky teen classmates finds that Death is not so easily cheated."/>
    <n v="1"/>
    <x v="7"/>
    <x v="11"/>
    <n v="98"/>
    <n v="0"/>
    <n v="25"/>
  </r>
  <r>
    <n v="60026114"/>
    <x v="0"/>
    <s v="Final Destination 2"/>
    <s v="David R. Ellis"/>
    <s v="Ali Larter"/>
    <x v="0"/>
    <d v="2020-01-01T00:00:00"/>
    <x v="21"/>
    <x v="5"/>
    <s v="90 min"/>
    <x v="10"/>
    <s v="On a road trip with friends, Kimberly has a premonition that saves everyone from a freak accident. More terrifying visions prompt her to seek help."/>
    <n v="1"/>
    <x v="7"/>
    <x v="11"/>
    <n v="90"/>
    <n v="0"/>
    <n v="22"/>
  </r>
  <r>
    <n v="70042687"/>
    <x v="0"/>
    <s v="Final Destination 3"/>
    <s v="James Wong"/>
    <s v="Mary Elizabeth Winstead"/>
    <x v="0"/>
    <d v="2020-01-01T00:00:00"/>
    <x v="15"/>
    <x v="5"/>
    <s v="93 min"/>
    <x v="10"/>
    <s v="When a girl prevents her premonition of a deadly roller-coaster mishap from coming true, the survivors must face the consequences of cheating death."/>
    <n v="1"/>
    <x v="7"/>
    <x v="11"/>
    <n v="93"/>
    <n v="0"/>
    <n v="19"/>
  </r>
  <r>
    <n v="523650"/>
    <x v="0"/>
    <s v="Free Willy"/>
    <s v="Simon Wincer"/>
    <s v="Jason James Richter"/>
    <x v="0"/>
    <d v="2020-01-01T00:00:00"/>
    <x v="51"/>
    <x v="10"/>
    <s v="112 min"/>
    <x v="0"/>
    <s v="Ordered to clean up the graffiti he painted at a marine theme park, a troubled young boy unexpectedly bonds with a killer whale on exhibit."/>
    <n v="1"/>
    <x v="7"/>
    <x v="11"/>
    <n v="112"/>
    <n v="0"/>
    <n v="32"/>
  </r>
  <r>
    <n v="70104894"/>
    <x v="0"/>
    <s v="Friday the 13th"/>
    <s v="Marcus Nispel"/>
    <s v="Jared Padalecki"/>
    <x v="0"/>
    <d v="2020-01-01T00:00:00"/>
    <x v="6"/>
    <x v="5"/>
    <s v="97 min"/>
    <x v="10"/>
    <s v="A group of teenage camp counselors raises the ire of Jason Voorhees, a masked, homicidal maniac, in this remake of the classic slasher flick."/>
    <n v="1"/>
    <x v="7"/>
    <x v="11"/>
    <n v="97"/>
    <n v="0"/>
    <n v="16"/>
  </r>
  <r>
    <n v="70081015"/>
    <x v="0"/>
    <s v="Garfield Gets Real"/>
    <s v="Mark A.Z. DippÃ©"/>
    <s v="Frank Welker"/>
    <x v="5"/>
    <d v="2020-01-01T00:00:00"/>
    <x v="20"/>
    <x v="3"/>
    <s v="78 min"/>
    <x v="0"/>
    <s v="After trying to live in the &quot;real world&quot; and concluding it isn't for him, Garfield must return to his comic-strip home before getting trapped forever."/>
    <n v="1"/>
    <x v="7"/>
    <x v="11"/>
    <n v="78"/>
    <n v="0"/>
    <n v="18"/>
  </r>
  <r>
    <n v="70100448"/>
    <x v="0"/>
    <s v="Garfield's Fun Fest"/>
    <s v="Mark A.Z. DippÃ©"/>
    <s v="Frank Welker"/>
    <x v="0"/>
    <d v="2020-01-01T00:00:00"/>
    <x v="19"/>
    <x v="3"/>
    <s v="79 min"/>
    <x v="0"/>
    <s v="Garfield has long been the champ at a yearly competition for the funniest comic strip. But this time, Garfield must battle tall, handsome Ramone."/>
    <n v="1"/>
    <x v="7"/>
    <x v="11"/>
    <n v="79"/>
    <n v="0"/>
    <n v="17"/>
  </r>
  <r>
    <n v="70118155"/>
    <x v="0"/>
    <s v="Garfield's Pet Force"/>
    <s v="Mark A.Z. DippÃ©"/>
    <s v="Frank Welker"/>
    <x v="14"/>
    <d v="2020-01-01T00:00:00"/>
    <x v="6"/>
    <x v="11"/>
    <s v="78 min"/>
    <x v="0"/>
    <s v="When an alien menace and her army of undead minions threaten to enslave the world, Garfield heads a team of comic-strip superheroes to save the day."/>
    <n v="1"/>
    <x v="7"/>
    <x v="11"/>
    <n v="78"/>
    <n v="0"/>
    <n v="16"/>
  </r>
  <r>
    <n v="70044594"/>
    <x v="0"/>
    <s v="Ghost Rider"/>
    <s v="Mark Steven Johnson"/>
    <s v="Nicolas Cage"/>
    <x v="0"/>
    <d v="2020-01-01T00:00:00"/>
    <x v="20"/>
    <x v="8"/>
    <s v="110 min"/>
    <x v="7"/>
    <s v="Stunt cyclist Johnny Blaze makes a bargain with the sinister Mephisto to save a loved one. Years later, Johnny gets the chance to reclaim his soul."/>
    <n v="1"/>
    <x v="7"/>
    <x v="11"/>
    <n v="110"/>
    <n v="0"/>
    <n v="18"/>
  </r>
  <r>
    <n v="81088083"/>
    <x v="0"/>
    <s v="Ghost Stories"/>
    <s v="Anurag Kashyap"/>
    <s v="Janhvi Kapoor"/>
    <x v="11"/>
    <d v="2020-01-01T00:00:00"/>
    <x v="52"/>
    <x v="1"/>
    <s v="145 min"/>
    <x v="10"/>
    <s v="The directors of Emmy-nominated &quot;Lust Stories&quot; (Zoya Akhtar, Anurag Kashyap, Dibakar Banerjee and Karan Johar) reunite for this quartet of thrillers."/>
    <n v="1"/>
    <x v="7"/>
    <x v="11"/>
    <n v="145"/>
    <n v="0"/>
    <n v="5"/>
  </r>
  <r>
    <n v="11819467"/>
    <x v="0"/>
    <s v="Godzilla"/>
    <s v="Roland Emmerich"/>
    <s v="Matthew Broderick"/>
    <x v="0"/>
    <d v="2020-01-01T00:00:00"/>
    <x v="33"/>
    <x v="8"/>
    <s v="139 min"/>
    <x v="7"/>
    <s v="A team of experts â€“ including a biologist and two scientists â€“ must stop an oversized lizard from destroying all of Manhattan."/>
    <n v="1"/>
    <x v="7"/>
    <x v="11"/>
    <n v="139"/>
    <n v="0"/>
    <n v="27"/>
  </r>
  <r>
    <n v="70065096"/>
    <x v="0"/>
    <s v="Hairspray"/>
    <s v="Adam Shankman"/>
    <s v="Nikki Blonsky"/>
    <x v="0"/>
    <d v="2020-01-01T00:00:00"/>
    <x v="20"/>
    <x v="10"/>
    <s v="116 min"/>
    <x v="0"/>
    <s v="In 1962, ambitious plus-size teen Tracy Turnblad tries to integrate a racially divided Baltimore one Watusi at a time."/>
    <n v="1"/>
    <x v="7"/>
    <x v="11"/>
    <n v="116"/>
    <n v="0"/>
    <n v="18"/>
  </r>
  <r>
    <n v="70000091"/>
    <x v="0"/>
    <s v="Harold &amp; Kumar Go to White Castle"/>
    <s v="Danny Leiner"/>
    <s v="John Cho"/>
    <x v="0"/>
    <d v="2020-01-01T00:00:00"/>
    <x v="11"/>
    <x v="5"/>
    <s v="88 min"/>
    <x v="3"/>
    <s v="Buddies Harold and Kumar set out to satisfy a stoner craving for hamburgers but end up on an epic journey when they can't find White Castle."/>
    <n v="1"/>
    <x v="7"/>
    <x v="11"/>
    <n v="88"/>
    <n v="0"/>
    <n v="21"/>
  </r>
  <r>
    <n v="70019506"/>
    <x v="0"/>
    <s v="Hitch"/>
    <s v="Andy Tennant"/>
    <s v="Will Smith"/>
    <x v="0"/>
    <d v="2020-01-01T00:00:00"/>
    <x v="16"/>
    <x v="8"/>
    <s v="118 min"/>
    <x v="3"/>
    <s v="Smooth and sexy Hitch helps clients make a great first impression on a date, but he's thrown when a lovely reporter starts nosing around his business."/>
    <n v="1"/>
    <x v="7"/>
    <x v="11"/>
    <n v="118"/>
    <n v="0"/>
    <n v="20"/>
  </r>
  <r>
    <n v="70150473"/>
    <x v="0"/>
    <s v="Hunt to Kill"/>
    <s v="Keoni Waxman"/>
    <s v="Steve Austin"/>
    <x v="13"/>
    <d v="2020-01-01T00:00:00"/>
    <x v="8"/>
    <x v="5"/>
    <s v="97 min"/>
    <x v="7"/>
    <s v="U.S. Border Patrol agent and deadly hunter Jim Rhodes takes violent revenge when a group of desperate thieves kidnaps his daughter after a robbery."/>
    <n v="1"/>
    <x v="7"/>
    <x v="11"/>
    <n v="97"/>
    <n v="0"/>
    <n v="15"/>
  </r>
  <r>
    <n v="70131314"/>
    <x v="0"/>
    <s v="Inception"/>
    <s v="Christopher Nolan"/>
    <s v="Leonardo DiCaprio"/>
    <x v="0"/>
    <d v="2020-01-01T00:00:00"/>
    <x v="8"/>
    <x v="8"/>
    <s v="148 min"/>
    <x v="7"/>
    <s v="In this mind-bending sci-fi thriller, a man runs an espionage business built around entering the subconscious of his targets to mold their thoughts."/>
    <n v="1"/>
    <x v="7"/>
    <x v="11"/>
    <n v="148"/>
    <n v="0"/>
    <n v="15"/>
  </r>
  <r>
    <n v="70284281"/>
    <x v="0"/>
    <s v="Instructions Not Included"/>
    <s v="Eugenio Derbez"/>
    <s v="Eugenio Derbez"/>
    <x v="21"/>
    <d v="2020-01-01T00:00:00"/>
    <x v="2"/>
    <x v="8"/>
    <s v="122 min"/>
    <x v="3"/>
    <s v="Unable to locate the elusive mother of a baby girl left on his doorstep, an Acapulco playboy unexpectedly begins to develop feelings for the tot."/>
    <n v="1"/>
    <x v="7"/>
    <x v="11"/>
    <n v="122"/>
    <n v="0"/>
    <n v="12"/>
  </r>
  <r>
    <n v="81084305"/>
    <x v="0"/>
    <s v="Jeff Dunham: Unhinged in Hollywood"/>
    <s v="Michael Simon"/>
    <s v="Jeff Dunham"/>
    <x v="0"/>
    <d v="2020-01-01T00:00:00"/>
    <x v="5"/>
    <x v="1"/>
    <s v="71 min"/>
    <x v="1"/>
    <s v="Unfiltered ventriloquist Jeff Dunham brings his ragtag crew of puppet pals to Hollywood for big laughs about celebrity culture and California living."/>
    <n v="1"/>
    <x v="7"/>
    <x v="11"/>
    <n v="71"/>
    <n v="0"/>
    <n v="10"/>
  </r>
  <r>
    <n v="60021788"/>
    <x v="0"/>
    <s v="Jimmy Neutron: Boy Genius"/>
    <s v="John A. Davis"/>
    <s v="Debi Derryberry"/>
    <x v="0"/>
    <d v="2020-01-01T00:00:00"/>
    <x v="38"/>
    <x v="11"/>
    <s v="83 min"/>
    <x v="0"/>
    <s v="When gooey green aliens kidnap all the adults in Retroville, it's up to 11-year-old Jimmy Neutron to come up with a plan to rescue them."/>
    <n v="1"/>
    <x v="7"/>
    <x v="11"/>
    <n v="83"/>
    <n v="0"/>
    <n v="24"/>
  </r>
  <r>
    <n v="70112732"/>
    <x v="0"/>
    <s v="Julie &amp; Julia"/>
    <s v="Nora Ephron"/>
    <s v="Meryl Streep"/>
    <x v="0"/>
    <d v="2020-01-01T00:00:00"/>
    <x v="6"/>
    <x v="8"/>
    <s v="123 min"/>
    <x v="3"/>
    <s v="In this heartwarming tale, Julie Powell decides to spice up her uneventful life by cooking all 524 recipes outlined in Julia Child's classic cookbook."/>
    <n v="1"/>
    <x v="7"/>
    <x v="11"/>
    <n v="123"/>
    <n v="0"/>
    <n v="16"/>
  </r>
  <r>
    <n v="60021790"/>
    <x v="0"/>
    <s v="Kate &amp; Leopold"/>
    <s v="James Mangold"/>
    <s v="Meg Ryan"/>
    <x v="0"/>
    <d v="2020-01-01T00:00:00"/>
    <x v="38"/>
    <x v="8"/>
    <s v="118 min"/>
    <x v="3"/>
    <s v="A present-day woman takes responsibility for guiding a charming time-traveling 19th-century nobleman through the 21st century."/>
    <n v="1"/>
    <x v="7"/>
    <x v="11"/>
    <n v="118"/>
    <n v="0"/>
    <n v="24"/>
  </r>
  <r>
    <n v="60031236"/>
    <x v="0"/>
    <s v="Kill Bill: Vol. 1"/>
    <s v="Quentin Tarantino"/>
    <s v="Uma Thurman"/>
    <x v="0"/>
    <d v="2020-01-01T00:00:00"/>
    <x v="21"/>
    <x v="5"/>
    <s v="111 min"/>
    <x v="7"/>
    <s v="An assassin is shot by her ruthless employer, Bill, and other members of their assassination circle. But she lives â€“ and plots her vengeance."/>
    <n v="1"/>
    <x v="7"/>
    <x v="11"/>
    <n v="111"/>
    <n v="0"/>
    <n v="22"/>
  </r>
  <r>
    <n v="60032563"/>
    <x v="0"/>
    <s v="Kill Bill: Vol. 2"/>
    <s v="Quentin Tarantino"/>
    <s v="Uma Thurman"/>
    <x v="0"/>
    <d v="2020-01-01T00:00:00"/>
    <x v="11"/>
    <x v="5"/>
    <s v="137 min"/>
    <x v="7"/>
    <s v="The Bride has three left on her rampage list: Budd, Elle Driver and Bill himself. But when she arrives at Bill's house, she's in for a surprise."/>
    <n v="1"/>
    <x v="7"/>
    <x v="11"/>
    <n v="137"/>
    <n v="0"/>
    <n v="21"/>
  </r>
  <r>
    <n v="673843"/>
    <x v="0"/>
    <s v="Kingpin"/>
    <s v="Peter Farrelly"/>
    <s v="Woody Harrelson"/>
    <x v="0"/>
    <d v="2020-01-01T00:00:00"/>
    <x v="46"/>
    <x v="8"/>
    <s v="114 min"/>
    <x v="3"/>
    <s v="After a bowler loses his hand, his career takes a nosedive. That is, until he uncovers the next big thing: an Amish kid named Ishmael."/>
    <n v="1"/>
    <x v="7"/>
    <x v="11"/>
    <n v="114"/>
    <n v="0"/>
    <n v="29"/>
  </r>
  <r>
    <n v="1180086"/>
    <x v="0"/>
    <s v="Kiss the Girls"/>
    <s v="Gary Fleder"/>
    <s v="Morgan Freeman"/>
    <x v="0"/>
    <d v="2020-01-01T00:00:00"/>
    <x v="18"/>
    <x v="5"/>
    <s v="116 min"/>
    <x v="23"/>
    <s v="A forensic psychologist teams up with an escaped kidnapping victim to hunt down a serial killer who abducts and dominates strong-willed women."/>
    <n v="1"/>
    <x v="7"/>
    <x v="11"/>
    <n v="116"/>
    <n v="0"/>
    <n v="28"/>
  </r>
  <r>
    <n v="281550"/>
    <x v="0"/>
    <s v="La Bamba"/>
    <s v="Luis Valdez"/>
    <s v="Lou Diamond Phillips"/>
    <x v="0"/>
    <d v="2020-01-01T00:00:00"/>
    <x v="49"/>
    <x v="8"/>
    <s v="109 min"/>
    <x v="25"/>
    <s v="The plane crash that killed Buddy Holly also took Ritchie Valens, whose modest upbringing and rise to fame are depicted in this exhilarating biopic."/>
    <n v="1"/>
    <x v="7"/>
    <x v="11"/>
    <n v="109"/>
    <n v="0"/>
    <n v="38"/>
  </r>
  <r>
    <n v="70125232"/>
    <x v="0"/>
    <s v="Legend of the Guardians: The Owls of Ga'Hoole"/>
    <s v="Zack Snyder"/>
    <s v="Helen Mirren"/>
    <x v="0"/>
    <d v="2020-01-01T00:00:00"/>
    <x v="8"/>
    <x v="10"/>
    <s v="97 min"/>
    <x v="0"/>
    <s v="Soren, a barn owl kidnapped from his peaceful forest home, is brought to an orphanage where he must train to become a soldier."/>
    <n v="1"/>
    <x v="7"/>
    <x v="11"/>
    <n v="97"/>
    <n v="0"/>
    <n v="15"/>
  </r>
  <r>
    <n v="81167137"/>
    <x v="1"/>
    <s v="Live Up To Your Name"/>
    <s v="No Director"/>
    <s v="Kim Nam-gil"/>
    <x v="5"/>
    <d v="2020-01-01T00:00:00"/>
    <x v="3"/>
    <x v="4"/>
    <s v="1 Season"/>
    <x v="12"/>
    <s v="Pushed together by twists of time, a Joseon doctor and a cardiac surgeon overcome their 400-year divide as they learn and heal through each other."/>
    <n v="1"/>
    <x v="7"/>
    <x v="11"/>
    <n v="0"/>
    <n v="1"/>
    <n v="8"/>
  </r>
  <r>
    <n v="81211681"/>
    <x v="0"/>
    <s v="Luccas Neto in: Children's Day"/>
    <s v="Lucas Margutti"/>
    <s v="Luccas Neto"/>
    <x v="5"/>
    <d v="2020-01-01T00:00:00"/>
    <x v="0"/>
    <x v="3"/>
    <s v="81 min"/>
    <x v="0"/>
    <s v="When Luccas Neto plans a big Children's Day celebration, an unexpected threat at school puts the party â€“ and his friends â€“ at risk."/>
    <n v="1"/>
    <x v="7"/>
    <x v="11"/>
    <n v="81"/>
    <n v="0"/>
    <n v="6"/>
  </r>
  <r>
    <n v="60000440"/>
    <x v="0"/>
    <s v="Magnolia"/>
    <s v="Paul Thomas Anderson"/>
    <s v="Jeremy Blackman"/>
    <x v="0"/>
    <d v="2020-01-01T00:00:00"/>
    <x v="48"/>
    <x v="5"/>
    <s v="189 min"/>
    <x v="11"/>
    <s v="Through chance, human action, past history and divine intervention, an eclectic cast of characters weaves and warps through each other's lives."/>
    <n v="1"/>
    <x v="7"/>
    <x v="11"/>
    <n v="189"/>
    <n v="0"/>
    <n v="26"/>
  </r>
  <r>
    <n v="81217437"/>
    <x v="0"/>
    <s v="Mandi"/>
    <s v="Shyam Benegal"/>
    <s v="Shabana Azmi"/>
    <x v="11"/>
    <d v="2020-01-01T00:00:00"/>
    <x v="13"/>
    <x v="1"/>
    <s v="155 min"/>
    <x v="11"/>
    <s v="Forbidden love, fraying loyalties and flagrant hypocrisy emerge when sanctimonious politicians drive a madamâ€™s brothel from the heart of Hyderabad."/>
    <n v="1"/>
    <x v="7"/>
    <x v="11"/>
    <n v="155"/>
    <n v="0"/>
    <n v="42"/>
  </r>
  <r>
    <n v="60000480"/>
    <x v="0"/>
    <s v="Mansfield Park"/>
    <s v="Patricia Rozema"/>
    <s v="Frances O'Connor"/>
    <x v="1"/>
    <d v="2020-01-01T00:00:00"/>
    <x v="48"/>
    <x v="8"/>
    <s v="112 min"/>
    <x v="3"/>
    <s v="A poor heroine is sent to live with wealthy relatives in 1800s England, where her wit and writing talent find the room, and circumstance, to grow."/>
    <n v="1"/>
    <x v="7"/>
    <x v="11"/>
    <n v="112"/>
    <n v="0"/>
    <n v="26"/>
  </r>
  <r>
    <n v="80117557"/>
    <x v="1"/>
    <s v="Messiah"/>
    <s v="No Director"/>
    <s v="Michelle Monaghan"/>
    <x v="0"/>
    <d v="2020-01-01T00:00:00"/>
    <x v="52"/>
    <x v="1"/>
    <s v="1 Season"/>
    <x v="26"/>
    <s v="A wary CIA officer investigates a charismatic man who sparks a spiritual movement and stirs political unrest. A fictional story not based on true events."/>
    <n v="1"/>
    <x v="7"/>
    <x v="11"/>
    <n v="0"/>
    <n v="1"/>
    <n v="5"/>
  </r>
  <r>
    <n v="70021634"/>
    <x v="0"/>
    <s v="Monster-in-Law"/>
    <s v="Robert Luketic"/>
    <s v="Jennifer Lopez"/>
    <x v="0"/>
    <d v="2020-01-01T00:00:00"/>
    <x v="16"/>
    <x v="8"/>
    <s v="101 min"/>
    <x v="3"/>
    <s v="An office temp thinks she's found Mr. Right when she starts dating a handsome surgeon. But there's a problem standing in the way of everlasting bliss."/>
    <n v="1"/>
    <x v="7"/>
    <x v="11"/>
    <n v="101"/>
    <n v="0"/>
    <n v="20"/>
  </r>
  <r>
    <n v="70112500"/>
    <x v="0"/>
    <s v="Moon"/>
    <s v="Duncan Jones"/>
    <s v="Sam Rockwell"/>
    <x v="1"/>
    <d v="2020-01-01T00:00:00"/>
    <x v="6"/>
    <x v="5"/>
    <s v="97 min"/>
    <x v="11"/>
    <s v="As he nears the end of a lonely three-year stint on the moon base Sarang, astronaut Sam Bell begins to hear and see strange things."/>
    <n v="1"/>
    <x v="7"/>
    <x v="11"/>
    <n v="97"/>
    <n v="0"/>
    <n v="16"/>
  </r>
  <r>
    <n v="786137"/>
    <x v="0"/>
    <s v="My Girl"/>
    <s v="Howard Zieff"/>
    <s v="Dan Aykroyd"/>
    <x v="0"/>
    <d v="2020-01-01T00:00:00"/>
    <x v="23"/>
    <x v="8"/>
    <s v="102 min"/>
    <x v="11"/>
    <s v="This coming-of-age charmer follows a summer in the life of an 11-year-old girl who learns about love and loss as she grapples with profound changes."/>
    <n v="1"/>
    <x v="7"/>
    <x v="11"/>
    <n v="102"/>
    <n v="0"/>
    <n v="34"/>
  </r>
  <r>
    <n v="60034568"/>
    <x v="0"/>
    <s v="New York Minute"/>
    <s v="Dennie Gordon"/>
    <s v="Mary-Kate Olsen"/>
    <x v="0"/>
    <d v="2020-01-01T00:00:00"/>
    <x v="11"/>
    <x v="10"/>
    <s v="91 min"/>
    <x v="0"/>
    <s v="When bickering teenage twins accidentally land in the middle of a criminal operation, they'll have to work together to get themselves out of trouble."/>
    <n v="1"/>
    <x v="7"/>
    <x v="11"/>
    <n v="91"/>
    <n v="0"/>
    <n v="21"/>
  </r>
  <r>
    <n v="80197991"/>
    <x v="1"/>
    <s v="Nisman: The Prosecutor, the President, and the Spy"/>
    <s v="Justin Webster"/>
    <s v="No Cast"/>
    <x v="5"/>
    <d v="2020-01-01T00:00:00"/>
    <x v="52"/>
    <x v="1"/>
    <s v="1 Season"/>
    <x v="4"/>
    <s v="This docuseries details the suspicious death of Alberto Nisman, investigator of the 1994 bombing of the Argentine Israelite Mutual Association building."/>
    <n v="1"/>
    <x v="7"/>
    <x v="11"/>
    <n v="0"/>
    <n v="1"/>
    <n v="5"/>
  </r>
  <r>
    <n v="70050507"/>
    <x v="0"/>
    <s v="Pan's Labyrinth"/>
    <s v="Guillermo del Toro"/>
    <s v="Ivana Baquero"/>
    <x v="21"/>
    <d v="2020-01-01T00:00:00"/>
    <x v="15"/>
    <x v="5"/>
    <s v="119 min"/>
    <x v="11"/>
    <s v="Young Ofelia meets a mythical faun who claims she is destined to become princess of the Underworld. But first she must carry out three perilous tasks."/>
    <n v="1"/>
    <x v="7"/>
    <x v="11"/>
    <n v="119"/>
    <n v="0"/>
    <n v="19"/>
  </r>
  <r>
    <n v="70125581"/>
    <x v="0"/>
    <s v="Paranormal Activity"/>
    <s v="Oren Peli"/>
    <s v="Katie Featherston"/>
    <x v="0"/>
    <d v="2020-01-01T00:00:00"/>
    <x v="20"/>
    <x v="5"/>
    <s v="86 min"/>
    <x v="10"/>
    <s v="When Katie and Micah fear their home may be haunted by a demonic presence, Micah sets up a video camera to document all the action."/>
    <n v="1"/>
    <x v="7"/>
    <x v="11"/>
    <n v="86"/>
    <n v="0"/>
    <n v="18"/>
  </r>
  <r>
    <n v="846071"/>
    <x v="0"/>
    <s v="Patriot Games"/>
    <s v="Phillip Noyce"/>
    <s v="Harrison Ford"/>
    <x v="0"/>
    <d v="2020-01-01T00:00:00"/>
    <x v="40"/>
    <x v="5"/>
    <s v="117 min"/>
    <x v="7"/>
    <s v="CIA desk jockey Jack Ryan plunges into the heart of international terrorism after spoiling an assassination attempt on a British royal family member."/>
    <n v="1"/>
    <x v="7"/>
    <x v="11"/>
    <n v="117"/>
    <n v="0"/>
    <n v="33"/>
  </r>
  <r>
    <n v="81085364"/>
    <x v="0"/>
    <s v="PokÃ©mon the Movie: Power of Us"/>
    <s v="Tetsuo Yajima"/>
    <s v="Gim Yeong-seon"/>
    <x v="5"/>
    <d v="2020-01-01T00:00:00"/>
    <x v="9"/>
    <x v="3"/>
    <s v="98 min"/>
    <x v="16"/>
    <s v="Ash and Pikachu journey to Fula City for its Wind Festival. When disaster looms, they must work together with a group of misfits to save the day!"/>
    <n v="1"/>
    <x v="7"/>
    <x v="11"/>
    <n v="98"/>
    <n v="0"/>
    <n v="7"/>
  </r>
  <r>
    <n v="81140307"/>
    <x v="0"/>
    <s v="Posesif"/>
    <s v="Edwin"/>
    <s v="Putri Marino"/>
    <x v="18"/>
    <d v="2020-01-01T00:00:00"/>
    <x v="3"/>
    <x v="4"/>
    <s v="102 min"/>
    <x v="11"/>
    <s v="A student diver risks her scholastic future and relationship with her father when she dates a moody transfer student consumed by their romance."/>
    <n v="1"/>
    <x v="7"/>
    <x v="11"/>
    <n v="102"/>
    <n v="0"/>
    <n v="8"/>
  </r>
  <r>
    <n v="80188351"/>
    <x v="1"/>
    <s v="Reply 1988"/>
    <s v="No Director"/>
    <s v="Lee Hye-ri"/>
    <x v="5"/>
    <d v="2020-01-01T00:00:00"/>
    <x v="5"/>
    <x v="4"/>
    <s v="1 Season"/>
    <x v="12"/>
    <s v="Take a nostalgic trip back to the late 1980s through the lives of five families and their five teenage kids living in a small neighborhood in Seoul."/>
    <n v="1"/>
    <x v="7"/>
    <x v="11"/>
    <n v="0"/>
    <n v="1"/>
    <n v="10"/>
  </r>
  <r>
    <n v="70128695"/>
    <x v="0"/>
    <s v="Resident Evil: Afterlife"/>
    <s v="Paul W.S. Anderson"/>
    <s v="Milla Jovovich"/>
    <x v="32"/>
    <d v="2020-01-01T00:00:00"/>
    <x v="8"/>
    <x v="5"/>
    <s v="97 min"/>
    <x v="7"/>
    <s v="The Undead Apocalypse continues as super-soldier Alice finds her way to a supposed sanctuary in Los Angeles, which may just be a deadly trap."/>
    <n v="1"/>
    <x v="7"/>
    <x v="11"/>
    <n v="97"/>
    <n v="0"/>
    <n v="15"/>
  </r>
  <r>
    <n v="80095807"/>
    <x v="0"/>
    <s v="Riot"/>
    <s v="John Lyde"/>
    <s v="Matthew Reese"/>
    <x v="0"/>
    <d v="2020-01-01T00:00:00"/>
    <x v="5"/>
    <x v="1"/>
    <s v="88 min"/>
    <x v="7"/>
    <s v="Seeking vengeance for the murder of his wife, a cop robs a bank in order to be thrown into prison with the Russian kingpin who ruined his life."/>
    <n v="1"/>
    <x v="7"/>
    <x v="11"/>
    <n v="88"/>
    <n v="0"/>
    <n v="10"/>
  </r>
  <r>
    <n v="70121008"/>
    <x v="0"/>
    <s v="Road Trip: Beer Pong"/>
    <s v="Steve Rash"/>
    <s v="Nestor Aaron Absera"/>
    <x v="0"/>
    <d v="2020-01-01T00:00:00"/>
    <x v="6"/>
    <x v="5"/>
    <s v="97 min"/>
    <x v="3"/>
    <s v="When three college pals hit the road to compete in a big-time beer pong tournament, their trip morphs into an outrageous odyssey."/>
    <n v="1"/>
    <x v="7"/>
    <x v="11"/>
    <n v="97"/>
    <n v="0"/>
    <n v="16"/>
  </r>
  <r>
    <n v="81167101"/>
    <x v="1"/>
    <s v="Save Me"/>
    <s v="No Director"/>
    <s v="Taecyeon"/>
    <x v="5"/>
    <d v="2020-01-01T00:00:00"/>
    <x v="3"/>
    <x v="4"/>
    <s v="1 Season"/>
    <x v="12"/>
    <s v="Four young men come to the rescue of a former classmate whose family has been sucked into the clutches of a religious cult and its charismatic leader."/>
    <n v="1"/>
    <x v="7"/>
    <x v="11"/>
    <n v="0"/>
    <n v="1"/>
    <n v="8"/>
  </r>
  <r>
    <n v="60000870"/>
    <x v="0"/>
    <s v="Scary Movie"/>
    <s v="Keenen Ivory Wayans"/>
    <s v="Anna Faris"/>
    <x v="0"/>
    <d v="2020-01-01T00:00:00"/>
    <x v="12"/>
    <x v="5"/>
    <s v="88 min"/>
    <x v="3"/>
    <s v="The Wayans brothers spoof some of Hollywood's biggest blockbusters, including Scream, I Know What You Did Last Summer, The Matrix and American Pie."/>
    <n v="1"/>
    <x v="7"/>
    <x v="11"/>
    <n v="88"/>
    <n v="0"/>
    <n v="25"/>
  </r>
  <r>
    <n v="70260512"/>
    <x v="0"/>
    <s v="Seal Team Six: The Raid on Osama Bin Laden"/>
    <s v="John Stockwell"/>
    <s v="Cam Gigandet"/>
    <x v="0"/>
    <d v="2020-01-01T00:00:00"/>
    <x v="7"/>
    <x v="1"/>
    <s v="90 min"/>
    <x v="7"/>
    <s v="In this dramatic recreation, U.S. Navy SEAL Team 6 trains for a critical mission, then executes a tough nighttime raid on Osama Bin Laden's compound."/>
    <n v="1"/>
    <x v="7"/>
    <x v="11"/>
    <n v="90"/>
    <n v="0"/>
    <n v="13"/>
  </r>
  <r>
    <n v="80135276"/>
    <x v="0"/>
    <s v="Siren"/>
    <s v="Gregg Bishop"/>
    <s v="Chase Williamson"/>
    <x v="0"/>
    <d v="2020-01-01T00:00:00"/>
    <x v="1"/>
    <x v="1"/>
    <s v="83 min"/>
    <x v="10"/>
    <s v="A groom-to-be and his pals celebrate with a debauched night out that ends with a supernatural assault by a stripper who is not what she appears to be."/>
    <n v="1"/>
    <x v="7"/>
    <x v="11"/>
    <n v="83"/>
    <n v="0"/>
    <n v="9"/>
  </r>
  <r>
    <n v="60035996"/>
    <x v="0"/>
    <s v="Sliver"/>
    <s v="Phillip Noyce"/>
    <s v="Sharon Stone"/>
    <x v="0"/>
    <d v="2020-01-01T00:00:00"/>
    <x v="51"/>
    <x v="5"/>
    <s v="107 min"/>
    <x v="23"/>
    <s v="A divorcÃ©e moves into a high-rise with a sordid past and begins a steamy affair with her neighbor, unaware that her every move is being monitored."/>
    <n v="1"/>
    <x v="7"/>
    <x v="11"/>
    <n v="107"/>
    <n v="0"/>
    <n v="32"/>
  </r>
  <r>
    <n v="60000409"/>
    <x v="0"/>
    <s v="Snow Day"/>
    <s v="Chris Koch"/>
    <s v="Chris Elliott"/>
    <x v="0"/>
    <d v="2020-01-01T00:00:00"/>
    <x v="12"/>
    <x v="10"/>
    <s v="89 min"/>
    <x v="0"/>
    <s v="When a snow day shuts down the whole town, the Wheeler family cuts loose. Hal makes a play for the most popular girl in his school, 10-year-old Natalie takes on the dreaded snowplow man, and Dad gets into a showdown with a rival meteorologist."/>
    <n v="1"/>
    <x v="7"/>
    <x v="11"/>
    <n v="89"/>
    <n v="0"/>
    <n v="25"/>
  </r>
  <r>
    <n v="80201590"/>
    <x v="1"/>
    <s v="Spinning Out"/>
    <s v="No Director"/>
    <s v="Kaya Scodelario"/>
    <x v="5"/>
    <d v="2020-01-01T00:00:00"/>
    <x v="52"/>
    <x v="1"/>
    <s v="1 Season"/>
    <x v="26"/>
    <s v="A figure skating Olympic hopeful struggles to balance love, family and fragile mental health as her dream of winning takes a dizzying hold."/>
    <n v="1"/>
    <x v="7"/>
    <x v="11"/>
    <n v="0"/>
    <n v="1"/>
    <n v="5"/>
  </r>
  <r>
    <n v="60022396"/>
    <x v="0"/>
    <s v="Strictly Ballroom"/>
    <s v="Baz Luhrmann"/>
    <s v="Paul Mercurio"/>
    <x v="36"/>
    <d v="2020-01-01T00:00:00"/>
    <x v="40"/>
    <x v="10"/>
    <s v="95 min"/>
    <x v="25"/>
    <s v="Dumped by his partner just before a major dance competition, gifted hoofer Scott Hastings is forced to take a graceless neophyte as his new partner."/>
    <n v="1"/>
    <x v="7"/>
    <x v="11"/>
    <n v="95"/>
    <n v="0"/>
    <n v="33"/>
  </r>
  <r>
    <n v="28631029"/>
    <x v="0"/>
    <s v="Stuart Little"/>
    <s v="Rob Minkoff"/>
    <s v="Michael J. Fox"/>
    <x v="32"/>
    <d v="2020-01-01T00:00:00"/>
    <x v="48"/>
    <x v="10"/>
    <s v="85 min"/>
    <x v="0"/>
    <s v="Mr. and Mrs. Little want to adopt a brother for their only child but get more than they bargained for when they take in a mouse with an attitude."/>
    <n v="1"/>
    <x v="7"/>
    <x v="11"/>
    <n v="85"/>
    <n v="0"/>
    <n v="26"/>
  </r>
  <r>
    <n v="60022058"/>
    <x v="0"/>
    <s v="Stuart Little 2"/>
    <s v="Rob Minkoff"/>
    <s v="Michael J. Fox"/>
    <x v="0"/>
    <d v="2020-01-01T00:00:00"/>
    <x v="17"/>
    <x v="10"/>
    <s v="78 min"/>
    <x v="0"/>
    <s v="Zany misadventures are in store as lovable city mouse Stuart and his human brother, George, raise the roof in this sequel to the 1999 blockbuster."/>
    <n v="1"/>
    <x v="7"/>
    <x v="11"/>
    <n v="78"/>
    <n v="0"/>
    <n v="23"/>
  </r>
  <r>
    <n v="70077544"/>
    <x v="0"/>
    <s v="Sweeney Todd: The Demon Barber of Fleet Street"/>
    <s v="Tim Burton"/>
    <s v="Johnny Depp"/>
    <x v="0"/>
    <d v="2020-01-01T00:00:00"/>
    <x v="20"/>
    <x v="5"/>
    <s v="116 min"/>
    <x v="11"/>
    <s v="After being falsely imprisoned, a vengeful murderer covers his tracks by enlisting the help of a baker whose meat pies become the toast of London."/>
    <n v="1"/>
    <x v="7"/>
    <x v="11"/>
    <n v="116"/>
    <n v="0"/>
    <n v="18"/>
  </r>
  <r>
    <n v="60023856"/>
    <x v="0"/>
    <s v="Teenage Mutant Ninja Turtles II: The Secret of the Ooze"/>
    <s v="Michael Pressman"/>
    <s v="Paige Turco"/>
    <x v="0"/>
    <d v="2020-01-01T00:00:00"/>
    <x v="23"/>
    <x v="10"/>
    <s v="88 min"/>
    <x v="0"/>
    <s v="The evil Shredder decides that ooze is what gives the ninja turtles their power, so he obtains some of the toxic junk and creates dangerous mutants."/>
    <n v="1"/>
    <x v="7"/>
    <x v="11"/>
    <n v="88"/>
    <n v="0"/>
    <n v="34"/>
  </r>
  <r>
    <n v="1029730"/>
    <x v="0"/>
    <s v="Teenage Mutant Ninja Turtles: The Movie"/>
    <s v="Steve Barron"/>
    <s v="Judith Hoag"/>
    <x v="5"/>
    <d v="2020-01-01T00:00:00"/>
    <x v="41"/>
    <x v="10"/>
    <s v="94 min"/>
    <x v="7"/>
    <s v="After exposure to a strange, glowing ooze, four mutant turtles train as ninjas in the sewers and fight crime wherever they find it."/>
    <n v="1"/>
    <x v="7"/>
    <x v="11"/>
    <n v="94"/>
    <n v="0"/>
    <n v="35"/>
  </r>
  <r>
    <n v="60029154"/>
    <x v="0"/>
    <s v="Terminator 3: Rise of the Machines"/>
    <s v="Jonathan Mostow"/>
    <s v="Arnold Schwarzenegger"/>
    <x v="0"/>
    <d v="2020-01-01T00:00:00"/>
    <x v="21"/>
    <x v="5"/>
    <s v="109 min"/>
    <x v="7"/>
    <s v="Ten years after John Connor saved Earth from Judgment Day, he encounters T-X, a robotic assassin ordered to finish what T-1000 started."/>
    <n v="1"/>
    <x v="7"/>
    <x v="11"/>
    <n v="109"/>
    <n v="0"/>
    <n v="22"/>
  </r>
  <r>
    <n v="70103524"/>
    <x v="0"/>
    <s v="Terminator Salvation"/>
    <s v="McG"/>
    <s v="Christian Bale"/>
    <x v="0"/>
    <d v="2020-01-01T00:00:00"/>
    <x v="6"/>
    <x v="8"/>
    <s v="115 min"/>
    <x v="7"/>
    <s v="All grown up in post-apocalyptic 2018, John Connor must lead the resistance of humans against increasingly dominating militaristic robots."/>
    <n v="1"/>
    <x v="7"/>
    <x v="11"/>
    <n v="115"/>
    <n v="0"/>
    <n v="16"/>
  </r>
  <r>
    <n v="70021631"/>
    <x v="0"/>
    <s v="The Amityville Horror"/>
    <s v="Andrew Douglas"/>
    <s v="Ryan Reynolds"/>
    <x v="0"/>
    <d v="2020-01-01T00:00:00"/>
    <x v="16"/>
    <x v="5"/>
    <s v="89 min"/>
    <x v="10"/>
    <s v="This hair-raising remake of the 1979 horror hit depicts the ordeal of the Lutz family, whose new home has a gory past and a legacy of demons."/>
    <n v="1"/>
    <x v="7"/>
    <x v="11"/>
    <n v="89"/>
    <n v="0"/>
    <n v="20"/>
  </r>
  <r>
    <n v="81012487"/>
    <x v="1"/>
    <s v="The Bride of Habaek"/>
    <s v="No Director"/>
    <s v="Shin Sae-kyeong"/>
    <x v="5"/>
    <d v="2020-01-01T00:00:00"/>
    <x v="3"/>
    <x v="4"/>
    <s v="1 Season"/>
    <x v="12"/>
    <s v="When a quest for divine stones in the human world goes awry, the water god Habaek seeks help from a psychiatrist predestined to serve him."/>
    <n v="1"/>
    <x v="7"/>
    <x v="11"/>
    <n v="0"/>
    <n v="1"/>
    <n v="8"/>
  </r>
  <r>
    <n v="81044551"/>
    <x v="1"/>
    <s v="The Circle"/>
    <s v="No Director"/>
    <s v="Michelle Buteau"/>
    <x v="5"/>
    <d v="2020-01-01T00:00:00"/>
    <x v="52"/>
    <x v="1"/>
    <s v="1 Season"/>
    <x v="18"/>
    <s v="Status and strategy collide in this social experiment and competition show where online players flirt, befriend and catfish their way toward $100,000."/>
    <n v="1"/>
    <x v="7"/>
    <x v="11"/>
    <n v="0"/>
    <n v="1"/>
    <n v="5"/>
  </r>
  <r>
    <n v="404067"/>
    <x v="0"/>
    <s v="The Craft"/>
    <s v="Andrew Fleming"/>
    <s v="Robin Tunney"/>
    <x v="0"/>
    <d v="2020-01-01T00:00:00"/>
    <x v="46"/>
    <x v="5"/>
    <s v="101 min"/>
    <x v="10"/>
    <s v="At a Catholic school, a new girl falls in with a clique of teen witches who wield their powers against anyone who crosses them, even their parents."/>
    <n v="1"/>
    <x v="7"/>
    <x v="11"/>
    <n v="101"/>
    <n v="0"/>
    <n v="29"/>
  </r>
  <r>
    <n v="70020296"/>
    <x v="0"/>
    <s v="The Crying Game"/>
    <s v="Neil Jordan"/>
    <s v="Stephen Rea"/>
    <x v="1"/>
    <d v="2020-01-01T00:00:00"/>
    <x v="40"/>
    <x v="5"/>
    <s v="112 min"/>
    <x v="25"/>
    <s v="IRA terrorist Fergus bonds with his prisoner, Jody. Jody tells Fergus of his girlfriend, Dil, with whom Fergus later falls in love."/>
    <n v="1"/>
    <x v="7"/>
    <x v="11"/>
    <n v="112"/>
    <n v="0"/>
    <n v="33"/>
  </r>
  <r>
    <n v="70021652"/>
    <x v="0"/>
    <s v="The Dukes of Hazzard"/>
    <s v="Jay Chandrasekhar"/>
    <s v="Johnny Knoxville"/>
    <x v="0"/>
    <d v="2020-01-01T00:00:00"/>
    <x v="16"/>
    <x v="8"/>
    <s v="104 min"/>
    <x v="7"/>
    <s v="The Duke boys are back in this comedy based on the TV series, following Bo and Luke as they tear around Hazzard County in their trusty Dodge Charger."/>
    <n v="1"/>
    <x v="7"/>
    <x v="11"/>
    <n v="104"/>
    <n v="0"/>
    <n v="20"/>
  </r>
  <r>
    <n v="70061763"/>
    <x v="0"/>
    <s v="The Dukes of Hazzard: The Beginning"/>
    <s v="Robert Berlinger"/>
    <s v="Randy Wayne"/>
    <x v="0"/>
    <d v="2020-01-01T00:00:00"/>
    <x v="20"/>
    <x v="5"/>
    <s v="95 min"/>
    <x v="7"/>
    <s v="The mischievous Duke boys, Bo and Luke, are sent to live with their Uncle Jesse and cousin Daisy in this prequel movie to the popular TV series."/>
    <n v="1"/>
    <x v="7"/>
    <x v="11"/>
    <n v="95"/>
    <n v="0"/>
    <n v="18"/>
  </r>
  <r>
    <n v="70113006"/>
    <x v="0"/>
    <s v="The Final Destination"/>
    <s v="David R. Ellis"/>
    <s v="Bobby Campo"/>
    <x v="0"/>
    <d v="2020-01-01T00:00:00"/>
    <x v="6"/>
    <x v="5"/>
    <s v="82 min"/>
    <x v="10"/>
    <s v="Nick O'Bannon thinks he's cheated death when he keeps a grisly premonition from becoming reality, but he soon realizes that fate has other plans."/>
    <n v="1"/>
    <x v="7"/>
    <x v="11"/>
    <n v="82"/>
    <n v="0"/>
    <n v="16"/>
  </r>
  <r>
    <n v="70105370"/>
    <x v="0"/>
    <s v="The Invention of Lying"/>
    <s v="Ricky Gervais"/>
    <s v="Ricky Gervais"/>
    <x v="0"/>
    <d v="2020-01-01T00:00:00"/>
    <x v="6"/>
    <x v="8"/>
    <s v="99 min"/>
    <x v="3"/>
    <s v="In a world where no one fibs, a screenwriter gains fame and fortune â€“ and maybe the girl of his dreams â€“ by saying things that aren't true."/>
    <n v="1"/>
    <x v="7"/>
    <x v="11"/>
    <n v="99"/>
    <n v="0"/>
    <n v="16"/>
  </r>
  <r>
    <n v="60004484"/>
    <x v="0"/>
    <s v="The Lord of the Rings: The Return of the King"/>
    <s v="Peter Jackson"/>
    <s v="Elijah Wood"/>
    <x v="47"/>
    <d v="2020-01-01T00:00:00"/>
    <x v="21"/>
    <x v="8"/>
    <s v="201 min"/>
    <x v="7"/>
    <s v="Aragorn is revealed as the heir to the ancient kings as he, Gandalf and the other members of the broken fellowship struggle to save Gondor."/>
    <n v="1"/>
    <x v="7"/>
    <x v="11"/>
    <n v="201"/>
    <n v="0"/>
    <n v="22"/>
  </r>
  <r>
    <n v="60004483"/>
    <x v="0"/>
    <s v="The Lord of the Rings: The Two Towers"/>
    <s v="Peter Jackson"/>
    <s v="Elijah Wood"/>
    <x v="47"/>
    <d v="2020-01-01T00:00:00"/>
    <x v="17"/>
    <x v="8"/>
    <s v="179 min"/>
    <x v="7"/>
    <s v="Frodo and Sam head to Mordor to destroy the One Ring of Power while Gimli, Legolas and Aragorn search for the orc-captured Merry and Pippin."/>
    <n v="1"/>
    <x v="7"/>
    <x v="11"/>
    <n v="179"/>
    <n v="0"/>
    <n v="23"/>
  </r>
  <r>
    <n v="5670479"/>
    <x v="0"/>
    <s v="The Mask of Zorro"/>
    <s v="Martin Campbell"/>
    <s v="Antonio Banderas"/>
    <x v="0"/>
    <d v="2020-01-01T00:00:00"/>
    <x v="33"/>
    <x v="8"/>
    <s v="138 min"/>
    <x v="7"/>
    <s v="An aging Zorro passes the torch to a young successor, schooling him in discipline and training him to take up the sword against crooked officials."/>
    <n v="1"/>
    <x v="7"/>
    <x v="11"/>
    <n v="138"/>
    <n v="0"/>
    <n v="27"/>
  </r>
  <r>
    <n v="60001808"/>
    <x v="0"/>
    <s v="The Naked Gun 2 1/2: The Smell of Fear"/>
    <s v="David Zucker"/>
    <s v="Leslie Nielsen"/>
    <x v="5"/>
    <d v="2020-01-01T00:00:00"/>
    <x v="23"/>
    <x v="8"/>
    <s v="85 min"/>
    <x v="3"/>
    <s v="Bumbling cop Frank Drebin is out to foil the big boys in the energy industry, who intend to suppress technology that would put them out of business."/>
    <n v="1"/>
    <x v="7"/>
    <x v="11"/>
    <n v="85"/>
    <n v="0"/>
    <n v="34"/>
  </r>
  <r>
    <n v="60001807"/>
    <x v="0"/>
    <s v="The Naked Gun: From the Files of Police Squad!"/>
    <s v="David Zucker"/>
    <s v="Leslie Nielsen"/>
    <x v="0"/>
    <d v="2020-01-01T00:00:00"/>
    <x v="25"/>
    <x v="8"/>
    <s v="85 min"/>
    <x v="3"/>
    <s v="In this slapstick comedy classic, hapless cop Frank Drebin causes more problems than he solves while trying to stop a plot to kill Queen Elizabeth II."/>
    <n v="1"/>
    <x v="7"/>
    <x v="11"/>
    <n v="85"/>
    <n v="0"/>
    <n v="37"/>
  </r>
  <r>
    <n v="793907"/>
    <x v="0"/>
    <s v="The Natural"/>
    <s v="Barry Levinson"/>
    <s v="Robert Redford"/>
    <x v="0"/>
    <d v="2020-01-01T00:00:00"/>
    <x v="31"/>
    <x v="10"/>
    <s v="138 min"/>
    <x v="25"/>
    <s v="A gifted baseball player whose life has taken some startling turns becomes a 35-year-old rookie who helps a cellar-dwelling team get back in the game."/>
    <n v="1"/>
    <x v="7"/>
    <x v="11"/>
    <n v="138"/>
    <n v="0"/>
    <n v="41"/>
  </r>
  <r>
    <n v="60001854"/>
    <x v="0"/>
    <s v="The Original Kings of Comedy"/>
    <s v="Spike Lee"/>
    <s v="Steve Harvey"/>
    <x v="0"/>
    <d v="2020-01-01T00:00:00"/>
    <x v="12"/>
    <x v="5"/>
    <s v="111 min"/>
    <x v="1"/>
    <s v="Director Spike Lee documents the last night of the hit comedy tour featuring comics Steve Harvey, Cedric the Entertainer, D.L. Hughley and Bernie Mac."/>
    <n v="1"/>
    <x v="7"/>
    <x v="11"/>
    <n v="111"/>
    <n v="0"/>
    <n v="25"/>
  </r>
  <r>
    <n v="20159719"/>
    <x v="0"/>
    <s v="The Peacemaker"/>
    <s v="Mimi Leder"/>
    <s v="George Clooney"/>
    <x v="0"/>
    <d v="2020-01-01T00:00:00"/>
    <x v="18"/>
    <x v="5"/>
    <s v="124 min"/>
    <x v="7"/>
    <s v="After terrorists trigger a nuclear blast in Russia, a U.S. Special Forces intelligence agent and a nuclear weapons expert come to the rescue."/>
    <n v="1"/>
    <x v="7"/>
    <x v="11"/>
    <n v="124"/>
    <n v="0"/>
    <n v="28"/>
  </r>
  <r>
    <n v="60024914"/>
    <x v="0"/>
    <s v="The Ring"/>
    <s v="Gore Verbinski"/>
    <s v="Naomi Watts"/>
    <x v="0"/>
    <d v="2020-01-01T00:00:00"/>
    <x v="17"/>
    <x v="8"/>
    <s v="116 min"/>
    <x v="10"/>
    <s v="A reporter watches a video that supposedly sets in motion the viewer's death in seven days. Can she unravel the mystery before her own time is up?"/>
    <n v="1"/>
    <x v="7"/>
    <x v="11"/>
    <n v="116"/>
    <n v="0"/>
    <n v="23"/>
  </r>
  <r>
    <n v="60000209"/>
    <x v="0"/>
    <s v="The Talented Mr. Ripley"/>
    <s v="Anthony Minghella"/>
    <s v="Matt Damon"/>
    <x v="0"/>
    <d v="2020-01-01T00:00:00"/>
    <x v="48"/>
    <x v="5"/>
    <s v="139 min"/>
    <x v="11"/>
    <s v="A charming sociopath maneuvers into the lush life of a young heir. But as he embraces the posh lifestyle, he'll stop at nothing to hold onto it."/>
    <n v="1"/>
    <x v="7"/>
    <x v="11"/>
    <n v="139"/>
    <n v="0"/>
    <n v="26"/>
  </r>
  <r>
    <n v="60033108"/>
    <x v="0"/>
    <s v="Tremors"/>
    <s v="Ron Underwood"/>
    <s v="Kevin Bacon"/>
    <x v="0"/>
    <d v="2020-01-01T00:00:00"/>
    <x v="41"/>
    <x v="8"/>
    <s v="96 min"/>
    <x v="3"/>
    <s v="After a seismologist gets unusual readings on her equipment, handymen discover 30-foot-long carnivorous worms that suck their prey underground."/>
    <n v="1"/>
    <x v="7"/>
    <x v="11"/>
    <n v="96"/>
    <n v="0"/>
    <n v="35"/>
  </r>
  <r>
    <n v="1064058"/>
    <x v="0"/>
    <s v="Tremors 2: Aftershocks"/>
    <s v="S.S. Wilson"/>
    <s v="Fred Ward"/>
    <x v="5"/>
    <d v="2020-01-01T00:00:00"/>
    <x v="39"/>
    <x v="8"/>
    <s v="100 min"/>
    <x v="3"/>
    <s v="A rag-tag team of survivalists and scientists battle supersucking desert creatures that are worming their way through the oil fields of Mexico."/>
    <n v="1"/>
    <x v="7"/>
    <x v="11"/>
    <n v="100"/>
    <n v="0"/>
    <n v="30"/>
  </r>
  <r>
    <n v="60021377"/>
    <x v="0"/>
    <s v="Tremors 3: Back to Perfection"/>
    <s v="Brent Maddock"/>
    <s v="Michael Gross"/>
    <x v="0"/>
    <d v="2020-01-01T00:00:00"/>
    <x v="38"/>
    <x v="10"/>
    <s v="104 min"/>
    <x v="3"/>
    <s v="When a theme park's simulated giant worm attacks turn real, Burt Gummer and two young entrepreneurs team up to battle the flesh-eating graboids."/>
    <n v="1"/>
    <x v="7"/>
    <x v="11"/>
    <n v="104"/>
    <n v="0"/>
    <n v="24"/>
  </r>
  <r>
    <n v="60033107"/>
    <x v="0"/>
    <s v="Tremors 4: The Legend Begins"/>
    <s v="S.S. Wilson"/>
    <s v="Michael Gross"/>
    <x v="0"/>
    <d v="2020-01-01T00:00:00"/>
    <x v="11"/>
    <x v="8"/>
    <s v="101 min"/>
    <x v="3"/>
    <s v="Residents of a abandoned mining town attempt to get to the bottom of a series of recent, mysterious deaths before their own fates are sealed."/>
    <n v="1"/>
    <x v="7"/>
    <x v="11"/>
    <n v="101"/>
    <n v="0"/>
    <n v="21"/>
  </r>
  <r>
    <n v="80066084"/>
    <x v="0"/>
    <s v="Tremors 5:  Bloodline"/>
    <s v="Don Michael Paul"/>
    <s v="Michael Gross"/>
    <x v="46"/>
    <d v="2020-01-01T00:00:00"/>
    <x v="5"/>
    <x v="8"/>
    <s v="99 min"/>
    <x v="3"/>
    <s v="When he is hired to capture a deadly creature terrorizing South Africa, survivalist Burt Gummer brings along a new tech-savvy partner."/>
    <n v="1"/>
    <x v="7"/>
    <x v="11"/>
    <n v="99"/>
    <n v="0"/>
    <n v="10"/>
  </r>
  <r>
    <n v="1067876"/>
    <x v="0"/>
    <s v="True Grit"/>
    <s v="Henry Hathaway"/>
    <s v="John Wayne"/>
    <x v="0"/>
    <d v="2020-01-01T00:00:00"/>
    <x v="65"/>
    <x v="11"/>
    <s v="128 min"/>
    <x v="25"/>
    <s v="Teenage tomboy Mattie Ross enlists the help of crusty lawman Rooster Cogburn to track down the hired hand who murdered her father."/>
    <n v="1"/>
    <x v="7"/>
    <x v="11"/>
    <n v="128"/>
    <n v="0"/>
    <n v="56"/>
  </r>
  <r>
    <n v="70117902"/>
    <x v="0"/>
    <s v="Up in the Air"/>
    <s v="Jason Reitman"/>
    <s v="George Clooney"/>
    <x v="0"/>
    <d v="2020-01-01T00:00:00"/>
    <x v="6"/>
    <x v="5"/>
    <s v="110 min"/>
    <x v="3"/>
    <s v="Ryan Bingham flies around the country firing employees on behalf of companies, but he faces losing the job he savors to recent college grad Natalie."/>
    <n v="1"/>
    <x v="7"/>
    <x v="11"/>
    <n v="110"/>
    <n v="0"/>
    <n v="16"/>
  </r>
  <r>
    <n v="60001396"/>
    <x v="0"/>
    <s v="What Lies Beneath"/>
    <s v="Robert Zemeckis"/>
    <s v="Harrison Ford"/>
    <x v="0"/>
    <d v="2020-01-01T00:00:00"/>
    <x v="12"/>
    <x v="8"/>
    <s v="130 min"/>
    <x v="10"/>
    <s v="When Claire Spencer starts hearing ghostly voices and seeing spooky images, her husband tries to reassure her by telling her it's all in her head."/>
    <n v="1"/>
    <x v="7"/>
    <x v="11"/>
    <n v="130"/>
    <n v="0"/>
    <n v="25"/>
  </r>
  <r>
    <n v="22007250"/>
    <x v="0"/>
    <s v="Wild Wild West"/>
    <s v="Barry Sonnenfeld"/>
    <s v="Will Smith"/>
    <x v="0"/>
    <d v="2020-01-01T00:00:00"/>
    <x v="48"/>
    <x v="8"/>
    <s v="106 min"/>
    <x v="7"/>
    <s v="Armed with an ingenious arsenal, two top-notch government agents are tasked with tracking down a diabolical scientist in this futuristic Western."/>
    <n v="1"/>
    <x v="7"/>
    <x v="11"/>
    <n v="106"/>
    <n v="0"/>
    <n v="26"/>
  </r>
  <r>
    <n v="60020949"/>
    <x v="0"/>
    <s v="Willy Wonka &amp; the Chocolate Factory"/>
    <s v="Mel Stuart"/>
    <s v="Gene Wilder"/>
    <x v="0"/>
    <d v="2020-01-01T00:00:00"/>
    <x v="68"/>
    <x v="11"/>
    <s v="100 min"/>
    <x v="0"/>
    <s v="Zany Willy Wonka causes a stir when he announces that golden tickets hidden inside his candy bars will admit holders into his secret confectionary."/>
    <n v="1"/>
    <x v="7"/>
    <x v="11"/>
    <n v="100"/>
    <n v="0"/>
    <n v="54"/>
  </r>
  <r>
    <n v="60011597"/>
    <x v="0"/>
    <s v="Wyatt Earp"/>
    <s v="Lawrence Kasdan"/>
    <s v="Kevin Costner"/>
    <x v="0"/>
    <d v="2020-01-01T00:00:00"/>
    <x v="24"/>
    <x v="8"/>
    <s v="191 min"/>
    <x v="7"/>
    <s v="Legendary lawman Wyatt Earp is continually at odds with a gang of renegade cowboys, culminating in a fiery showdown with the outlaws at the OK Corral."/>
    <n v="1"/>
    <x v="7"/>
    <x v="11"/>
    <n v="191"/>
    <n v="0"/>
    <n v="31"/>
  </r>
  <r>
    <n v="70100379"/>
    <x v="0"/>
    <s v="Yes Man"/>
    <s v="Peyton Reed"/>
    <s v="Jim Carrey"/>
    <x v="0"/>
    <d v="2020-01-01T00:00:00"/>
    <x v="19"/>
    <x v="8"/>
    <s v="104 min"/>
    <x v="3"/>
    <s v="After a bitter divorce, a bank drone falls under the sway of a self-help guru who urges him to say yes to everything that comes his way for a year."/>
    <n v="1"/>
    <x v="7"/>
    <x v="11"/>
    <n v="104"/>
    <n v="0"/>
    <n v="17"/>
  </r>
  <r>
    <n v="70209245"/>
    <x v="0"/>
    <s v="A Perfect Ending"/>
    <s v="Nicole Conn"/>
    <s v="Barbara Niven"/>
    <x v="0"/>
    <d v="2019-01-01T00:00:00"/>
    <x v="7"/>
    <x v="1"/>
    <s v="110 min"/>
    <x v="11"/>
    <s v="After confessing an unusual secret, a repressed wife â€“ prompted by her friends â€“ decides to explore her sexuality with a high-priced call girl."/>
    <n v="1"/>
    <x v="7"/>
    <x v="0"/>
    <n v="110"/>
    <n v="0"/>
    <n v="13"/>
  </r>
  <r>
    <n v="70045863"/>
    <x v="0"/>
    <s v="Across the Universe"/>
    <s v="Julie Taymor"/>
    <s v="Evan Rachel Wood"/>
    <x v="0"/>
    <d v="2019-01-01T00:00:00"/>
    <x v="20"/>
    <x v="8"/>
    <s v="133 min"/>
    <x v="11"/>
    <s v="An American girl and a British lad fall in love amid the social and political upheaval of the 1960s, in this musical featuring songs by the Beatles."/>
    <n v="1"/>
    <x v="7"/>
    <x v="0"/>
    <n v="133"/>
    <n v="0"/>
    <n v="18"/>
  </r>
  <r>
    <n v="70045866"/>
    <x v="0"/>
    <s v="Babel"/>
    <s v="Alejandro G. IÃ±Ã¡rritu"/>
    <s v="Brad Pitt"/>
    <x v="7"/>
    <d v="2019-01-01T00:00:00"/>
    <x v="15"/>
    <x v="5"/>
    <s v="143 min"/>
    <x v="11"/>
    <s v="When an American couple vacationing in Morocco falls victim to a random act of violence, a series of events unfolds across four countries."/>
    <n v="1"/>
    <x v="7"/>
    <x v="0"/>
    <n v="143"/>
    <n v="0"/>
    <n v="19"/>
  </r>
  <r>
    <n v="80999981"/>
    <x v="0"/>
    <s v="Back to the 90s"/>
    <s v="Yanyong Kuruaungkoul"/>
    <s v="Dan Aaron Ramnarong"/>
    <x v="8"/>
    <d v="2019-01-01T00:00:00"/>
    <x v="5"/>
    <x v="4"/>
    <s v="111 min"/>
    <x v="3"/>
    <s v="When a teenager is transported back to his parentsâ€™ high school days, he has the chance to alter the events that led to their unhappy marriage."/>
    <n v="1"/>
    <x v="7"/>
    <x v="0"/>
    <n v="111"/>
    <n v="0"/>
    <n v="10"/>
  </r>
  <r>
    <n v="60022056"/>
    <x v="0"/>
    <s v="Black Hawk Down"/>
    <s v="Ridley Scott"/>
    <s v="Josh Hartnett"/>
    <x v="0"/>
    <d v="2019-01-01T00:00:00"/>
    <x v="38"/>
    <x v="5"/>
    <s v="144 min"/>
    <x v="7"/>
    <s v="When U.S. forces attempt to capture two underlings of a Somali warlord, their helicopters are shot down and the Americans suffer heavy casualties."/>
    <n v="1"/>
    <x v="7"/>
    <x v="0"/>
    <n v="144"/>
    <n v="0"/>
    <n v="24"/>
  </r>
  <r>
    <n v="80016588"/>
    <x v="0"/>
    <s v="Chappie"/>
    <s v="Neill Blomkamp"/>
    <s v="Sharlto Copley"/>
    <x v="46"/>
    <d v="2019-01-01T00:00:00"/>
    <x v="5"/>
    <x v="5"/>
    <s v="121 min"/>
    <x v="7"/>
    <s v="In a futuristic society where a robot police force keeps crime at bay, a lone droid gains the power of artificial intelligence."/>
    <n v="1"/>
    <x v="7"/>
    <x v="0"/>
    <n v="121"/>
    <n v="0"/>
    <n v="10"/>
  </r>
  <r>
    <n v="70011207"/>
    <x v="0"/>
    <s v="Christmas with the Kranks"/>
    <s v="Joe Roth"/>
    <s v="Tim Allen"/>
    <x v="0"/>
    <d v="2019-01-01T00:00:00"/>
    <x v="11"/>
    <x v="10"/>
    <s v="99 min"/>
    <x v="0"/>
    <s v="When Luther Krank and his wife opt to skip Christmas â€“ no tree and no rooftop Frosty â€“ can they handle the fallout from their family and neighbors?"/>
    <n v="1"/>
    <x v="7"/>
    <x v="0"/>
    <n v="99"/>
    <n v="0"/>
    <n v="21"/>
  </r>
  <r>
    <n v="60027689"/>
    <x v="0"/>
    <s v="Daddy Day Care"/>
    <s v="Steve Carr"/>
    <s v="Eddie Murphy"/>
    <x v="0"/>
    <d v="2019-01-01T00:00:00"/>
    <x v="21"/>
    <x v="10"/>
    <s v="93 min"/>
    <x v="0"/>
    <s v="When a conscientious father loses his lucrative dot-com job and faces economic ruin, he joins two friends in opening a business called Daddy Day Care."/>
    <n v="1"/>
    <x v="7"/>
    <x v="0"/>
    <n v="93"/>
    <n v="0"/>
    <n v="22"/>
  </r>
  <r>
    <n v="80239710"/>
    <x v="0"/>
    <s v="Gone are the Days"/>
    <s v="Mark Landre Gould"/>
    <s v="Lance Henriksen"/>
    <x v="0"/>
    <d v="2019-01-01T00:00:00"/>
    <x v="9"/>
    <x v="5"/>
    <s v="100 min"/>
    <x v="17"/>
    <s v="As a notorious outlaw comes to grips with his past, he reconnects with his estranged daughter and gets one more shot to make things right."/>
    <n v="1"/>
    <x v="7"/>
    <x v="0"/>
    <n v="100"/>
    <n v="0"/>
    <n v="7"/>
  </r>
  <r>
    <n v="80177342"/>
    <x v="1"/>
    <s v="Good Girls"/>
    <s v="No Director"/>
    <s v="Christina Hendricks"/>
    <x v="0"/>
    <d v="2019-01-01T00:00:00"/>
    <x v="9"/>
    <x v="4"/>
    <s v="1 Season"/>
    <x v="4"/>
    <s v="Three suburban moms orchestrate a local grocery store heist to escape financial ruin and establish independence â€“ together."/>
    <n v="1"/>
    <x v="7"/>
    <x v="0"/>
    <n v="0"/>
    <n v="1"/>
    <n v="7"/>
  </r>
  <r>
    <n v="80108616"/>
    <x v="0"/>
    <s v="Hell or High Water"/>
    <s v="David Mackenzie"/>
    <s v="Jeff Bridges"/>
    <x v="0"/>
    <d v="2019-01-01T00:00:00"/>
    <x v="1"/>
    <x v="5"/>
    <s v="102 min"/>
    <x v="11"/>
    <s v="In a desperate bid to save their family ranch, two brothers stage a series of clever bank robberies with a pair of Texas Rangers in hot pursuit."/>
    <n v="1"/>
    <x v="7"/>
    <x v="0"/>
    <n v="102"/>
    <n v="0"/>
    <n v="9"/>
  </r>
  <r>
    <n v="70084799"/>
    <x v="0"/>
    <s v="Indiana Jones and the Kingdom of the Crystal Skull"/>
    <s v="Steven Spielberg"/>
    <s v="Harrison Ford"/>
    <x v="0"/>
    <d v="2019-01-01T00:00:00"/>
    <x v="19"/>
    <x v="8"/>
    <s v="123 min"/>
    <x v="7"/>
    <s v="Indiana Jones is drawn into a Russian plot to unearth the Crystal Skulls of Akator, Amazonian artifacts with supernatural powers."/>
    <n v="1"/>
    <x v="7"/>
    <x v="0"/>
    <n v="123"/>
    <n v="0"/>
    <n v="17"/>
  </r>
  <r>
    <n v="60010487"/>
    <x v="0"/>
    <s v="Indiana Jones and the Last Crusade"/>
    <s v="Steven Spielberg"/>
    <s v="Harrison Ford"/>
    <x v="0"/>
    <d v="2019-01-01T00:00:00"/>
    <x v="29"/>
    <x v="8"/>
    <s v="127 min"/>
    <x v="7"/>
    <s v="Accompanied by his father, Indiana Jones sets off on his third adventure to explore the cradle of civilization on a perilous hunt for the Holy Grail."/>
    <n v="1"/>
    <x v="7"/>
    <x v="0"/>
    <n v="127"/>
    <n v="0"/>
    <n v="36"/>
  </r>
  <r>
    <n v="60011649"/>
    <x v="0"/>
    <s v="Indiana Jones and the Raiders of the Lost Ark"/>
    <s v="Steven Spielberg"/>
    <s v="Harrison Ford"/>
    <x v="0"/>
    <d v="2019-01-01T00:00:00"/>
    <x v="22"/>
    <x v="10"/>
    <s v="116 min"/>
    <x v="7"/>
    <s v="When Indiana Jones is hired by the government to locate the legendary Ark of the Covenant, he finds himself up against the entire Nazi regime."/>
    <n v="1"/>
    <x v="7"/>
    <x v="0"/>
    <n v="116"/>
    <n v="0"/>
    <n v="44"/>
  </r>
  <r>
    <n v="60010488"/>
    <x v="0"/>
    <s v="Indiana Jones and the Temple of Doom"/>
    <s v="Steven Spielberg"/>
    <s v="Harrison Ford"/>
    <x v="0"/>
    <d v="2019-01-01T00:00:00"/>
    <x v="31"/>
    <x v="10"/>
    <s v="119 min"/>
    <x v="7"/>
    <s v="Indiana Jones, his young sidekick and a spoiled songbird get more than they bargained for when they go to India in search of a missing magical stone."/>
    <n v="1"/>
    <x v="7"/>
    <x v="0"/>
    <n v="119"/>
    <n v="0"/>
    <n v="41"/>
  </r>
  <r>
    <n v="60004476"/>
    <x v="0"/>
    <s v="Jay and Silent Bob Strike Back"/>
    <s v="Kevin Smith"/>
    <s v="Jason Mewes"/>
    <x v="0"/>
    <d v="2019-01-01T00:00:00"/>
    <x v="38"/>
    <x v="5"/>
    <s v="105 min"/>
    <x v="3"/>
    <s v="Jay and Silent Bob's comic book alter egos have been sold to Hollywood without permission, so they head to Tinseltown to sabotage the production."/>
    <n v="1"/>
    <x v="7"/>
    <x v="0"/>
    <n v="105"/>
    <n v="0"/>
    <n v="24"/>
  </r>
  <r>
    <n v="70299748"/>
    <x v="0"/>
    <s v="Jersey Boys"/>
    <s v="Clint Eastwood"/>
    <s v="John Lloyd Young"/>
    <x v="0"/>
    <d v="2019-01-01T00:00:00"/>
    <x v="4"/>
    <x v="5"/>
    <s v="134 min"/>
    <x v="11"/>
    <s v="Adapted from the hit Broadway musical, this nostalgic look at the Four Seasons and their bumpy offstage lives stretches across four decades."/>
    <n v="1"/>
    <x v="7"/>
    <x v="0"/>
    <n v="134"/>
    <n v="0"/>
    <n v="11"/>
  </r>
  <r>
    <n v="80214621"/>
    <x v="0"/>
    <s v="Kevyn Aucoin: Beauty &amp; the Beast in Me"/>
    <s v="Lori Kaye"/>
    <s v="Kevyn Aucoin"/>
    <x v="0"/>
    <d v="2019-01-01T00:00:00"/>
    <x v="3"/>
    <x v="1"/>
    <s v="90 min"/>
    <x v="9"/>
    <s v="Makeup artist Kevyn Aucoin worked with top supermodels in the 1980s and 1990s. Personal videos merged with interviews provide a peek into his life."/>
    <n v="1"/>
    <x v="7"/>
    <x v="0"/>
    <n v="90"/>
    <n v="0"/>
    <n v="8"/>
  </r>
  <r>
    <n v="80245709"/>
    <x v="0"/>
    <s v="Krystal"/>
    <s v="William H. Macy"/>
    <s v="Rosario Dawson"/>
    <x v="0"/>
    <d v="2019-01-01T00:00:00"/>
    <x v="3"/>
    <x v="5"/>
    <s v="93 min"/>
    <x v="3"/>
    <s v="A kid with a heart condition falls for an ex-stripper with a lot of baggage and joins her Alcoholics Anonymous group to catch her attention."/>
    <n v="1"/>
    <x v="7"/>
    <x v="0"/>
    <n v="93"/>
    <n v="0"/>
    <n v="8"/>
  </r>
  <r>
    <n v="70117299"/>
    <x v="0"/>
    <s v="Last Night"/>
    <s v="Massy Tadjedin"/>
    <s v="Keira Knightley"/>
    <x v="0"/>
    <d v="2019-01-01T00:00:00"/>
    <x v="8"/>
    <x v="5"/>
    <s v="93 min"/>
    <x v="11"/>
    <s v="During an evening apart, married couple Joanna and Michael encounter tempting opportunities to cheat on each other with sexy acquaintances."/>
    <n v="1"/>
    <x v="7"/>
    <x v="0"/>
    <n v="93"/>
    <n v="0"/>
    <n v="15"/>
  </r>
  <r>
    <n v="16944044"/>
    <x v="0"/>
    <s v="Lock, Stock and Two Smoking Barrels"/>
    <s v="Guy Ritchie"/>
    <s v="Jason Flemyng"/>
    <x v="1"/>
    <d v="2019-01-01T00:00:00"/>
    <x v="33"/>
    <x v="5"/>
    <s v="108 min"/>
    <x v="7"/>
    <s v="Hoping to make a bundle in a high-stakes poker game, four shiftless lads from London's East End instead find themselves swimming in debt."/>
    <n v="1"/>
    <x v="7"/>
    <x v="0"/>
    <n v="108"/>
    <n v="0"/>
    <n v="27"/>
  </r>
  <r>
    <n v="81045060"/>
    <x v="0"/>
    <s v="Merku Thodarchi Malai"/>
    <s v="Lenin Bharathi"/>
    <s v="Antony"/>
    <x v="11"/>
    <d v="2019-01-01T00:00:00"/>
    <x v="9"/>
    <x v="1"/>
    <s v="115 min"/>
    <x v="11"/>
    <s v="In southern India, a laborer's dreams of owning a piece of land to farm is complicated by political corruption."/>
    <n v="1"/>
    <x v="7"/>
    <x v="0"/>
    <n v="115"/>
    <n v="0"/>
    <n v="7"/>
  </r>
  <r>
    <n v="60031284"/>
    <x v="0"/>
    <s v="Mona Lisa Smile"/>
    <s v="Mike Newell"/>
    <s v="Julia Roberts"/>
    <x v="0"/>
    <d v="2019-01-01T00:00:00"/>
    <x v="21"/>
    <x v="8"/>
    <s v="119 min"/>
    <x v="11"/>
    <s v="In 1953, the women of Wellesley College are measured by how well they marry â€“ until the arrival of a professor who threatens to upend the status quo."/>
    <n v="1"/>
    <x v="7"/>
    <x v="0"/>
    <n v="119"/>
    <n v="0"/>
    <n v="22"/>
  </r>
  <r>
    <n v="70256512"/>
    <x v="0"/>
    <s v="Moshe Kasher: Live in Oakland"/>
    <s v="Jay Chapman"/>
    <s v="Moshe Kasher"/>
    <x v="0"/>
    <d v="2019-01-01T00:00:00"/>
    <x v="7"/>
    <x v="1"/>
    <s v="61 min"/>
    <x v="1"/>
    <s v="Comic Moshe Kasher returns to his home turf of Oakland for this stand-up special that has him sharing uproarious stories about the people he's met."/>
    <n v="1"/>
    <x v="7"/>
    <x v="0"/>
    <n v="61"/>
    <n v="0"/>
    <n v="13"/>
  </r>
  <r>
    <n v="70058019"/>
    <x v="0"/>
    <s v="Perfect Stranger"/>
    <s v="James Foley"/>
    <s v="Halle Berry"/>
    <x v="0"/>
    <d v="2019-01-01T00:00:00"/>
    <x v="20"/>
    <x v="5"/>
    <s v="109 min"/>
    <x v="23"/>
    <s v="Ro risks her life to discover the identity of a stranger lurking on the Internet who might hold the answers to her friend's murder."/>
    <n v="1"/>
    <x v="7"/>
    <x v="0"/>
    <n v="109"/>
    <n v="0"/>
    <n v="18"/>
  </r>
  <r>
    <n v="81046846"/>
    <x v="0"/>
    <s v="PokÃ©mon the Movie: I Choose You!"/>
    <s v="Kunihiko Yuyama"/>
    <s v="Ikue Otani"/>
    <x v="24"/>
    <d v="2019-01-01T00:00:00"/>
    <x v="3"/>
    <x v="3"/>
    <s v="97 min"/>
    <x v="16"/>
    <s v="When Ash tries to pick his first PokÃ©mon on his birthday, he ends up with a stubborn Pikachu and they embark on a journey to find the legendary Ho-Oh."/>
    <n v="1"/>
    <x v="7"/>
    <x v="0"/>
    <n v="97"/>
    <n v="0"/>
    <n v="8"/>
  </r>
  <r>
    <n v="880640"/>
    <x v="0"/>
    <s v="Pulp Fiction"/>
    <s v="Quentin Tarantino"/>
    <s v="John Travolta"/>
    <x v="0"/>
    <d v="2019-01-01T00:00:00"/>
    <x v="24"/>
    <x v="5"/>
    <s v="154 min"/>
    <x v="25"/>
    <s v="This stylized crime caper weaves together stories featuring a burger-loving hit man, his philosophical partner and a washed-up boxer."/>
    <n v="1"/>
    <x v="7"/>
    <x v="0"/>
    <n v="154"/>
    <n v="0"/>
    <n v="31"/>
  </r>
  <r>
    <n v="81052279"/>
    <x v="0"/>
    <s v="Puriyatha Puthir"/>
    <s v="Ranjit Jeyakodi"/>
    <s v="Vijay Sethupathi"/>
    <x v="11"/>
    <d v="2019-01-01T00:00:00"/>
    <x v="3"/>
    <x v="1"/>
    <s v="120 min"/>
    <x v="5"/>
    <s v="An aspiring music director begins to receive voyeuristic footage of his girlfriend from her apparent stalker as tragedy strikes those around him."/>
    <n v="1"/>
    <x v="7"/>
    <x v="0"/>
    <n v="120"/>
    <n v="0"/>
    <n v="8"/>
  </r>
  <r>
    <n v="81052277"/>
    <x v="0"/>
    <s v="Taramani"/>
    <s v="Ram"/>
    <s v="Andrea Jeremiah"/>
    <x v="11"/>
    <d v="2019-01-01T00:00:00"/>
    <x v="3"/>
    <x v="4"/>
    <s v="148 min"/>
    <x v="11"/>
    <s v="A traditional man and an independent woman share a connection, but they must learn to navigate their vastly different experiences and expectations."/>
    <n v="1"/>
    <x v="7"/>
    <x v="0"/>
    <n v="148"/>
    <n v="0"/>
    <n v="8"/>
  </r>
  <r>
    <n v="60026139"/>
    <x v="0"/>
    <s v="Tears of the Sun"/>
    <s v="Antoine Fuqua"/>
    <s v="Bruce Willis"/>
    <x v="0"/>
    <d v="2019-01-01T00:00:00"/>
    <x v="21"/>
    <x v="5"/>
    <s v="121 min"/>
    <x v="7"/>
    <s v="A Navy SEAL is sent to a war-torn African jungle to rescue a doctor, only to realize he must also save the refugees in the physician's care."/>
    <n v="1"/>
    <x v="7"/>
    <x v="0"/>
    <n v="121"/>
    <n v="0"/>
    <n v="22"/>
  </r>
  <r>
    <n v="70101375"/>
    <x v="0"/>
    <s v="The Boy in the Striped Pajamas"/>
    <s v="Mark Herman"/>
    <s v="Asa Butterfield"/>
    <x v="1"/>
    <d v="2019-01-01T00:00:00"/>
    <x v="19"/>
    <x v="8"/>
    <s v="95 min"/>
    <x v="11"/>
    <s v="When his family moves from Berlin to Poland, a young boy befriends a boy who lives on the other side of the fence, unaware he's a Jewish prisoner."/>
    <n v="1"/>
    <x v="7"/>
    <x v="0"/>
    <n v="95"/>
    <n v="0"/>
    <n v="17"/>
  </r>
  <r>
    <n v="408911"/>
    <x v="0"/>
    <s v="The Crow"/>
    <s v="Alex Proyas"/>
    <s v="Brandon Lee"/>
    <x v="0"/>
    <d v="2019-01-01T00:00:00"/>
    <x v="24"/>
    <x v="5"/>
    <s v="102 min"/>
    <x v="7"/>
    <s v="One year after Eric Draven and his fiancÃ©e are murdered, Draven â€“ watched over by a hypnotic crow â€“ returns from the grave to exact revenge."/>
    <n v="1"/>
    <x v="7"/>
    <x v="0"/>
    <n v="102"/>
    <n v="0"/>
    <n v="31"/>
  </r>
  <r>
    <n v="80195885"/>
    <x v="0"/>
    <s v="The Pass"/>
    <s v="Ben A. Williams"/>
    <s v="Russell Tovey"/>
    <x v="1"/>
    <d v="2019-01-01T00:00:00"/>
    <x v="1"/>
    <x v="7"/>
    <s v="87 min"/>
    <x v="11"/>
    <s v="The lives and careers of two professional soccer players are profoundly impacted by a single moment of intimacy that took place between them."/>
    <n v="1"/>
    <x v="7"/>
    <x v="0"/>
    <n v="87"/>
    <n v="0"/>
    <n v="9"/>
  </r>
  <r>
    <n v="80209379"/>
    <x v="1"/>
    <s v="Tidying Up with Marie Kondo"/>
    <s v="No Director"/>
    <s v="Marie Kondo"/>
    <x v="0"/>
    <d v="2019-01-01T00:00:00"/>
    <x v="0"/>
    <x v="0"/>
    <s v="1 Season"/>
    <x v="18"/>
    <s v="In a series of inspiring home makeovers, world-renowned tidying expert Marie Kondo helps clients clear out the clutter â€“ and choose joy."/>
    <n v="1"/>
    <x v="7"/>
    <x v="0"/>
    <n v="0"/>
    <n v="1"/>
    <n v="6"/>
  </r>
  <r>
    <n v="70307648"/>
    <x v="0"/>
    <s v="Trash"/>
    <s v="Stephen Daldry"/>
    <s v="Wagner Moura"/>
    <x v="1"/>
    <d v="2019-01-01T00:00:00"/>
    <x v="4"/>
    <x v="5"/>
    <s v="114 min"/>
    <x v="11"/>
    <s v="Three poor Brazilian teens find something suspicious in a garbage heap, then end up on the run from the law as they try to set things right."/>
    <n v="1"/>
    <x v="7"/>
    <x v="0"/>
    <n v="114"/>
    <n v="0"/>
    <n v="11"/>
  </r>
  <r>
    <n v="70174741"/>
    <x v="0"/>
    <s v="Whitney Cummings: Money Shot"/>
    <s v="John Fortenberry"/>
    <s v="Whitney Cummings"/>
    <x v="0"/>
    <d v="2019-01-01T00:00:00"/>
    <x v="8"/>
    <x v="1"/>
    <s v="48 min"/>
    <x v="1"/>
    <s v="Comedy Central roast veteran Whitney Cummings gets the stage to herself in this debut special, which finds her riffing on a wide range of topics."/>
    <n v="1"/>
    <x v="7"/>
    <x v="0"/>
    <n v="48"/>
    <n v="0"/>
    <n v="15"/>
  </r>
  <r>
    <n v="60023619"/>
    <x v="0"/>
    <s v="XXx"/>
    <s v="Rob Cohen"/>
    <s v="Vin Diesel"/>
    <x v="0"/>
    <d v="2019-01-01T00:00:00"/>
    <x v="17"/>
    <x v="8"/>
    <s v="124 min"/>
    <x v="7"/>
    <s v="A notorious underground rush-seeker deemed untouchable by the law is coerced into cooperating with the government to infiltrate a Russian crime ring."/>
    <n v="1"/>
    <x v="7"/>
    <x v="0"/>
    <n v="124"/>
    <n v="0"/>
    <n v="23"/>
  </r>
  <r>
    <n v="70023960"/>
    <x v="0"/>
    <s v="XXX: State of the Union"/>
    <s v="Lee Tamahori"/>
    <s v="Ice Cube"/>
    <x v="0"/>
    <d v="2019-01-01T00:00:00"/>
    <x v="16"/>
    <x v="8"/>
    <s v="101 min"/>
    <x v="7"/>
    <s v="In this action-packed follow-up to XXX, U.S. intelligence officer Augustus Gibbons must thwart a massive conspiracy to overthrow the government."/>
    <n v="1"/>
    <x v="7"/>
    <x v="0"/>
    <n v="101"/>
    <n v="0"/>
    <n v="20"/>
  </r>
  <r>
    <n v="80201623"/>
    <x v="0"/>
    <s v="Aajcha Divas Majha"/>
    <s v="Chandrakant Kulkarni"/>
    <s v="Sachin Khedekar"/>
    <x v="11"/>
    <d v="2018-01-01T00:00:00"/>
    <x v="2"/>
    <x v="0"/>
    <s v="126 min"/>
    <x v="3"/>
    <s v="A conscientious politician helps an elderly singer overcome the obstacles placed in his path a by a powerful bureaucracy."/>
    <n v="1"/>
    <x v="7"/>
    <x v="2"/>
    <n v="126"/>
    <n v="0"/>
    <n v="12"/>
  </r>
  <r>
    <n v="80202086"/>
    <x v="0"/>
    <s v="Aata Pita"/>
    <s v="Uttung Shelar"/>
    <s v="Sanjay Narvekar"/>
    <x v="11"/>
    <d v="2018-01-01T00:00:00"/>
    <x v="8"/>
    <x v="4"/>
    <s v="133 min"/>
    <x v="3"/>
    <s v="A municipal clerk with literary ambitions stalks a loan recovery officer on whom he has decided to base his story's central character."/>
    <n v="1"/>
    <x v="7"/>
    <x v="2"/>
    <n v="133"/>
    <n v="0"/>
    <n v="15"/>
  </r>
  <r>
    <n v="80190844"/>
    <x v="0"/>
    <s v="AlphaGo"/>
    <s v="Greg Kohs"/>
    <s v="No Cast"/>
    <x v="0"/>
    <d v="2018-01-01T00:00:00"/>
    <x v="3"/>
    <x v="9"/>
    <s v="90 min"/>
    <x v="9"/>
    <s v="Seemingly simple but deceptively complex, the game of &quot;Go&quot; serves as the backdrop for this battle between artificial intelligence and man."/>
    <n v="1"/>
    <x v="7"/>
    <x v="2"/>
    <n v="90"/>
    <n v="0"/>
    <n v="8"/>
  </r>
  <r>
    <n v="80201626"/>
    <x v="0"/>
    <s v="Badha"/>
    <s v="Sumitra Bhave"/>
    <s v="Amruta Subhash"/>
    <x v="11"/>
    <d v="2018-01-01T00:00:00"/>
    <x v="15"/>
    <x v="4"/>
    <s v="91 min"/>
    <x v="11"/>
    <s v="A young woman who is suspected of practicing black magic and witchcraft is demonized and forced to live apart from her family."/>
    <n v="1"/>
    <x v="7"/>
    <x v="2"/>
    <n v="91"/>
    <n v="0"/>
    <n v="19"/>
  </r>
  <r>
    <n v="80195653"/>
    <x v="0"/>
    <s v="Camp Cool Kids"/>
    <s v="Lisa Arnold"/>
    <s v="Connor Rosen"/>
    <x v="0"/>
    <d v="2018-01-01T00:00:00"/>
    <x v="3"/>
    <x v="9"/>
    <s v="104 min"/>
    <x v="0"/>
    <s v="A young boy attends summer camp, where he overcomes his fears, stands up to bullies and learns important lessons about faith and life."/>
    <n v="1"/>
    <x v="7"/>
    <x v="2"/>
    <n v="104"/>
    <n v="0"/>
    <n v="8"/>
  </r>
  <r>
    <n v="80084756"/>
    <x v="0"/>
    <s v="Chittagong"/>
    <s v="Bedabrata Pain"/>
    <s v="Manoj Bajpayee"/>
    <x v="0"/>
    <d v="2018-01-01T00:00:00"/>
    <x v="7"/>
    <x v="7"/>
    <s v="105 min"/>
    <x v="11"/>
    <s v="In the turbulent 1930s of British colonial India, a teenager joins a ragtag army of schoolboys determined to overthrow their foreign conquerors."/>
    <n v="1"/>
    <x v="7"/>
    <x v="2"/>
    <n v="105"/>
    <n v="0"/>
    <n v="13"/>
  </r>
  <r>
    <n v="70117122"/>
    <x v="0"/>
    <s v="Devrai"/>
    <s v="Sumitra Bhave"/>
    <s v="Atul Kulkarni"/>
    <x v="11"/>
    <d v="2018-01-01T00:00:00"/>
    <x v="11"/>
    <x v="0"/>
    <s v="123 min"/>
    <x v="11"/>
    <s v="After science student Shesh Shahi â€“ a shy eccentric with a strange connection to nature â€“ is examined by a team of mental hospital doctors, a gripping portrait of schizophrenia emerges."/>
    <n v="1"/>
    <x v="7"/>
    <x v="2"/>
    <n v="123"/>
    <n v="0"/>
    <n v="21"/>
  </r>
  <r>
    <n v="80197427"/>
    <x v="0"/>
    <s v="Dries"/>
    <s v="Reiner Holzemer"/>
    <s v="Dries Van Noten"/>
    <x v="32"/>
    <d v="2018-01-01T00:00:00"/>
    <x v="3"/>
    <x v="0"/>
    <s v="89 min"/>
    <x v="9"/>
    <s v="This documentary explores the intense passion and distinctive talent that make Dries Van Noten one of the most unique fashion designers in the world."/>
    <n v="1"/>
    <x v="7"/>
    <x v="2"/>
    <n v="89"/>
    <n v="0"/>
    <n v="8"/>
  </r>
  <r>
    <n v="80192627"/>
    <x v="0"/>
    <s v="Empire of Scents"/>
    <s v="Kim Nguyen"/>
    <s v="No Cast"/>
    <x v="13"/>
    <d v="2018-01-01T00:00:00"/>
    <x v="4"/>
    <x v="4"/>
    <s v="87 min"/>
    <x v="9"/>
    <s v="This documentary explores the extent to which our sense of smell directs our survival instincts and enriches our sensual experiences."/>
    <n v="1"/>
    <x v="7"/>
    <x v="2"/>
    <n v="87"/>
    <n v="0"/>
    <n v="11"/>
  </r>
  <r>
    <n v="80202713"/>
    <x v="0"/>
    <s v="Eve's Apple"/>
    <s v="Jose Manuel ColÃ³n"/>
    <s v="No Cast"/>
    <x v="2"/>
    <d v="2018-01-01T00:00:00"/>
    <x v="3"/>
    <x v="4"/>
    <s v="91 min"/>
    <x v="9"/>
    <s v="Interviews with global policymakers and girls in Gambia and Kenya detail the horrors of female genital mutilation and the growing efforts to end it."/>
    <n v="1"/>
    <x v="7"/>
    <x v="2"/>
    <n v="91"/>
    <n v="0"/>
    <n v="8"/>
  </r>
  <r>
    <n v="80084454"/>
    <x v="0"/>
    <s v="Fandry"/>
    <s v="Nagraj Manjule"/>
    <s v="Somnath Awghade"/>
    <x v="11"/>
    <d v="2018-01-01T00:00:00"/>
    <x v="4"/>
    <x v="7"/>
    <s v="102 min"/>
    <x v="11"/>
    <s v="Spunky, lower-caste lad Jabya falls for lovely, upper-caste Shalu. But his family's derided social position proves a stubborn stumbling block to love."/>
    <n v="1"/>
    <x v="7"/>
    <x v="2"/>
    <n v="102"/>
    <n v="0"/>
    <n v="11"/>
  </r>
  <r>
    <n v="70204980"/>
    <x v="1"/>
    <s v="Fullmetal Alchemist"/>
    <s v="No Director"/>
    <s v="Romi Park"/>
    <x v="24"/>
    <d v="2018-01-01T00:00:00"/>
    <x v="21"/>
    <x v="4"/>
    <s v="1 Season"/>
    <x v="19"/>
    <s v="Brothers Edward and Alphonse use alchemy to resurrect their mother, but they unleash a chemical reaction that tears apart their bodies."/>
    <n v="1"/>
    <x v="7"/>
    <x v="2"/>
    <n v="0"/>
    <n v="1"/>
    <n v="22"/>
  </r>
  <r>
    <n v="80196217"/>
    <x v="0"/>
    <s v="Functional Fitness"/>
    <s v="Bob Rose"/>
    <s v="No Cast"/>
    <x v="0"/>
    <d v="2018-01-01T00:00:00"/>
    <x v="1"/>
    <x v="1"/>
    <s v="106 min"/>
    <x v="9"/>
    <s v="This documentary explores the challenging, transformative world of high-intensity fitness programs through the eyes of the people who've embraced them."/>
    <n v="1"/>
    <x v="7"/>
    <x v="2"/>
    <n v="106"/>
    <n v="0"/>
    <n v="9"/>
  </r>
  <r>
    <n v="80208908"/>
    <x v="0"/>
    <s v="Green White Green (And All the Beautiful Colours in My Mosaic of Madness)"/>
    <s v="Abba T. Makama"/>
    <s v="Ifeanyi Dike Jr."/>
    <x v="23"/>
    <d v="2018-01-01T00:00:00"/>
    <x v="1"/>
    <x v="1"/>
    <s v="102 min"/>
    <x v="3"/>
    <s v="Three young Nigerian bohemians, each from one of the country's major ethnic groups, explore the directions in which their lives could go."/>
    <n v="1"/>
    <x v="7"/>
    <x v="2"/>
    <n v="102"/>
    <n v="0"/>
    <n v="9"/>
  </r>
  <r>
    <n v="80167491"/>
    <x v="0"/>
    <s v="Happy Hunting"/>
    <s v="Joe Dietsch"/>
    <s v="Martin Dingle-Wall"/>
    <x v="0"/>
    <d v="2018-01-01T00:00:00"/>
    <x v="3"/>
    <x v="1"/>
    <s v="91 min"/>
    <x v="10"/>
    <s v="On the run from his meth-dealing employers, a drifter with a drinking problem becomes prey in a desert town's twisted hunting contest."/>
    <n v="1"/>
    <x v="7"/>
    <x v="2"/>
    <n v="91"/>
    <n v="0"/>
    <n v="8"/>
  </r>
  <r>
    <n v="80206907"/>
    <x v="0"/>
    <s v="Heartthrob"/>
    <s v="Chris Sivertson"/>
    <s v="Aubrey Peeples"/>
    <x v="0"/>
    <d v="2018-01-01T00:00:00"/>
    <x v="3"/>
    <x v="1"/>
    <s v="87 min"/>
    <x v="23"/>
    <s v="A shy, brilliant boy and a popular girl fall into an unexpected romance. But as their bond deepens, his attraction begins taking on dark overtones."/>
    <n v="1"/>
    <x v="7"/>
    <x v="2"/>
    <n v="87"/>
    <n v="0"/>
    <n v="8"/>
  </r>
  <r>
    <n v="80202905"/>
    <x v="0"/>
    <s v="Hridaynath"/>
    <s v="Amar Gupte"/>
    <s v="Jackie Shroff"/>
    <x v="11"/>
    <d v="2018-01-01T00:00:00"/>
    <x v="7"/>
    <x v="4"/>
    <s v="103 min"/>
    <x v="11"/>
    <s v="A schoolteacher known for his good deeds and benevolence takes a walk on the dark side after undergoing a heart transplant."/>
    <n v="1"/>
    <x v="7"/>
    <x v="2"/>
    <n v="103"/>
    <n v="0"/>
    <n v="13"/>
  </r>
  <r>
    <n v="60035870"/>
    <x v="0"/>
    <s v="Hum Aapke Hain Koun"/>
    <s v="Sooraj R. Barjatya"/>
    <s v="Madhuri Dixit"/>
    <x v="11"/>
    <d v="2018-01-01T00:00:00"/>
    <x v="24"/>
    <x v="7"/>
    <s v="193 min"/>
    <x v="25"/>
    <s v="Although Nisha falls for Prem, she agrees to marry his older brother for the good of their families. But fate may have other plans for the lovebirds."/>
    <n v="1"/>
    <x v="7"/>
    <x v="2"/>
    <n v="193"/>
    <n v="0"/>
    <n v="31"/>
  </r>
  <r>
    <n v="80074065"/>
    <x v="0"/>
    <s v="Hum Saath-Saath Hain"/>
    <s v="Sooraj R. Barjatya"/>
    <s v="Salman Khan"/>
    <x v="11"/>
    <d v="2018-01-01T00:00:00"/>
    <x v="48"/>
    <x v="9"/>
    <s v="176 min"/>
    <x v="11"/>
    <s v="A scheming matriarch plots to cut off her disabled stepson and his wife from the family fortune, creating a division within the clan."/>
    <n v="1"/>
    <x v="7"/>
    <x v="2"/>
    <n v="176"/>
    <n v="0"/>
    <n v="26"/>
  </r>
  <r>
    <n v="80201809"/>
    <x v="0"/>
    <s v="Ideachi Kalpana"/>
    <s v="Sachin"/>
    <s v="Bhargavi Chirmuley"/>
    <x v="11"/>
    <d v="2018-01-01T00:00:00"/>
    <x v="8"/>
    <x v="4"/>
    <s v="124 min"/>
    <x v="3"/>
    <s v="After an actor is hit by a car driven by the police commissioner's sister, his scheming brother-in-law files a bogus suit against the commissioner."/>
    <n v="1"/>
    <x v="7"/>
    <x v="2"/>
    <n v="124"/>
    <n v="0"/>
    <n v="15"/>
  </r>
  <r>
    <n v="80228146"/>
    <x v="0"/>
    <s v="Jora 10 Numbaria"/>
    <s v="Amardeep Singh Gill"/>
    <s v="Deep Sidhu"/>
    <x v="11"/>
    <d v="2018-01-01T00:00:00"/>
    <x v="3"/>
    <x v="1"/>
    <s v="135 min"/>
    <x v="7"/>
    <s v="The wounds of a traumatic childhood and a corrupt, unjust system push a young man into becoming a cold-blooded, ruthless gangster."/>
    <n v="1"/>
    <x v="7"/>
    <x v="2"/>
    <n v="135"/>
    <n v="0"/>
    <n v="8"/>
  </r>
  <r>
    <n v="70169918"/>
    <x v="0"/>
    <s v="Justin Bieber: Never Say Never"/>
    <s v="Jon M. Chu"/>
    <s v="Justin Bieber"/>
    <x v="0"/>
    <d v="2018-01-01T00:00:00"/>
    <x v="10"/>
    <x v="11"/>
    <s v="106 min"/>
    <x v="9"/>
    <s v="Teen idol Justin Bieber provides personal snapshots from throughout his career, culminating with scenes from his triumphant 2010 concert tour."/>
    <n v="1"/>
    <x v="7"/>
    <x v="2"/>
    <n v="106"/>
    <n v="0"/>
    <n v="14"/>
  </r>
  <r>
    <n v="80201810"/>
    <x v="0"/>
    <s v="Kay Dyache Bola"/>
    <s v="Chandrakant Kulkarni"/>
    <s v="Makarand Anaspure"/>
    <x v="11"/>
    <d v="2018-01-01T00:00:00"/>
    <x v="16"/>
    <x v="4"/>
    <s v="133 min"/>
    <x v="3"/>
    <s v="Wrongfully accused of murder, two students' last hope lies with their defense attorney, an inexperienced bumbler who's never even tried a case."/>
    <n v="1"/>
    <x v="7"/>
    <x v="2"/>
    <n v="133"/>
    <n v="0"/>
    <n v="20"/>
  </r>
  <r>
    <n v="80221637"/>
    <x v="0"/>
    <s v="Maacher Jhol"/>
    <s v="Pratim D. Gupta"/>
    <s v="Ritwick Chakraborty"/>
    <x v="11"/>
    <d v="2018-01-01T00:00:00"/>
    <x v="3"/>
    <x v="0"/>
    <s v="107 min"/>
    <x v="11"/>
    <s v="On his first visit to his home city of Kolkata in 13 years, a Paris-based chef is faced with a cooking challenge that will change his life forever."/>
    <n v="1"/>
    <x v="7"/>
    <x v="2"/>
    <n v="107"/>
    <n v="0"/>
    <n v="8"/>
  </r>
  <r>
    <n v="80197301"/>
    <x v="0"/>
    <s v="Maddman: The Steve Madden Story"/>
    <s v="Ben Patterson"/>
    <s v="Steve Madden"/>
    <x v="0"/>
    <d v="2018-01-01T00:00:00"/>
    <x v="3"/>
    <x v="1"/>
    <s v="78 min"/>
    <x v="9"/>
    <s v="This documentary chronicles the rise of the footwear designer behind a billion-dollar empire and his subsequent comeback after a financial scandal."/>
    <n v="1"/>
    <x v="7"/>
    <x v="2"/>
    <n v="78"/>
    <n v="0"/>
    <n v="8"/>
  </r>
  <r>
    <n v="19207412"/>
    <x v="0"/>
    <s v="Maine Pyar Kiya"/>
    <s v="Sooraj R. Barjatya"/>
    <s v="Salman Khan"/>
    <x v="11"/>
    <d v="2018-01-01T00:00:00"/>
    <x v="29"/>
    <x v="0"/>
    <s v="192 min"/>
    <x v="11"/>
    <s v="When the son of a wealthy businessman and the daughter of a struggling engineer fall in love, the young man's parents question the girl's motives."/>
    <n v="1"/>
    <x v="7"/>
    <x v="2"/>
    <n v="192"/>
    <n v="0"/>
    <n v="36"/>
  </r>
  <r>
    <n v="80217436"/>
    <x v="0"/>
    <s v="Martin Luther: The Idea that Changed the World"/>
    <s v="David Batty"/>
    <s v="Hugh Bonneville"/>
    <x v="0"/>
    <d v="2018-01-01T00:00:00"/>
    <x v="3"/>
    <x v="0"/>
    <s v="55 min"/>
    <x v="9"/>
    <s v="This docudrama tells the dramatic story of the monk who took on the Catholic Church, tracing his life before and after the contentious &quot;95 Theses.&quot;"/>
    <n v="1"/>
    <x v="7"/>
    <x v="2"/>
    <n v="55"/>
    <n v="0"/>
    <n v="8"/>
  </r>
  <r>
    <n v="80201618"/>
    <x v="0"/>
    <s v="Maza Pati Karodpati"/>
    <s v="Sachin"/>
    <s v="Sachin"/>
    <x v="11"/>
    <d v="2018-01-01T00:00:00"/>
    <x v="25"/>
    <x v="0"/>
    <s v="132 min"/>
    <x v="3"/>
    <s v="An orphan girl who has ambitions of marrying a rich man changes her identity to win the heart of a prominent businessman's son."/>
    <n v="1"/>
    <x v="7"/>
    <x v="2"/>
    <n v="132"/>
    <n v="0"/>
    <n v="37"/>
  </r>
  <r>
    <n v="70128225"/>
    <x v="0"/>
    <s v="Mi Shivajiraje Bhosale Boltoy"/>
    <s v="Santosh Manjrekar"/>
    <s v="Sachin Khedekar"/>
    <x v="11"/>
    <d v="2018-01-01T00:00:00"/>
    <x v="6"/>
    <x v="4"/>
    <s v="148 min"/>
    <x v="3"/>
    <s v="After a disgruntled man blames his Marathi heritage for his lack of his success, he is visited by Shivaji, a great medieval Marathi king."/>
    <n v="1"/>
    <x v="7"/>
    <x v="2"/>
    <n v="148"/>
    <n v="0"/>
    <n v="16"/>
  </r>
  <r>
    <n v="80020131"/>
    <x v="0"/>
    <s v="Monster High: Escape from Skull Shores"/>
    <s v="Steve Ball"/>
    <s v="Kate Higgins"/>
    <x v="0"/>
    <d v="2018-01-01T00:00:00"/>
    <x v="7"/>
    <x v="3"/>
    <s v="46 min"/>
    <x v="0"/>
    <s v="A swanky cruise veers off course for Lagoona and her friends when they're left stranded on Skull Shores, an island with a notorious beast."/>
    <n v="1"/>
    <x v="7"/>
    <x v="2"/>
    <n v="46"/>
    <n v="0"/>
    <n v="13"/>
  </r>
  <r>
    <n v="70286028"/>
    <x v="0"/>
    <s v="Monster High: Friday Night Frights"/>
    <s v="Dustin McKenzie"/>
    <s v="Laura Bailey"/>
    <x v="0"/>
    <d v="2018-01-01T00:00:00"/>
    <x v="2"/>
    <x v="3"/>
    <s v="46 min"/>
    <x v="0"/>
    <s v="In their bid to win the Skulltimate Roller Maze championship, Monster High loses its star players, Clawd and Deuce, to injury."/>
    <n v="1"/>
    <x v="7"/>
    <x v="2"/>
    <n v="46"/>
    <n v="0"/>
    <n v="12"/>
  </r>
  <r>
    <n v="80020036"/>
    <x v="0"/>
    <s v="Monster High: Fright On!"/>
    <s v="Victor Dal Chele"/>
    <s v="Kate Higgins"/>
    <x v="0"/>
    <d v="2018-01-01T00:00:00"/>
    <x v="10"/>
    <x v="3"/>
    <s v="46 min"/>
    <x v="0"/>
    <s v="Big changes are afoot at Monster High when administrators announce a merger with two other schools, designed to bring all monsters together."/>
    <n v="1"/>
    <x v="7"/>
    <x v="2"/>
    <n v="46"/>
    <n v="0"/>
    <n v="14"/>
  </r>
  <r>
    <n v="70301472"/>
    <x v="0"/>
    <s v="Monster High: Frights, Camera, Action!"/>
    <s v="William Lau"/>
    <s v="Sue Swan"/>
    <x v="0"/>
    <d v="2018-01-01T00:00:00"/>
    <x v="4"/>
    <x v="3"/>
    <s v="74 min"/>
    <x v="0"/>
    <s v="Draculaura is whisked to Transylvania to be crowned vampire queen, but when she learns she's been duped, the search is on for the true royal heir."/>
    <n v="1"/>
    <x v="7"/>
    <x v="2"/>
    <n v="74"/>
    <n v="0"/>
    <n v="11"/>
  </r>
  <r>
    <n v="70286029"/>
    <x v="0"/>
    <s v="Monster High: Why Do Ghouls Fall in Love?"/>
    <s v="Dustin McKenzie"/>
    <s v="Laura Bailey"/>
    <x v="0"/>
    <d v="2018-01-01T00:00:00"/>
    <x v="2"/>
    <x v="3"/>
    <s v="46 min"/>
    <x v="0"/>
    <s v="Draculaura's ghoulfriends have some suspicions about one of her two persistent suitors â€“ but can they stop him before he steals her un-beating heart?"/>
    <n v="1"/>
    <x v="7"/>
    <x v="2"/>
    <n v="46"/>
    <n v="0"/>
    <n v="12"/>
  </r>
  <r>
    <n v="80196138"/>
    <x v="0"/>
    <s v="Not Alone"/>
    <s v="Kiki Goshay"/>
    <s v="No Cast"/>
    <x v="0"/>
    <d v="2018-01-01T00:00:00"/>
    <x v="3"/>
    <x v="4"/>
    <s v="50 min"/>
    <x v="9"/>
    <s v="An 18-year-old struggling to understand her best friend's suicide talks to teenagers who have grappled with mental illness and suicidal thoughts."/>
    <n v="1"/>
    <x v="7"/>
    <x v="2"/>
    <n v="50"/>
    <n v="0"/>
    <n v="8"/>
  </r>
  <r>
    <n v="80138615"/>
    <x v="0"/>
    <s v="Now More Than Ever: The History of Chicago"/>
    <s v="Peter Pardini"/>
    <s v="Chicago"/>
    <x v="0"/>
    <d v="2018-01-01T00:00:00"/>
    <x v="1"/>
    <x v="1"/>
    <s v="114 min"/>
    <x v="9"/>
    <s v="This rockumentary tells the behind-the-scenes story of the Hall-of-Fame band Chicago, from their jazz-rock fusion roots to chart-topping pop hits."/>
    <n v="1"/>
    <x v="7"/>
    <x v="2"/>
    <n v="114"/>
    <n v="0"/>
    <n v="9"/>
  </r>
  <r>
    <n v="70297799"/>
    <x v="0"/>
    <s v="Nymphomaniac: Volume 1"/>
    <s v="Lars von Trier"/>
    <s v="Charlotte Gainsbourg"/>
    <x v="15"/>
    <d v="2018-01-01T00:00:00"/>
    <x v="2"/>
    <x v="7"/>
    <s v="117 min"/>
    <x v="11"/>
    <s v="A self-diagnosed nymphomaniac reveals a lifetime of sexual experiences to a man who saves her from being beaten in an alley."/>
    <n v="1"/>
    <x v="7"/>
    <x v="2"/>
    <n v="117"/>
    <n v="0"/>
    <n v="12"/>
  </r>
  <r>
    <n v="80131236"/>
    <x v="0"/>
    <s v="Planetarium"/>
    <s v="Rebecca Zlotowski"/>
    <s v="Natalie Portman"/>
    <x v="7"/>
    <d v="2018-01-01T00:00:00"/>
    <x v="1"/>
    <x v="1"/>
    <s v="108 min"/>
    <x v="11"/>
    <s v="In pre-World War II France, two sisters purport to be able to communicate with the dead and soon catch the eye of an ambitious filmmaker."/>
    <n v="1"/>
    <x v="7"/>
    <x v="2"/>
    <n v="108"/>
    <n v="0"/>
    <n v="9"/>
  </r>
  <r>
    <n v="70297439"/>
    <x v="1"/>
    <s v="PokÃ©mon: Indigo League"/>
    <s v="No Director"/>
    <s v="Rica Matsumoto"/>
    <x v="24"/>
    <d v="2018-01-01T00:00:00"/>
    <x v="12"/>
    <x v="6"/>
    <s v="1 Season"/>
    <x v="19"/>
    <s v="Explore the world of PokÃ©mon with 10-year-old Ash Ketchum and his partner, Pikachu, as they aim for Ash's ultimate goal: becoming a PokÃ©mon master."/>
    <n v="1"/>
    <x v="7"/>
    <x v="2"/>
    <n v="0"/>
    <n v="1"/>
    <n v="25"/>
  </r>
  <r>
    <n v="80184547"/>
    <x v="0"/>
    <s v="Residente"/>
    <s v="RenÃ© PÃ©rez Joglar"/>
    <s v="RenÃ© PÃ©rez Joglar"/>
    <x v="0"/>
    <d v="2018-01-01T00:00:00"/>
    <x v="3"/>
    <x v="1"/>
    <s v="97 min"/>
    <x v="9"/>
    <s v="The results of a DNA test spur Puerto Rican rap icon Residente to set out on a global voyage in search of his roots and fresh musical inspiration."/>
    <n v="1"/>
    <x v="7"/>
    <x v="2"/>
    <n v="97"/>
    <n v="0"/>
    <n v="8"/>
  </r>
  <r>
    <n v="70116578"/>
    <x v="0"/>
    <s v="Sanai Choughade"/>
    <s v="Rajeev Patil"/>
    <s v="Shreyas Talpade"/>
    <x v="11"/>
    <d v="2018-01-01T00:00:00"/>
    <x v="19"/>
    <x v="4"/>
    <s v="122 min"/>
    <x v="3"/>
    <s v="In an effort to honor the family matriarch's dying wish, Urmila and her husband, Shrikant, embark on a quest to find a husband for charismatic yet choosey Sai. But some things are easier said than done."/>
    <n v="1"/>
    <x v="7"/>
    <x v="2"/>
    <n v="122"/>
    <n v="0"/>
    <n v="17"/>
  </r>
  <r>
    <n v="80202908"/>
    <x v="0"/>
    <s v="Shahanpan Dega Deva"/>
    <s v="Sudesh Manjrekar"/>
    <s v="Bharat Jadhav"/>
    <x v="11"/>
    <d v="2018-01-01T00:00:00"/>
    <x v="10"/>
    <x v="4"/>
    <s v="115 min"/>
    <x v="3"/>
    <s v="At large in the city, five inmates of a mental asylum run up against the insanity of the outside world while trying to prevent a terrorist plot."/>
    <n v="1"/>
    <x v="7"/>
    <x v="2"/>
    <n v="115"/>
    <n v="0"/>
    <n v="14"/>
  </r>
  <r>
    <n v="80184135"/>
    <x v="0"/>
    <s v="Super Dark Times"/>
    <s v="Kevin Phillips"/>
    <s v="Owen Campbell"/>
    <x v="0"/>
    <d v="2018-01-01T00:00:00"/>
    <x v="3"/>
    <x v="1"/>
    <s v="104 min"/>
    <x v="11"/>
    <s v="A tragic accident drives a wedge between two teenage boys, threatening a friendship that had seemed firm and unshakeable."/>
    <n v="1"/>
    <x v="7"/>
    <x v="2"/>
    <n v="104"/>
    <n v="0"/>
    <n v="8"/>
  </r>
  <r>
    <n v="80139199"/>
    <x v="0"/>
    <s v="The Age of Shadows"/>
    <s v="Jee-woon Kim"/>
    <s v="Kang-ho Song"/>
    <x v="14"/>
    <d v="2018-01-01T00:00:00"/>
    <x v="1"/>
    <x v="1"/>
    <s v="140 min"/>
    <x v="7"/>
    <s v="Formerly a Korean resistance fighter, a policeman working for Japan is tasked with tracking down resistance leaders before they acquire explosives."/>
    <n v="1"/>
    <x v="7"/>
    <x v="2"/>
    <n v="140"/>
    <n v="0"/>
    <n v="9"/>
  </r>
  <r>
    <n v="80208830"/>
    <x v="0"/>
    <s v="The Arbitration"/>
    <s v="Niyi Akinmolayan"/>
    <s v="Adesua Etomi"/>
    <x v="23"/>
    <d v="2018-01-01T00:00:00"/>
    <x v="1"/>
    <x v="1"/>
    <s v="101 min"/>
    <x v="11"/>
    <s v="An arbitration panel is formed after a company CEO in Nigeria is sued for wrongful dismissal and rape by an employee with whom he had an affair."/>
    <n v="1"/>
    <x v="7"/>
    <x v="2"/>
    <n v="101"/>
    <n v="0"/>
    <n v="9"/>
  </r>
  <r>
    <n v="80201813"/>
    <x v="0"/>
    <s v="The Damned Rain"/>
    <s v="Satish Manwar"/>
    <s v="Sonali Kulkarni"/>
    <x v="11"/>
    <d v="2018-01-01T00:00:00"/>
    <x v="6"/>
    <x v="4"/>
    <s v="99 min"/>
    <x v="11"/>
    <s v="An optimistic farmer is determined to succeed in spite of the lack of rain in his region, and the sinking spirits around him."/>
    <n v="1"/>
    <x v="7"/>
    <x v="2"/>
    <n v="99"/>
    <n v="0"/>
    <n v="16"/>
  </r>
  <r>
    <n v="80186459"/>
    <x v="1"/>
    <s v="The Frozen Dead"/>
    <s v="No Director"/>
    <s v="Charles Berling"/>
    <x v="7"/>
    <d v="2018-01-01T00:00:00"/>
    <x v="3"/>
    <x v="1"/>
    <s v="1 Season"/>
    <x v="4"/>
    <s v="A grisly find atop a mountain in the French Pyrenees leads investigator Martin Servaz into a twisted dance with a serial killer in this icy thriller."/>
    <n v="1"/>
    <x v="7"/>
    <x v="2"/>
    <n v="0"/>
    <n v="1"/>
    <n v="8"/>
  </r>
  <r>
    <n v="80155790"/>
    <x v="0"/>
    <s v="The Rehearsal"/>
    <s v="Alison MacLean"/>
    <s v="James Rolleston"/>
    <x v="47"/>
    <d v="2018-01-01T00:00:00"/>
    <x v="1"/>
    <x v="1"/>
    <s v="102 min"/>
    <x v="11"/>
    <s v="A drama student is torn between creative possibility and ethical boundaries when his girlfriend's family gets caught up in a sex scandal."/>
    <n v="1"/>
    <x v="7"/>
    <x v="2"/>
    <n v="102"/>
    <n v="0"/>
    <n v="9"/>
  </r>
  <r>
    <n v="1065372"/>
    <x v="0"/>
    <s v="The Trigger Effect"/>
    <s v="David Koepp"/>
    <s v="Kyle MacLachlan"/>
    <x v="0"/>
    <d v="2018-01-01T00:00:00"/>
    <x v="46"/>
    <x v="5"/>
    <s v="94 min"/>
    <x v="23"/>
    <s v="When a power failure throws their suburban town into chaos, Matthew and his wife stoop to desperate measures to secure medication for their child."/>
    <n v="1"/>
    <x v="7"/>
    <x v="2"/>
    <n v="94"/>
    <n v="0"/>
    <n v="29"/>
  </r>
  <r>
    <n v="80159566"/>
    <x v="0"/>
    <s v="The Vault"/>
    <s v="Dan Bush"/>
    <s v="Taryn Manning"/>
    <x v="0"/>
    <d v="2018-01-01T00:00:00"/>
    <x v="3"/>
    <x v="1"/>
    <s v="92 min"/>
    <x v="10"/>
    <s v="A bank heist takes an unnerving turn when the three sibling robbers attempt to gain entrance into an subterranean vault with sinister secrets."/>
    <n v="1"/>
    <x v="7"/>
    <x v="2"/>
    <n v="92"/>
    <n v="0"/>
    <n v="8"/>
  </r>
  <r>
    <n v="80201815"/>
    <x v="0"/>
    <s v="Time Please"/>
    <s v="Sameer Vidwans"/>
    <s v="Priya Bapat"/>
    <x v="11"/>
    <d v="2018-01-01T00:00:00"/>
    <x v="2"/>
    <x v="4"/>
    <s v="125 min"/>
    <x v="3"/>
    <s v="Personality differences, an old friend and a past flame poke holes in the way a husband and wife perceive their marriage."/>
    <n v="1"/>
    <x v="7"/>
    <x v="2"/>
    <n v="125"/>
    <n v="0"/>
    <n v="12"/>
  </r>
  <r>
    <n v="80217857"/>
    <x v="0"/>
    <s v="Treasures from the Wreck of the Unbelievable"/>
    <s v="Sam Hobkinson"/>
    <s v="No Cast"/>
    <x v="1"/>
    <d v="2018-01-01T00:00:00"/>
    <x v="3"/>
    <x v="9"/>
    <s v="82 min"/>
    <x v="9"/>
    <s v="This cinematic journey into the waters off East Africa chronicles the story behind artist Damien Hirst's massive exhibition of oceanic treasures."/>
    <n v="1"/>
    <x v="7"/>
    <x v="2"/>
    <n v="82"/>
    <n v="0"/>
    <n v="8"/>
  </r>
  <r>
    <n v="80194813"/>
    <x v="1"/>
    <s v="We Speak Dance"/>
    <s v="No Director"/>
    <s v="Vandana Hart"/>
    <x v="0"/>
    <d v="2018-01-01T00:00:00"/>
    <x v="9"/>
    <x v="4"/>
    <s v="1 Season"/>
    <x v="6"/>
    <s v="Trained dancer Vandana Hart travels the world to learn traditional and urban dance styles from the local experts who know them best."/>
    <n v="1"/>
    <x v="7"/>
    <x v="2"/>
    <n v="0"/>
    <n v="1"/>
    <n v="7"/>
  </r>
  <r>
    <n v="70114043"/>
    <x v="0"/>
    <s v="Yanda Kartavya Aahe"/>
    <s v="Kedar Shinde"/>
    <s v="Ankush Choudhary"/>
    <x v="11"/>
    <d v="2018-01-01T00:00:00"/>
    <x v="15"/>
    <x v="0"/>
    <s v="151 min"/>
    <x v="3"/>
    <s v="Thanks to an arranged marriage that was designed to make an ailing grandmother happy, newlyweds Rahul and Swati are virtually strangers. Can a four-day honeymoon make a difference when it comes to the couple's feelings about each other?"/>
    <n v="1"/>
    <x v="7"/>
    <x v="2"/>
    <n v="151"/>
    <n v="0"/>
    <n v="19"/>
  </r>
  <r>
    <n v="80140364"/>
    <x v="1"/>
    <s v="A Good Wife"/>
    <s v="No Director"/>
    <s v="Tien Hsin"/>
    <x v="35"/>
    <d v="2017-01-01T00:00:00"/>
    <x v="2"/>
    <x v="4"/>
    <s v="1 Season"/>
    <x v="12"/>
    <s v="As her seemingly idyllic life begins to crumble, a lonely woman in a restrictive marriage starts an affair with a gentle bookstore owner."/>
    <n v="1"/>
    <x v="7"/>
    <x v="3"/>
    <n v="0"/>
    <n v="1"/>
    <n v="12"/>
  </r>
  <r>
    <n v="80158376"/>
    <x v="0"/>
    <s v="An American in Madras"/>
    <s v="Karan Bali"/>
    <s v="No Cast"/>
    <x v="11"/>
    <d v="2017-01-01T00:00:00"/>
    <x v="2"/>
    <x v="0"/>
    <s v="80 min"/>
    <x v="9"/>
    <s v="Extensive film clips and interviews tell the story of American filmmaker Ellis R. Dungan, who spent 15 years in India and helped define Tamil cinema."/>
    <n v="1"/>
    <x v="7"/>
    <x v="3"/>
    <n v="80"/>
    <n v="0"/>
    <n v="12"/>
  </r>
  <r>
    <n v="80140617"/>
    <x v="1"/>
    <s v="An Innocent Mistake"/>
    <s v="No Director"/>
    <s v="Jason Wang"/>
    <x v="35"/>
    <d v="2017-01-01T00:00:00"/>
    <x v="7"/>
    <x v="4"/>
    <s v="1 Season"/>
    <x v="12"/>
    <s v="Raised by three mothers, a self-assured teen in turmoil meets the father figure she never had. But she also stands to drive the man and his son apart."/>
    <n v="1"/>
    <x v="7"/>
    <x v="3"/>
    <n v="0"/>
    <n v="1"/>
    <n v="13"/>
  </r>
  <r>
    <n v="80154688"/>
    <x v="0"/>
    <s v="Autohead"/>
    <s v="Rohit Mittal"/>
    <s v="Deepak Sampat"/>
    <x v="11"/>
    <d v="2017-01-01T00:00:00"/>
    <x v="1"/>
    <x v="1"/>
    <s v="97 min"/>
    <x v="11"/>
    <s v="A production crew that thinks it's making a documentary about a humble Mumbai rickshaw driver unmasks a horrifying truth about their film's subject."/>
    <n v="1"/>
    <x v="7"/>
    <x v="3"/>
    <n v="97"/>
    <n v="0"/>
    <n v="9"/>
  </r>
  <r>
    <n v="70060010"/>
    <x v="0"/>
    <s v="Bee Movie"/>
    <s v="Steve Hickner"/>
    <s v="Jerry Seinfeld"/>
    <x v="0"/>
    <d v="2017-01-01T00:00:00"/>
    <x v="20"/>
    <x v="10"/>
    <s v="92 min"/>
    <x v="0"/>
    <s v="Barry, a worker bee stuck in a dead-end job making honey, sues humans when he learns they've been stealing bees' nectar all along."/>
    <n v="1"/>
    <x v="7"/>
    <x v="3"/>
    <n v="92"/>
    <n v="0"/>
    <n v="18"/>
  </r>
  <r>
    <n v="80140939"/>
    <x v="1"/>
    <s v="Ex-Boyfriend"/>
    <s v="No Director"/>
    <s v="Tony Yang"/>
    <x v="9"/>
    <d v="2017-01-01T00:00:00"/>
    <x v="10"/>
    <x v="4"/>
    <s v="1 Season"/>
    <x v="12"/>
    <s v="Still haunted by the traumatic event that ended her high school romance, a young professional gets a new subordinate: her former sweetheart."/>
    <n v="1"/>
    <x v="7"/>
    <x v="3"/>
    <n v="0"/>
    <n v="1"/>
    <n v="14"/>
  </r>
  <r>
    <n v="80140490"/>
    <x v="1"/>
    <s v="Happy 300 Days"/>
    <s v="No Director"/>
    <s v="Tammy Chen"/>
    <x v="35"/>
    <d v="2017-01-01T00:00:00"/>
    <x v="2"/>
    <x v="4"/>
    <s v="1 Season"/>
    <x v="12"/>
    <s v="An unexpected pregnancy sends a woman back to her hometown to share a house with three nice guys. Each has problems, but each would make a great dad."/>
    <n v="1"/>
    <x v="7"/>
    <x v="3"/>
    <n v="0"/>
    <n v="1"/>
    <n v="12"/>
  </r>
  <r>
    <n v="80011026"/>
    <x v="0"/>
    <s v="Headwinds"/>
    <s v="Jalil Lespert"/>
    <s v="BenoÃ®t Magimel"/>
    <x v="7"/>
    <d v="2017-01-01T00:00:00"/>
    <x v="10"/>
    <x v="4"/>
    <s v="92 min"/>
    <x v="11"/>
    <s v="After his wife inexplicably disappears, a man takes their two children and relocates to his hometown in an attempt to end their grief and move on."/>
    <n v="1"/>
    <x v="7"/>
    <x v="3"/>
    <n v="92"/>
    <n v="0"/>
    <n v="14"/>
  </r>
  <r>
    <n v="80117742"/>
    <x v="0"/>
    <s v="Hurricane Bianca"/>
    <s v="Matt Kugelman"/>
    <s v="Roy Haylock"/>
    <x v="0"/>
    <d v="2017-01-01T00:00:00"/>
    <x v="1"/>
    <x v="1"/>
    <s v="85 min"/>
    <x v="3"/>
    <s v="Fired for being gay, schoolteacher Richard returns in drag as force-of-nature Bianca, gets hired for the same job and plots sweet, scornful revenge."/>
    <n v="1"/>
    <x v="7"/>
    <x v="3"/>
    <n v="85"/>
    <n v="0"/>
    <n v="9"/>
  </r>
  <r>
    <n v="80140938"/>
    <x v="1"/>
    <s v="In Between"/>
    <s v="No Director"/>
    <s v="Janel Tsai"/>
    <x v="35"/>
    <d v="2017-01-01T00:00:00"/>
    <x v="7"/>
    <x v="4"/>
    <s v="1 Season"/>
    <x v="12"/>
    <s v="An author having trouble finishing his new romance novel because he's lost faith in love regains his romantic soul after meeting a flight attendant."/>
    <n v="1"/>
    <x v="7"/>
    <x v="3"/>
    <n v="0"/>
    <n v="1"/>
    <n v="13"/>
  </r>
  <r>
    <n v="80147318"/>
    <x v="0"/>
    <s v="Radiopetti"/>
    <s v="Hari Viswanath"/>
    <s v="Lakshmanan"/>
    <x v="11"/>
    <d v="2017-01-01T00:00:00"/>
    <x v="5"/>
    <x v="0"/>
    <s v="83 min"/>
    <x v="11"/>
    <s v="An elderly, hearing-impaired Indian man stays connected to the world of the past through the beloved valve radio he has owned since childhood."/>
    <n v="1"/>
    <x v="7"/>
    <x v="3"/>
    <n v="83"/>
    <n v="0"/>
    <n v="10"/>
  </r>
  <r>
    <n v="80152741"/>
    <x v="0"/>
    <s v="Saheb Bibi Golaam"/>
    <s v="Pratim D. Gupta"/>
    <s v="Anjan Dutt"/>
    <x v="11"/>
    <d v="2017-01-01T00:00:00"/>
    <x v="1"/>
    <x v="1"/>
    <s v="118 min"/>
    <x v="11"/>
    <s v="A charming cabbie, a cop turned assassin and a housewife whoâ€™s also a hooker share one thing in common: a bizarre and violent afternoon in Kolkata."/>
    <n v="1"/>
    <x v="7"/>
    <x v="3"/>
    <n v="118"/>
    <n v="0"/>
    <n v="9"/>
  </r>
  <r>
    <n v="80097375"/>
    <x v="0"/>
    <s v="The Land of the Enlightened"/>
    <s v="Pieter-Jan De Pue"/>
    <s v="Sohrab Nazari"/>
    <x v="10"/>
    <d v="2017-01-01T00:00:00"/>
    <x v="1"/>
    <x v="1"/>
    <s v="84 min"/>
    <x v="9"/>
    <s v="In the rugged mountains of Afghanistan, armed bands of young boys survive by scavenging for old land mines, mining lapis lazuli and trading in opium."/>
    <n v="1"/>
    <x v="7"/>
    <x v="3"/>
    <n v="84"/>
    <n v="0"/>
    <n v="9"/>
  </r>
  <r>
    <n v="80145085"/>
    <x v="0"/>
    <s v="The Rat Race"/>
    <s v="Miriam Chandy Menacherry"/>
    <s v="No Cast"/>
    <x v="11"/>
    <d v="2017-01-01T00:00:00"/>
    <x v="8"/>
    <x v="0"/>
    <s v="52 min"/>
    <x v="9"/>
    <s v="Examine the troublesome coexistence of humans and rodents in Mumbai, where the byproducts of a big economy have led to a thriving rat population."/>
    <n v="1"/>
    <x v="7"/>
    <x v="3"/>
    <n v="52"/>
    <n v="0"/>
    <n v="15"/>
  </r>
  <r>
    <n v="80144141"/>
    <x v="0"/>
    <s v="To Be a Miss"/>
    <s v="Edward Ellis"/>
    <s v="No Cast"/>
    <x v="0"/>
    <d v="2017-01-01T00:00:00"/>
    <x v="1"/>
    <x v="4"/>
    <s v="84 min"/>
    <x v="9"/>
    <s v="Explore how the media and nationalism have fueled Venezuela's passion for physical appearance and the multibillion-dollar beauty pageant industry."/>
    <n v="1"/>
    <x v="7"/>
    <x v="3"/>
    <n v="84"/>
    <n v="0"/>
    <n v="9"/>
  </r>
  <r>
    <n v="80118002"/>
    <x v="0"/>
    <s v="Udta Punjab"/>
    <s v="Abhishek Chaubey"/>
    <s v="Shahid Kapoor"/>
    <x v="11"/>
    <d v="2017-01-01T00:00:00"/>
    <x v="1"/>
    <x v="1"/>
    <s v="146 min"/>
    <x v="11"/>
    <s v="Drug abuse and the darker side of Punjab rear their heads in the intense, interwoven tales of a cop, a doctor, a migrant worker and a rock star."/>
    <n v="1"/>
    <x v="7"/>
    <x v="3"/>
    <n v="146"/>
    <n v="0"/>
    <n v="9"/>
  </r>
  <r>
    <n v="80141033"/>
    <x v="1"/>
    <s v="What Is Love?"/>
    <s v="No Director"/>
    <s v="Chris Wu"/>
    <x v="35"/>
    <d v="2017-01-01T00:00:00"/>
    <x v="7"/>
    <x v="4"/>
    <s v="1 Season"/>
    <x v="12"/>
    <s v="A 32-year-old romantic looking for a long-term, monogamous relationship meets a handsome bad boy who only believes in one-night stands."/>
    <n v="1"/>
    <x v="7"/>
    <x v="3"/>
    <n v="0"/>
    <n v="1"/>
    <n v="13"/>
  </r>
  <r>
    <n v="80140362"/>
    <x v="1"/>
    <s v="Who's the One"/>
    <s v="No Director"/>
    <s v="Tien Hsin"/>
    <x v="35"/>
    <d v="2017-01-01T00:00:00"/>
    <x v="10"/>
    <x v="4"/>
    <s v="1 Season"/>
    <x v="12"/>
    <s v="A doctor performs plastic surgery on a fat man who's been jilted, and continues his transformation by turning him into a handsome, desirable man."/>
    <n v="1"/>
    <x v="7"/>
    <x v="3"/>
    <n v="0"/>
    <n v="1"/>
    <n v="14"/>
  </r>
  <r>
    <n v="80036832"/>
    <x v="0"/>
    <s v="How to Change the World"/>
    <s v="Jerry Rothwell"/>
    <s v="No Cast"/>
    <x v="13"/>
    <d v="2016-01-01T00:00:00"/>
    <x v="5"/>
    <x v="7"/>
    <s v="110 min"/>
    <x v="9"/>
    <s v="In the 1970s, a group of activists who gathered to protest nuclear testing formed the iconic Greenpeace environmental organization."/>
    <n v="1"/>
    <x v="7"/>
    <x v="1"/>
    <n v="110"/>
    <n v="0"/>
    <n v="10"/>
  </r>
  <r>
    <n v="70213235"/>
    <x v="1"/>
    <s v="Mighty Morphin Alien Rangers"/>
    <s v="No Director"/>
    <s v="Julia Jordan"/>
    <x v="0"/>
    <d v="2016-01-01T00:00:00"/>
    <x v="46"/>
    <x v="2"/>
    <s v="1 Season"/>
    <x v="2"/>
    <s v="Visitors arrive from space to help Red Ranger and his squad â€“ temporarily stripped of their powers â€“ fight against Lord Zedd and Rita Repulsa."/>
    <n v="1"/>
    <x v="7"/>
    <x v="1"/>
    <n v="0"/>
    <n v="1"/>
    <n v="29"/>
  </r>
  <r>
    <n v="70221672"/>
    <x v="1"/>
    <s v="Ninja Turtles: The Next Mutation"/>
    <s v="No Director"/>
    <s v="Jarred Blancard"/>
    <x v="13"/>
    <d v="2016-01-01T00:00:00"/>
    <x v="18"/>
    <x v="2"/>
    <s v="1 Season"/>
    <x v="2"/>
    <s v="Everyone's favorite teenage mutants are back in live action to fight crime with help from a new ninja turtle â€“ a female named Venus De Milo."/>
    <n v="1"/>
    <x v="7"/>
    <x v="1"/>
    <n v="0"/>
    <n v="1"/>
    <n v="28"/>
  </r>
  <r>
    <n v="70213085"/>
    <x v="1"/>
    <s v="Power Rangers Dino Thunder"/>
    <s v="No Director"/>
    <s v="James Napier"/>
    <x v="0"/>
    <d v="2016-01-01T00:00:00"/>
    <x v="11"/>
    <x v="2"/>
    <s v="1 Season"/>
    <x v="2"/>
    <s v="Dr. Tommy Oliver returns when his students discover the Dino Gems that morph them into the Dino Power Rangers, enabling them to stop the evil Mesogog."/>
    <n v="1"/>
    <x v="7"/>
    <x v="1"/>
    <n v="0"/>
    <n v="1"/>
    <n v="21"/>
  </r>
  <r>
    <n v="70213084"/>
    <x v="1"/>
    <s v="Power Rangers in Space"/>
    <s v="No Director"/>
    <s v="Tracy Lynn Cruz"/>
    <x v="0"/>
    <d v="2016-01-01T00:00:00"/>
    <x v="33"/>
    <x v="2"/>
    <s v="1 Season"/>
    <x v="2"/>
    <s v="With the Power Chamber destroyed, former Turbo Power Rangers T.J., Cassie, Carlos and Ashley search for Zordon, who's been abducted by Dark Specter."/>
    <n v="1"/>
    <x v="7"/>
    <x v="1"/>
    <n v="0"/>
    <n v="1"/>
    <n v="27"/>
  </r>
  <r>
    <n v="70213083"/>
    <x v="1"/>
    <s v="Power Rangers Jungle Fury"/>
    <s v="No Director"/>
    <s v="Jason Smith"/>
    <x v="0"/>
    <d v="2016-01-01T00:00:00"/>
    <x v="19"/>
    <x v="2"/>
    <s v="1 Season"/>
    <x v="2"/>
    <s v="The Power Rangers travel to California in search of their new master and find him running a pizza parlor â€“ so they join the staff to be trained."/>
    <n v="1"/>
    <x v="7"/>
    <x v="1"/>
    <n v="0"/>
    <n v="1"/>
    <n v="17"/>
  </r>
  <r>
    <n v="70213082"/>
    <x v="1"/>
    <s v="Power Rangers Lightspeed Rescue"/>
    <s v="No Director"/>
    <s v="Michael Chaturantabut"/>
    <x v="0"/>
    <d v="2016-01-01T00:00:00"/>
    <x v="12"/>
    <x v="2"/>
    <s v="1 Season"/>
    <x v="2"/>
    <s v="As demons rumble from their graves beneath Mariner Bay, a government organization called Lightspeed recruits five civilians to defend the city."/>
    <n v="1"/>
    <x v="7"/>
    <x v="1"/>
    <n v="0"/>
    <n v="1"/>
    <n v="25"/>
  </r>
  <r>
    <n v="70213081"/>
    <x v="1"/>
    <s v="Power Rangers Lost Galaxy"/>
    <s v="No Director"/>
    <s v="Archie Kao"/>
    <x v="0"/>
    <d v="2016-01-01T00:00:00"/>
    <x v="48"/>
    <x v="2"/>
    <s v="1 Season"/>
    <x v="2"/>
    <s v="Five teenagers, transformed by the mystical powers of the Quasar Sabers into the Galaxy Power Rangers, battle the evil Scorpius and Captain Mutiny."/>
    <n v="1"/>
    <x v="7"/>
    <x v="1"/>
    <n v="0"/>
    <n v="1"/>
    <n v="26"/>
  </r>
  <r>
    <n v="70213080"/>
    <x v="1"/>
    <s v="Power Rangers Mystic Force"/>
    <s v="No Director"/>
    <s v="Firass Dirani"/>
    <x v="0"/>
    <d v="2016-01-01T00:00:00"/>
    <x v="15"/>
    <x v="2"/>
    <s v="1 Season"/>
    <x v="2"/>
    <s v="When the wicked Undead Army is unleashed, sorceress Udonna empowers five teenagers â€“ the Mystic Force Power Rangers â€“ to save mankind."/>
    <n v="1"/>
    <x v="7"/>
    <x v="1"/>
    <n v="0"/>
    <n v="1"/>
    <n v="19"/>
  </r>
  <r>
    <n v="70213079"/>
    <x v="1"/>
    <s v="Power Rangers Ninja Storm"/>
    <s v="No Director"/>
    <s v="Pua Magasiva"/>
    <x v="0"/>
    <d v="2016-01-01T00:00:00"/>
    <x v="21"/>
    <x v="2"/>
    <s v="1 Season"/>
    <x v="2"/>
    <s v="When the elite warriors from the Wind Ninja Academy are captured by the evil Lothor, Shane, Tori and Waldo become Wind Power Rangers to fight back."/>
    <n v="1"/>
    <x v="7"/>
    <x v="1"/>
    <n v="0"/>
    <n v="1"/>
    <n v="22"/>
  </r>
  <r>
    <n v="70213078"/>
    <x v="1"/>
    <s v="Power Rangers Operation Overdrive"/>
    <s v="No Director"/>
    <s v="James Maclurcan"/>
    <x v="0"/>
    <d v="2016-01-01T00:00:00"/>
    <x v="20"/>
    <x v="2"/>
    <s v="1 Season"/>
    <x v="2"/>
    <s v="To keep powerful jewels from falling into the hands of two wicked brothers, five young Power Rangers set out on a dangerous global adventure."/>
    <n v="1"/>
    <x v="7"/>
    <x v="1"/>
    <n v="0"/>
    <n v="1"/>
    <n v="18"/>
  </r>
  <r>
    <n v="70213077"/>
    <x v="1"/>
    <s v="Power Rangers RPM"/>
    <s v="No Director"/>
    <s v="Eka Darville"/>
    <x v="0"/>
    <d v="2016-01-01T00:00:00"/>
    <x v="6"/>
    <x v="2"/>
    <s v="1 Season"/>
    <x v="2"/>
    <s v="The Power Rangers' new member, Dillon, isn't sure he wants to be on the team until he has a dream that sets the Rangers into action."/>
    <n v="1"/>
    <x v="7"/>
    <x v="1"/>
    <n v="0"/>
    <n v="1"/>
    <n v="16"/>
  </r>
  <r>
    <n v="70213076"/>
    <x v="1"/>
    <s v="Power Rangers S.P.D."/>
    <s v="No Director"/>
    <s v="Brandon Jay McLaren"/>
    <x v="0"/>
    <d v="2016-01-01T00:00:00"/>
    <x v="16"/>
    <x v="2"/>
    <s v="1 Season"/>
    <x v="2"/>
    <s v="When the Troobian Empire attacks Earth, the B-Squad Power Rangers Space Patrol Delta morphs into action to squash the alien threat and save the world."/>
    <n v="1"/>
    <x v="7"/>
    <x v="1"/>
    <n v="0"/>
    <n v="1"/>
    <n v="20"/>
  </r>
  <r>
    <n v="70221673"/>
    <x v="1"/>
    <s v="Power Rangers Samurai"/>
    <s v="No Director"/>
    <s v="Alex Heartman"/>
    <x v="0"/>
    <d v="2016-01-01T00:00:00"/>
    <x v="10"/>
    <x v="2"/>
    <s v="1 Season"/>
    <x v="2"/>
    <s v="A new generation of Power Rangers must master the Symbols of Samurai Power, which give them control over the Earth's elements to battle dark forces."/>
    <n v="1"/>
    <x v="7"/>
    <x v="1"/>
    <n v="0"/>
    <n v="1"/>
    <n v="14"/>
  </r>
  <r>
    <n v="70221570"/>
    <x v="0"/>
    <s v="Power Rangers Samurai: Christmas Together, Friends Forever (Christmas Special)"/>
    <s v="No Director"/>
    <s v="Alex Heartman"/>
    <x v="0"/>
    <d v="2016-01-01T00:00:00"/>
    <x v="10"/>
    <x v="2"/>
    <s v="24 min"/>
    <x v="21"/>
    <s v="On Christmas Eve, as the teens at Shiba House reflect on their first year together, they get an unexpected lesson on the true spirit of the holidays."/>
    <n v="1"/>
    <x v="7"/>
    <x v="1"/>
    <n v="24"/>
    <n v="0"/>
    <n v="14"/>
  </r>
  <r>
    <n v="70221571"/>
    <x v="0"/>
    <s v="Power Rangers Samurai: Clash of the Red Rangers"/>
    <s v="No Director"/>
    <s v="Alex Heartman"/>
    <x v="0"/>
    <d v="2016-01-01T00:00:00"/>
    <x v="10"/>
    <x v="2"/>
    <s v="46 min"/>
    <x v="0"/>
    <s v="The Samurai Rangers team up with the RPM Ranger Red to fight off Master Xandred's Mooger army and a robotic villain from the RPM Ranger's dimension."/>
    <n v="1"/>
    <x v="7"/>
    <x v="1"/>
    <n v="46"/>
    <n v="0"/>
    <n v="14"/>
  </r>
  <r>
    <n v="70221569"/>
    <x v="0"/>
    <s v="Power Rangers Samurai: Party Monsters (Halloween Special)"/>
    <s v="No Director"/>
    <s v="Alex Heartman"/>
    <x v="0"/>
    <d v="2016-01-01T00:00:00"/>
    <x v="10"/>
    <x v="2"/>
    <s v="24 min"/>
    <x v="21"/>
    <s v="On Halloween night, the creepiest creatures from the Netherworld trade war stories about their battles with the Samurai Power Rangers."/>
    <n v="1"/>
    <x v="7"/>
    <x v="1"/>
    <n v="24"/>
    <n v="0"/>
    <n v="14"/>
  </r>
  <r>
    <n v="80008257"/>
    <x v="1"/>
    <s v="Power Rangers Super Megaforce"/>
    <s v="No Director"/>
    <s v="Andrew M. Gray"/>
    <x v="0"/>
    <d v="2016-01-01T00:00:00"/>
    <x v="4"/>
    <x v="3"/>
    <s v="1 Season"/>
    <x v="2"/>
    <s v="Armed with a key that allows them to morph into any team of Legendary Rangers from the past, the Super Megaforce Rangers fight ruthless Prince Vekar."/>
    <n v="1"/>
    <x v="7"/>
    <x v="1"/>
    <n v="0"/>
    <n v="1"/>
    <n v="11"/>
  </r>
  <r>
    <n v="80092837"/>
    <x v="0"/>
    <s v="Power Rangers Super Megaforce: The Legendary Battle (Extended)"/>
    <s v="Charlie Haskell"/>
    <s v="Andrew M. Gray"/>
    <x v="0"/>
    <d v="2016-01-01T00:00:00"/>
    <x v="4"/>
    <x v="3"/>
    <s v="55 min"/>
    <x v="21"/>
    <s v="New footage augments the tale of the Rangers, who give their all to save Earth from Vrak and Emperor Mavro, as the Armada stages an epic final attack."/>
    <n v="1"/>
    <x v="7"/>
    <x v="1"/>
    <n v="55"/>
    <n v="0"/>
    <n v="11"/>
  </r>
  <r>
    <n v="70259568"/>
    <x v="1"/>
    <s v="Power Rangers Super Samurai"/>
    <s v="No Director"/>
    <s v="Alex Heartman"/>
    <x v="0"/>
    <d v="2016-01-01T00:00:00"/>
    <x v="7"/>
    <x v="2"/>
    <s v="1 Season"/>
    <x v="2"/>
    <s v="The Samurai Power Rangers continue their battle against the evil Master Xandred, who has now joined forces with the malevolent Serrator."/>
    <n v="1"/>
    <x v="7"/>
    <x v="1"/>
    <n v="0"/>
    <n v="1"/>
    <n v="13"/>
  </r>
  <r>
    <n v="70242898"/>
    <x v="0"/>
    <s v="Power Rangers Super Samurai: Stuck on Christmas"/>
    <s v="No Director"/>
    <s v="Alex Heartman"/>
    <x v="0"/>
    <d v="2016-01-01T00:00:00"/>
    <x v="7"/>
    <x v="2"/>
    <s v="24 min"/>
    <x v="0"/>
    <s v="The Samurai Rangers get stuck in the Megazord's cockpit on Christmas Eve when it breaks down. Can the Rangers get out in time for Christmas?"/>
    <n v="1"/>
    <x v="7"/>
    <x v="1"/>
    <n v="24"/>
    <n v="0"/>
    <n v="13"/>
  </r>
  <r>
    <n v="70242897"/>
    <x v="0"/>
    <s v="Power Rangers Super Samurai: Trickster Treat"/>
    <s v="No Director"/>
    <s v="Alex Heartman"/>
    <x v="0"/>
    <d v="2016-01-01T00:00:00"/>
    <x v="7"/>
    <x v="2"/>
    <s v="23 min"/>
    <x v="21"/>
    <s v="When a Nighlok invades the Samurai Rangers' dreams and turns them into nightmares, the Rangers must figure out what is reality and what is illusion."/>
    <n v="1"/>
    <x v="7"/>
    <x v="1"/>
    <n v="23"/>
    <n v="0"/>
    <n v="13"/>
  </r>
  <r>
    <n v="70213075"/>
    <x v="1"/>
    <s v="Power Rangers Time Force"/>
    <s v="No Director"/>
    <s v="Jason Faunt"/>
    <x v="0"/>
    <d v="2016-01-01T00:00:00"/>
    <x v="38"/>
    <x v="2"/>
    <s v="1 Season"/>
    <x v="2"/>
    <s v="The team launches a new campaign against evil in the year 3000, when the imprisoned criminal mastermind Ransik is freed by his daughter."/>
    <n v="1"/>
    <x v="7"/>
    <x v="1"/>
    <n v="0"/>
    <n v="1"/>
    <n v="24"/>
  </r>
  <r>
    <n v="70213074"/>
    <x v="1"/>
    <s v="Power Rangers Turbo"/>
    <s v="No Director"/>
    <s v="Johnny Yong Bosch"/>
    <x v="0"/>
    <d v="2016-01-01T00:00:00"/>
    <x v="18"/>
    <x v="2"/>
    <s v="1 Season"/>
    <x v="2"/>
    <s v="The Rangers use high-tech battle cars to take on Queen Divatox and her Divazords, who mount an attack on the Rangers' beloved Angel Grove."/>
    <n v="1"/>
    <x v="7"/>
    <x v="1"/>
    <n v="0"/>
    <n v="1"/>
    <n v="28"/>
  </r>
  <r>
    <n v="70213073"/>
    <x v="1"/>
    <s v="Power Rangers Wild Force"/>
    <s v="No Director"/>
    <s v="Ricardo Medina Jr."/>
    <x v="0"/>
    <d v="2016-01-01T00:00:00"/>
    <x v="17"/>
    <x v="2"/>
    <s v="1 Season"/>
    <x v="2"/>
    <s v="Raised in the wilderness, young Cole Evans leads the Wild Force Power Rangers as they summon their animal powers to battle the evil Master Org."/>
    <n v="1"/>
    <x v="7"/>
    <x v="1"/>
    <n v="0"/>
    <n v="1"/>
    <n v="23"/>
  </r>
  <r>
    <n v="70213072"/>
    <x v="1"/>
    <s v="Power Rangers Zeo"/>
    <s v="No Director"/>
    <s v="Catherine Sutherland"/>
    <x v="0"/>
    <d v="2016-01-01T00:00:00"/>
    <x v="46"/>
    <x v="2"/>
    <s v="1 Season"/>
    <x v="2"/>
    <s v="This &quot;Mighty Morphin Power Rangers&quot; spinoff finds Tommy and the gang battling new enemies, using abilities acquired from the Zeo Crystal."/>
    <n v="1"/>
    <x v="7"/>
    <x v="1"/>
    <n v="0"/>
    <n v="1"/>
    <n v="29"/>
  </r>
  <r>
    <n v="70294113"/>
    <x v="1"/>
    <s v="Power Rangers: Megaforce"/>
    <s v="No Director"/>
    <s v="Andrew M. Gray"/>
    <x v="0"/>
    <d v="2016-01-01T00:00:00"/>
    <x v="2"/>
    <x v="2"/>
    <s v="1 Season"/>
    <x v="2"/>
    <s v="When Earth is threatened by a massive alien invasion, the planet's supernatural guardian calls upon five teenagers to form the ultimate defense team."/>
    <n v="1"/>
    <x v="7"/>
    <x v="1"/>
    <n v="0"/>
    <n v="1"/>
    <n v="12"/>
  </r>
  <r>
    <n v="70242900"/>
    <x v="0"/>
    <s v="Power Rangers: Megaforce: Raising Spirits"/>
    <s v="No Director"/>
    <s v="Andrew M. Gray"/>
    <x v="0"/>
    <d v="2016-01-01T00:00:00"/>
    <x v="2"/>
    <x v="2"/>
    <s v="24 min"/>
    <x v="0"/>
    <s v="On Halloween, the scariest night of the year, the Rangers have a strange encounter with a mysterious medium who conjures &quot;visions&quot; of monsters past."/>
    <n v="1"/>
    <x v="7"/>
    <x v="1"/>
    <n v="24"/>
    <n v="0"/>
    <n v="12"/>
  </r>
  <r>
    <n v="70242899"/>
    <x v="0"/>
    <s v="Power Rangers: Megaforce: The Robo Knight Before Christmas"/>
    <s v="James Barr"/>
    <s v="Andrew M. Gray"/>
    <x v="0"/>
    <d v="2016-01-01T00:00:00"/>
    <x v="2"/>
    <x v="2"/>
    <s v="24 min"/>
    <x v="0"/>
    <s v="Robo Knight learns the meaning of Christmas from a group of children when he is mistaken for a donated Christmas toy and is shipped to a foreign land."/>
    <n v="1"/>
    <x v="7"/>
    <x v="1"/>
    <n v="24"/>
    <n v="0"/>
    <n v="12"/>
  </r>
  <r>
    <n v="70287605"/>
    <x v="1"/>
    <s v="Strawberry Shortcake: Berry Bitty Adventures"/>
    <s v="No Director"/>
    <s v="Anna Cummer"/>
    <x v="7"/>
    <d v="2016-01-01T00:00:00"/>
    <x v="5"/>
    <x v="6"/>
    <s v="1 Season"/>
    <x v="2"/>
    <s v="Join Strawberry Shortcake and her berry best friends in the whimsical land of Berry Bitty City, where they learn about teamwork and decision-making."/>
    <n v="1"/>
    <x v="7"/>
    <x v="1"/>
    <n v="0"/>
    <n v="1"/>
    <n v="10"/>
  </r>
  <r>
    <n v="70053412"/>
    <x v="0"/>
    <s v="To and From New York"/>
    <s v="Sorin Dan Mihalcescu"/>
    <s v="Barbara King"/>
    <x v="0"/>
    <d v="2008-01-01T00:00:00"/>
    <x v="15"/>
    <x v="7"/>
    <s v="81 min"/>
    <x v="11"/>
    <s v="While covering a story in New York City, a Seattle-based reporter uncovers a link between two missing women that changes her article entirely."/>
    <n v="1"/>
    <x v="7"/>
    <x v="12"/>
    <n v="81"/>
    <n v="0"/>
    <n v="19"/>
  </r>
  <r>
    <n v="80131616"/>
    <x v="0"/>
    <s v="God Bless the Broken Road"/>
    <s v="Harold Cronk"/>
    <s v="Patrika Darbo"/>
    <x v="0"/>
    <d v="2019-02-09T00:00:00"/>
    <x v="9"/>
    <x v="10"/>
    <s v="111 min"/>
    <x v="0"/>
    <s v="After a young mother is widowed by war, her faith is tested as she struggles to stay afloat financially and raise her daughter."/>
    <n v="9"/>
    <x v="8"/>
    <x v="0"/>
    <n v="111"/>
    <n v="0"/>
    <n v="7"/>
  </r>
  <r>
    <n v="81020653"/>
    <x v="1"/>
    <s v="Iron Ladies"/>
    <s v="No Director"/>
    <s v="Aviis Zhong"/>
    <x v="35"/>
    <d v="2019-02-09T00:00:00"/>
    <x v="9"/>
    <x v="4"/>
    <s v="1 Season"/>
    <x v="12"/>
    <s v="Three 30-something women in high-level jobs at a beauty e-commerce firm seem to have it all â€“ except when it comes to love and romantic chemistry."/>
    <n v="9"/>
    <x v="8"/>
    <x v="0"/>
    <n v="0"/>
    <n v="1"/>
    <n v="7"/>
  </r>
  <r>
    <n v="80174367"/>
    <x v="0"/>
    <s v="Seeing Allred"/>
    <s v="Roberta Grossman"/>
    <s v="Gloria Allred"/>
    <x v="0"/>
    <d v="2018-02-09T00:00:00"/>
    <x v="9"/>
    <x v="4"/>
    <s v="96 min"/>
    <x v="9"/>
    <s v="Explore the public and private sides of feminist firebrand attorney Gloria Allred, who's battled some of the biggest names in politics and business."/>
    <n v="9"/>
    <x v="8"/>
    <x v="2"/>
    <n v="96"/>
    <n v="0"/>
    <n v="7"/>
  </r>
  <r>
    <n v="80217312"/>
    <x v="0"/>
    <s v="The Ritual"/>
    <s v="David Bruckner"/>
    <s v="Rafe Spall"/>
    <x v="1"/>
    <d v="2018-02-09T00:00:00"/>
    <x v="9"/>
    <x v="1"/>
    <s v="95 min"/>
    <x v="10"/>
    <s v="Four friends with a long-standing â€“ but strained â€“ connection take a hiking trip into the Swedish wilderness, from which they may never return."/>
    <n v="9"/>
    <x v="8"/>
    <x v="2"/>
    <n v="95"/>
    <n v="0"/>
    <n v="7"/>
  </r>
  <r>
    <n v="80209006"/>
    <x v="0"/>
    <s v="The Trader (Sovdagari)"/>
    <s v="Tamta Gabrichidze"/>
    <s v="No Cast"/>
    <x v="69"/>
    <d v="2018-02-09T00:00:00"/>
    <x v="9"/>
    <x v="0"/>
    <s v="24 min"/>
    <x v="9"/>
    <s v="A traveling trader provides a window into rural life in the Republic of Georgia, where potatoes are currency and ambition is crushed by poverty."/>
    <n v="9"/>
    <x v="8"/>
    <x v="2"/>
    <n v="24"/>
    <n v="0"/>
    <n v="7"/>
  </r>
  <r>
    <n v="80220692"/>
    <x v="1"/>
    <s v="Tientsin Mystic"/>
    <s v="No Director"/>
    <s v="Li Xian"/>
    <x v="9"/>
    <d v="2018-02-09T00:00:00"/>
    <x v="3"/>
    <x v="4"/>
    <s v="1 Season"/>
    <x v="4"/>
    <s v="In an otherworldly river town, a policeman follows the trail of a sinister force to save his community from deadly spells."/>
    <n v="9"/>
    <x v="8"/>
    <x v="2"/>
    <n v="0"/>
    <n v="1"/>
    <n v="8"/>
  </r>
  <r>
    <n v="80117531"/>
    <x v="0"/>
    <s v="When We First Met"/>
    <s v="Ari Sandel"/>
    <s v="Adam DeVine"/>
    <x v="0"/>
    <d v="2018-02-09T00:00:00"/>
    <x v="9"/>
    <x v="4"/>
    <s v="97 min"/>
    <x v="3"/>
    <s v="Using a magical photo booth that sends him back in time, Noah relives the night he met Avery over and over, trying to persuade her to fall for him."/>
    <n v="9"/>
    <x v="8"/>
    <x v="2"/>
    <n v="97"/>
    <n v="0"/>
    <n v="7"/>
  </r>
  <r>
    <n v="80153131"/>
    <x v="0"/>
    <s v="Don't Knock Twice"/>
    <s v="Caradog W. James"/>
    <s v="Katee Sackhoff"/>
    <x v="1"/>
    <d v="2019-02-08T00:00:00"/>
    <x v="1"/>
    <x v="5"/>
    <s v="93 min"/>
    <x v="10"/>
    <s v="A recovering addict becomes her estranged daughter's only hope after the teen awakens a terrifying child-stealing witch from an urban legend."/>
    <n v="8"/>
    <x v="8"/>
    <x v="0"/>
    <n v="93"/>
    <n v="0"/>
    <n v="9"/>
  </r>
  <r>
    <n v="80991400"/>
    <x v="0"/>
    <s v="High Flying Bird"/>
    <s v="Steven Soderbergh"/>
    <s v="AndrÃ© Holland"/>
    <x v="0"/>
    <d v="2019-02-08T00:00:00"/>
    <x v="0"/>
    <x v="1"/>
    <s v="91 min"/>
    <x v="11"/>
    <s v="When an NBA lockout sidelines his big rookie client, an agent hatches a bold plan to save their careers â€“ and disrupt the league's power structure."/>
    <n v="8"/>
    <x v="8"/>
    <x v="0"/>
    <n v="91"/>
    <n v="0"/>
    <n v="6"/>
  </r>
  <r>
    <n v="81059388"/>
    <x v="0"/>
    <s v="Incredibles 2 (Spanish Version)"/>
    <s v="Brad Bird"/>
    <s v="VÃ­ctor Trujillo"/>
    <x v="0"/>
    <d v="2019-02-08T00:00:00"/>
    <x v="9"/>
    <x v="10"/>
    <s v="118 min"/>
    <x v="0"/>
    <s v="When Elastigirl gets recruited for a high-profile crime-fighting mission, Mr. Incredible takes on his toughest assignment ever: full-time parenting."/>
    <n v="8"/>
    <x v="8"/>
    <x v="0"/>
    <n v="118"/>
    <n v="0"/>
    <n v="7"/>
  </r>
  <r>
    <n v="80231156"/>
    <x v="0"/>
    <s v="Kevin Hart's Guide to Black History"/>
    <s v="Tom Stern"/>
    <s v="Kevin Hart"/>
    <x v="0"/>
    <d v="2019-02-08T00:00:00"/>
    <x v="0"/>
    <x v="0"/>
    <s v="63 min"/>
    <x v="0"/>
    <s v="Kevin Hart highlights the fascinating contributions of black historyâ€™s unsung heroes in this entertaining â€“ and educational â€“ comedy special."/>
    <n v="8"/>
    <x v="8"/>
    <x v="0"/>
    <n v="63"/>
    <n v="0"/>
    <n v="6"/>
  </r>
  <r>
    <n v="81002145"/>
    <x v="1"/>
    <s v="Nailed It! Mexico"/>
    <s v="No Director"/>
    <s v="Omar Chaparro"/>
    <x v="0"/>
    <d v="2019-02-08T00:00:00"/>
    <x v="0"/>
    <x v="0"/>
    <s v="1 Season"/>
    <x v="12"/>
    <s v="The fun, fondant and hilarious cake fails head to Mexico, where very amateur bakers compete to re-create elaborate sweet treats for a cash prize."/>
    <n v="8"/>
    <x v="8"/>
    <x v="0"/>
    <n v="0"/>
    <n v="1"/>
    <n v="6"/>
  </r>
  <r>
    <n v="80191045"/>
    <x v="0"/>
    <s v="ReMastered: The Two Killings of Sam Cooke"/>
    <s v="Kelly Duane de la Vega"/>
    <s v="Sam Cooke"/>
    <x v="0"/>
    <d v="2019-02-08T00:00:00"/>
    <x v="0"/>
    <x v="1"/>
    <s v="74 min"/>
    <x v="9"/>
    <s v="While Sam Cooke rose to stardom as a soul singer, his outspoken views on civil rights drew attention that may have contributed to his death at age 33."/>
    <n v="8"/>
    <x v="8"/>
    <x v="0"/>
    <n v="74"/>
    <n v="0"/>
    <n v="6"/>
  </r>
  <r>
    <n v="81029383"/>
    <x v="0"/>
    <s v="The Tree of Blood"/>
    <s v="Julio Medem"/>
    <s v="Ãšrsula CorberÃ³"/>
    <x v="2"/>
    <d v="2019-02-08T00:00:00"/>
    <x v="9"/>
    <x v="1"/>
    <s v="136 min"/>
    <x v="11"/>
    <s v="As a young couple write the story of their families' shared history, both reveal their relatives' dark secrets and one must make a painful confession."/>
    <n v="8"/>
    <x v="8"/>
    <x v="0"/>
    <n v="136"/>
    <n v="0"/>
    <n v="7"/>
  </r>
  <r>
    <n v="80241001"/>
    <x v="1"/>
    <s v="Unauthorized Living"/>
    <s v="No Director"/>
    <s v="JosÃ© Coronado"/>
    <x v="2"/>
    <d v="2019-02-08T00:00:00"/>
    <x v="9"/>
    <x v="1"/>
    <s v="1 Season"/>
    <x v="4"/>
    <s v="When a Galician shipper and drug lord hiding his Alzheimer's disease plans to retire, his second-in-command plots to steal the empire from the heir."/>
    <n v="8"/>
    <x v="8"/>
    <x v="0"/>
    <n v="0"/>
    <n v="1"/>
    <n v="7"/>
  </r>
  <r>
    <n v="80178280"/>
    <x v="0"/>
    <s v="6 Days"/>
    <s v="Toa Fraser"/>
    <s v="Jamie Bell"/>
    <x v="47"/>
    <d v="2018-02-08T00:00:00"/>
    <x v="3"/>
    <x v="5"/>
    <s v="94 min"/>
    <x v="7"/>
    <s v="When armed gunmen seize the Iranian Embassy in 1980, a tense six-day standoff ensues while elite British soldiers prepare for a dangerous raid."/>
    <n v="8"/>
    <x v="8"/>
    <x v="2"/>
    <n v="94"/>
    <n v="0"/>
    <n v="8"/>
  </r>
  <r>
    <n v="80119555"/>
    <x v="0"/>
    <s v="Blinky Bill: The Movie"/>
    <s v="Deane Taylor"/>
    <s v="Ryan Kwanten"/>
    <x v="36"/>
    <d v="2017-02-08T00:00:00"/>
    <x v="5"/>
    <x v="10"/>
    <s v="91 min"/>
    <x v="0"/>
    <s v="Happy koala Blinky Bill and some spunky pals travel the Outback following clues to help him find his long-lost father and finally bring him home."/>
    <n v="8"/>
    <x v="8"/>
    <x v="3"/>
    <n v="91"/>
    <n v="0"/>
    <n v="10"/>
  </r>
  <r>
    <n v="80158270"/>
    <x v="0"/>
    <s v="Happy Times"/>
    <s v="Luis Javier M. Henaine"/>
    <s v="Luis Arrieta"/>
    <x v="21"/>
    <d v="2017-02-08T00:00:00"/>
    <x v="4"/>
    <x v="7"/>
    <s v="79 min"/>
    <x v="3"/>
    <s v="Desperate to break up with his clingy girlfriend, a nerdy cartoonist hires a mysterious agency to do the deed. But the agency has unusual methods."/>
    <n v="8"/>
    <x v="8"/>
    <x v="3"/>
    <n v="79"/>
    <n v="0"/>
    <n v="11"/>
  </r>
  <r>
    <n v="70302836"/>
    <x v="0"/>
    <s v="Jack and the Cuckoo-Clock Heart"/>
    <s v="Mathias Malzieu"/>
    <s v="Orlando Seale"/>
    <x v="7"/>
    <d v="2017-02-08T00:00:00"/>
    <x v="2"/>
    <x v="10"/>
    <s v="93 min"/>
    <x v="0"/>
    <s v="Equipped with a mechanical heart and determined to stay out of death's shadow, young Jack understands that love could prove fatal."/>
    <n v="8"/>
    <x v="8"/>
    <x v="3"/>
    <n v="93"/>
    <n v="0"/>
    <n v="12"/>
  </r>
  <r>
    <n v="70212989"/>
    <x v="1"/>
    <s v="The Pyramid Code"/>
    <s v="No Director"/>
    <s v="Sally Jennings"/>
    <x v="13"/>
    <d v="2016-02-08T00:00:00"/>
    <x v="6"/>
    <x v="0"/>
    <s v="1 Season"/>
    <x v="6"/>
    <s v="How was the scientific understanding of the ancients so advanced? A team of experts answers this and other questions in this fascinating series."/>
    <n v="8"/>
    <x v="8"/>
    <x v="1"/>
    <n v="0"/>
    <n v="1"/>
    <n v="16"/>
  </r>
  <r>
    <n v="81034763"/>
    <x v="0"/>
    <s v="Lez Bomb"/>
    <s v="Jenna Laurenzo"/>
    <s v="Jenna Laurenzo"/>
    <x v="0"/>
    <d v="2019-02-07T00:00:00"/>
    <x v="9"/>
    <x v="4"/>
    <s v="90 min"/>
    <x v="3"/>
    <s v="A young woman's attempt to come out of the closet on Thanksgiving gets complicated when her male roommate shows up to her parents' home unannounced."/>
    <n v="7"/>
    <x v="8"/>
    <x v="0"/>
    <n v="90"/>
    <n v="0"/>
    <n v="7"/>
  </r>
  <r>
    <n v="81044300"/>
    <x v="1"/>
    <s v="The Last of the Schmucks"/>
    <s v="No Director"/>
    <s v="Chico"/>
    <x v="34"/>
    <d v="2019-02-07T00:00:00"/>
    <x v="3"/>
    <x v="1"/>
    <s v="1 Season"/>
    <x v="12"/>
    <s v="The year is 2041 and a dispute between a man and his wife has set the human race back. In this battle of the sexes, the primitive life isn't so simple."/>
    <n v="7"/>
    <x v="8"/>
    <x v="0"/>
    <n v="0"/>
    <n v="1"/>
    <n v="8"/>
  </r>
  <r>
    <n v="80151370"/>
    <x v="0"/>
    <s v="Michael Bolton's Big, Sexy Valentine's Day Special"/>
    <s v="Scott Aukerman"/>
    <s v="Michael Bolton"/>
    <x v="0"/>
    <d v="2017-02-07T00:00:00"/>
    <x v="3"/>
    <x v="1"/>
    <s v="54 min"/>
    <x v="3"/>
    <s v="After Santa tells him he needs 75,000 new babies by Christmas to meet toy supply, Michael Bolton hosts a telethon to inspire the world to make love."/>
    <n v="7"/>
    <x v="8"/>
    <x v="3"/>
    <n v="54"/>
    <n v="0"/>
    <n v="8"/>
  </r>
  <r>
    <n v="81010962"/>
    <x v="0"/>
    <s v="Di Renjie zhi Sidatianwang"/>
    <s v="Hark Tsui"/>
    <s v="Mark Chao"/>
    <x v="9"/>
    <d v="2019-02-06T00:00:00"/>
    <x v="9"/>
    <x v="1"/>
    <s v="132 min"/>
    <x v="7"/>
    <s v="Framed by an empress who plans to steal a dragon-taming mace, imperial magistrate Dee Renjie soon uncovers a greater plot that threatens the kingdom."/>
    <n v="6"/>
    <x v="8"/>
    <x v="0"/>
    <n v="132"/>
    <n v="0"/>
    <n v="7"/>
  </r>
  <r>
    <n v="80094258"/>
    <x v="0"/>
    <s v="The Confirmation"/>
    <s v="Bob Nelson"/>
    <s v="Clive Owen"/>
    <x v="13"/>
    <d v="2019-02-06T00:00:00"/>
    <x v="1"/>
    <x v="8"/>
    <s v="101 min"/>
    <x v="3"/>
    <s v="A divorced handyman with a drinking problem bonds with his 8-year-old son when a search for his stolen toolbox leads to a series of misadventures."/>
    <n v="6"/>
    <x v="8"/>
    <x v="0"/>
    <n v="101"/>
    <n v="0"/>
    <n v="9"/>
  </r>
  <r>
    <n v="80159028"/>
    <x v="0"/>
    <s v="Fred Armisen: Standup For Drummers"/>
    <s v="Lance Bangs"/>
    <s v="Fred Armisen"/>
    <x v="5"/>
    <d v="2018-02-06T00:00:00"/>
    <x v="9"/>
    <x v="0"/>
    <s v="65 min"/>
    <x v="27"/>
    <s v="For an audience of drummers, comedian Fred Armisen shares and demonstrates his thoughts on musical genres, drummer quirks, regional accents and more."/>
    <n v="6"/>
    <x v="8"/>
    <x v="2"/>
    <n v="65"/>
    <n v="0"/>
    <n v="7"/>
  </r>
  <r>
    <n v="80179371"/>
    <x v="1"/>
    <s v="Valor"/>
    <s v="No Director"/>
    <s v="Christina Ochoa"/>
    <x v="0"/>
    <d v="2018-02-06T00:00:00"/>
    <x v="9"/>
    <x v="7"/>
    <s v="1 Season"/>
    <x v="24"/>
    <s v="Following an unsuccessful mission in Somalia, the two surviving members of a U.S. Army helicopter crew are embroiled in an unseemly conspiracy."/>
    <n v="6"/>
    <x v="8"/>
    <x v="2"/>
    <n v="0"/>
    <n v="1"/>
    <n v="7"/>
  </r>
  <r>
    <n v="80201570"/>
    <x v="0"/>
    <s v="Welcome to Willits"/>
    <s v="Trevor Ryan"/>
    <s v="Bill Sage"/>
    <x v="0"/>
    <d v="2018-02-06T00:00:00"/>
    <x v="3"/>
    <x v="1"/>
    <s v="84 min"/>
    <x v="3"/>
    <s v="A marijuana farmer's extraterrestrial paranoia creates trouble for a group of young campers who pitch their tent on his land in Northern California."/>
    <n v="6"/>
    <x v="8"/>
    <x v="2"/>
    <n v="84"/>
    <n v="0"/>
    <n v="8"/>
  </r>
  <r>
    <n v="80225034"/>
    <x v="0"/>
    <s v="Woody Woodpecker"/>
    <s v="Alex Zamm"/>
    <s v="Timothy Omundson"/>
    <x v="0"/>
    <d v="2018-02-06T00:00:00"/>
    <x v="3"/>
    <x v="10"/>
    <s v="91 min"/>
    <x v="0"/>
    <s v="A rascally bird with a distinctive laugh pecks back with a vengeance when his forest habitat is threatened by a slick lawyer building his dream home."/>
    <n v="6"/>
    <x v="8"/>
    <x v="2"/>
    <n v="91"/>
    <n v="0"/>
    <n v="8"/>
  </r>
  <r>
    <n v="80044834"/>
    <x v="0"/>
    <s v="Lila &amp; Eve"/>
    <s v="Charles Stone III"/>
    <s v="Viola Davis"/>
    <x v="0"/>
    <d v="2016-02-06T00:00:00"/>
    <x v="5"/>
    <x v="5"/>
    <s v="94 min"/>
    <x v="11"/>
    <s v="After each of them loses a child to murder, two women who meet in a support group initiate their own investigation when the police are no help."/>
    <n v="6"/>
    <x v="8"/>
    <x v="1"/>
    <n v="94"/>
    <n v="0"/>
    <n v="10"/>
  </r>
  <r>
    <n v="81049811"/>
    <x v="1"/>
    <s v="Hidden Worlds"/>
    <s v="No Director"/>
    <s v="Adel Imam"/>
    <x v="34"/>
    <d v="2019-02-05T00:00:00"/>
    <x v="9"/>
    <x v="4"/>
    <s v="1 Season"/>
    <x v="4"/>
    <s v="While investigating an actressâ€™s supposed suicide and her connection to the mafia, a veteran journalist discovers that corruption runs deep."/>
    <n v="5"/>
    <x v="8"/>
    <x v="0"/>
    <n v="0"/>
    <n v="1"/>
    <n v="7"/>
  </r>
  <r>
    <n v="80214523"/>
    <x v="1"/>
    <s v="Live"/>
    <s v="No Director"/>
    <s v="Jung Yu-mi"/>
    <x v="14"/>
    <d v="2019-02-05T00:00:00"/>
    <x v="9"/>
    <x v="1"/>
    <s v="1 Season"/>
    <x v="4"/>
    <s v="The police officers at South Korea's busiest patrol division toil day and night as keepers of law and peace â€“ but the reality is far from orderly."/>
    <n v="5"/>
    <x v="8"/>
    <x v="0"/>
    <n v="0"/>
    <n v="1"/>
    <n v="7"/>
  </r>
  <r>
    <n v="80216779"/>
    <x v="0"/>
    <s v="Ray Romano: Right Here, Around the Corner"/>
    <s v="Michael Showalter"/>
    <s v="Ray Romano"/>
    <x v="0"/>
    <d v="2019-02-05T00:00:00"/>
    <x v="0"/>
    <x v="1"/>
    <s v="59 min"/>
    <x v="1"/>
    <s v="Ray Romano cut his stand-up teeth at the Comedy Cellar in New York. Now, in his first comedy special in 23 years, he returns to where it all began."/>
    <n v="5"/>
    <x v="8"/>
    <x v="0"/>
    <n v="59"/>
    <n v="0"/>
    <n v="6"/>
  </r>
  <r>
    <n v="80201500"/>
    <x v="1"/>
    <s v="Safe"/>
    <s v="No Director"/>
    <s v="Michael C. Hall"/>
    <x v="1"/>
    <d v="2019-02-05T00:00:00"/>
    <x v="9"/>
    <x v="1"/>
    <s v="1 Season"/>
    <x v="15"/>
    <s v="After his teenage daughter goes missing, a widowed surgeon in an affluent neighborhood begins unearthing dark secrets about the people closest to him."/>
    <n v="5"/>
    <x v="8"/>
    <x v="0"/>
    <n v="0"/>
    <n v="1"/>
    <n v="7"/>
  </r>
  <r>
    <n v="81049774"/>
    <x v="1"/>
    <s v="Tayee"/>
    <s v="No Director"/>
    <s v="Amr Youssef"/>
    <x v="34"/>
    <d v="2019-02-05T00:00:00"/>
    <x v="9"/>
    <x v="1"/>
    <s v="1 Season"/>
    <x v="12"/>
    <s v="An Egyptian doctor becomes a police informant and uses his rare gift of tracking ancient artifacts in the smuggling business."/>
    <n v="5"/>
    <x v="8"/>
    <x v="0"/>
    <n v="0"/>
    <n v="1"/>
    <n v="7"/>
  </r>
  <r>
    <n v="80182123"/>
    <x v="1"/>
    <s v="Violet Evergarden"/>
    <s v="No Director"/>
    <s v="Yui Ishikawa"/>
    <x v="24"/>
    <d v="2019-02-05T00:00:00"/>
    <x v="9"/>
    <x v="4"/>
    <s v="1 Season"/>
    <x v="19"/>
    <s v="The war is over, and Violet Evergarden needs a job. Scarred and emotionless, she takes a job as a letter writer to understand herself and her past."/>
    <n v="5"/>
    <x v="8"/>
    <x v="0"/>
    <n v="0"/>
    <n v="1"/>
    <n v="7"/>
  </r>
  <r>
    <n v="80221279"/>
    <x v="1"/>
    <s v="OCTB"/>
    <s v="No Director"/>
    <s v="Jordan Chan"/>
    <x v="20"/>
    <d v="2018-02-05T00:00:00"/>
    <x v="3"/>
    <x v="4"/>
    <s v="1 Season"/>
    <x v="4"/>
    <s v="An undercover detective crosses paths with familiar faces in the mafia underworld during the final years of Britain's ruling of Hong Kong."/>
    <n v="5"/>
    <x v="8"/>
    <x v="2"/>
    <n v="0"/>
    <n v="1"/>
    <n v="8"/>
  </r>
  <r>
    <n v="80201497"/>
    <x v="0"/>
    <s v="Princess Cyd"/>
    <s v="Stephen Cone"/>
    <s v="Tyler Ross"/>
    <x v="0"/>
    <d v="2018-02-05T00:00:00"/>
    <x v="3"/>
    <x v="1"/>
    <s v="97 min"/>
    <x v="11"/>
    <s v="A teenager moves to Chicago for the summer and finds a poignant mentor in her aunt and a sweet love interest in a girl who works in the neighborhood."/>
    <n v="5"/>
    <x v="8"/>
    <x v="2"/>
    <n v="97"/>
    <n v="0"/>
    <n v="8"/>
  </r>
  <r>
    <n v="80134431"/>
    <x v="0"/>
    <s v="The Cloverfield Paradox"/>
    <s v="Julius Onah"/>
    <s v="Gugu Mbatha-Raw"/>
    <x v="0"/>
    <d v="2018-02-05T00:00:00"/>
    <x v="9"/>
    <x v="1"/>
    <s v="102 min"/>
    <x v="7"/>
    <s v="Orbiting above a planet on the brink of war, scientists test a device to solve an energy crisis and end up face-to-face with a dark alternate reality."/>
    <n v="5"/>
    <x v="8"/>
    <x v="2"/>
    <n v="102"/>
    <n v="0"/>
    <n v="7"/>
  </r>
  <r>
    <n v="80198745"/>
    <x v="0"/>
    <s v="Thumper"/>
    <s v="Jordan Ross"/>
    <s v="Eliza Taylor"/>
    <x v="0"/>
    <d v="2018-02-05T00:00:00"/>
    <x v="3"/>
    <x v="1"/>
    <s v="93 min"/>
    <x v="11"/>
    <s v="After moving to a hardscrabble suburban California town, a young woman becomes dangerously entangled with a local drug enterprise."/>
    <n v="5"/>
    <x v="8"/>
    <x v="2"/>
    <n v="93"/>
    <n v="0"/>
    <n v="8"/>
  </r>
  <r>
    <n v="80168052"/>
    <x v="0"/>
    <s v="Naga The Eternal Yogi"/>
    <s v="Krishna Agazzi"/>
    <s v="No Cast"/>
    <x v="31"/>
    <d v="2017-02-05T00:00:00"/>
    <x v="1"/>
    <x v="0"/>
    <s v="73 min"/>
    <x v="9"/>
    <s v="This documentary examines the naked yoga gurus of India whose devout spiritual practice connects them to the eternal, transcending the material world."/>
    <n v="5"/>
    <x v="8"/>
    <x v="3"/>
    <n v="73"/>
    <n v="0"/>
    <n v="9"/>
  </r>
  <r>
    <n v="80167667"/>
    <x v="0"/>
    <s v="Star Men"/>
    <s v="Alison E. Rose"/>
    <s v="No Cast"/>
    <x v="13"/>
    <d v="2017-02-05T00:00:00"/>
    <x v="5"/>
    <x v="4"/>
    <s v="88 min"/>
    <x v="9"/>
    <s v="Four astronomers from England celebrate 50 years of friendship and achievement by taking a reflective road trip through the American Southwest."/>
    <n v="5"/>
    <x v="8"/>
    <x v="3"/>
    <n v="88"/>
    <n v="0"/>
    <n v="10"/>
  </r>
  <r>
    <n v="80038446"/>
    <x v="0"/>
    <s v="The Lovers"/>
    <s v="Roland JoffÃ©"/>
    <s v="Josh Hartnett"/>
    <x v="10"/>
    <d v="2017-02-05T00:00:00"/>
    <x v="5"/>
    <x v="5"/>
    <s v="109 min"/>
    <x v="7"/>
    <s v="A magical ring holds the key to life, death and love for a marine archaeologist who seems to live two lives in different centuries and countries."/>
    <n v="5"/>
    <x v="8"/>
    <x v="3"/>
    <n v="109"/>
    <n v="0"/>
    <n v="10"/>
  </r>
  <r>
    <n v="80059410"/>
    <x v="0"/>
    <s v="Hannibal Buress: Comedy Camisado"/>
    <s v="Lance Bangs"/>
    <s v="Hannibal Buress"/>
    <x v="0"/>
    <d v="2016-02-05T00:00:00"/>
    <x v="1"/>
    <x v="1"/>
    <s v="68 min"/>
    <x v="1"/>
    <s v="In a special packed with stealthy humor, Hannibal Buress tackles zipper etiquette, the legacy of steroids and the fallout from his Bill Cosby routine."/>
    <n v="5"/>
    <x v="8"/>
    <x v="1"/>
    <n v="68"/>
    <n v="0"/>
    <n v="9"/>
  </r>
  <r>
    <n v="70252885"/>
    <x v="0"/>
    <s v="El Ãºltimo testigo"/>
    <s v="Philipp StÃ¶lzl"/>
    <s v="Aaron Eckhart"/>
    <x v="0"/>
    <d v="2018-02-04T00:00:00"/>
    <x v="7"/>
    <x v="5"/>
    <s v="105 min"/>
    <x v="7"/>
    <s v="A security expert and ex-CIA agent living in Belgium must go on the run with his estranged teen daughter when they're both marked for assassination."/>
    <n v="4"/>
    <x v="8"/>
    <x v="2"/>
    <n v="105"/>
    <n v="0"/>
    <n v="13"/>
  </r>
  <r>
    <n v="80157760"/>
    <x v="0"/>
    <s v="The Charnel House"/>
    <s v="Craig Moss"/>
    <s v="Callum Blue"/>
    <x v="0"/>
    <d v="2017-02-04T00:00:00"/>
    <x v="1"/>
    <x v="5"/>
    <s v="93 min"/>
    <x v="10"/>
    <s v="After an architect transforms a slaughterhouse into trendy lofts, its new inhabitants discover that the structure is haunted by its evil past."/>
    <n v="4"/>
    <x v="8"/>
    <x v="3"/>
    <n v="93"/>
    <n v="0"/>
    <n v="9"/>
  </r>
  <r>
    <n v="80065220"/>
    <x v="0"/>
    <s v="French Dirty"/>
    <s v="Wade Allain-Marcus"/>
    <s v="Wade Allain-Marcus"/>
    <x v="0"/>
    <d v="2016-02-04T00:00:00"/>
    <x v="5"/>
    <x v="7"/>
    <s v="72 min"/>
    <x v="11"/>
    <s v="An aimless, unemployed millennial hangs out with his pals and resists growing up, until an affair with his best friend's girl forces him to change."/>
    <n v="4"/>
    <x v="8"/>
    <x v="1"/>
    <n v="72"/>
    <n v="0"/>
    <n v="10"/>
  </r>
  <r>
    <n v="70157452"/>
    <x v="1"/>
    <s v="Dinner for Five"/>
    <s v="No Director"/>
    <s v="No Cast"/>
    <x v="0"/>
    <d v="2008-02-04T00:00:00"/>
    <x v="20"/>
    <x v="1"/>
    <s v="1 Season"/>
    <x v="22"/>
    <s v="In each episode, four celebrities join host Jon Favreau for dinner and share revealing stories about both show business and their personal lives."/>
    <n v="4"/>
    <x v="8"/>
    <x v="12"/>
    <n v="0"/>
    <n v="1"/>
    <n v="18"/>
  </r>
  <r>
    <n v="81045349"/>
    <x v="1"/>
    <s v="Romance is a bonus book"/>
    <s v="No Director"/>
    <s v="Lee Jong-suk"/>
    <x v="14"/>
    <d v="2019-02-03T00:00:00"/>
    <x v="0"/>
    <x v="4"/>
    <s v="1 Season"/>
    <x v="12"/>
    <s v="A gifted writer who's the youngest editor-in-chief ever at his publishing company gets enmeshed in the life of a former copywriter desperate for a job."/>
    <n v="3"/>
    <x v="8"/>
    <x v="0"/>
    <n v="0"/>
    <n v="1"/>
    <n v="6"/>
  </r>
  <r>
    <n v="80124726"/>
    <x v="0"/>
    <s v="Daniel Sosa: Sosafado"/>
    <s v="RaÃºl Campos"/>
    <s v="Daniel Sosa"/>
    <x v="21"/>
    <d v="2017-02-03T00:00:00"/>
    <x v="3"/>
    <x v="1"/>
    <s v="78 min"/>
    <x v="1"/>
    <s v="Comedian Daniel Sosa inhabits various characters, including a Tupperware dealer, a thirsty priest and a Trojan horse soldier in this stand-up special."/>
    <n v="3"/>
    <x v="8"/>
    <x v="3"/>
    <n v="78"/>
    <n v="0"/>
    <n v="8"/>
  </r>
  <r>
    <n v="70301279"/>
    <x v="0"/>
    <s v="Imperial Dreams"/>
    <s v="Malik Vitthal"/>
    <s v="John Boyega"/>
    <x v="0"/>
    <d v="2017-02-03T00:00:00"/>
    <x v="4"/>
    <x v="1"/>
    <s v="86 min"/>
    <x v="11"/>
    <s v="A young father returns home from jail eager to care for his son and become a writer, but crime, poverty and a flawed system threaten his plans."/>
    <n v="3"/>
    <x v="8"/>
    <x v="3"/>
    <n v="86"/>
    <n v="0"/>
    <n v="11"/>
  </r>
  <r>
    <n v="81002591"/>
    <x v="0"/>
    <s v="Billy Graham: An Extraordinary Journey"/>
    <s v="Vonda Harrell"/>
    <s v="Billy Graham"/>
    <x v="0"/>
    <d v="2019-02-28T00:00:00"/>
    <x v="9"/>
    <x v="0"/>
    <s v="66 min"/>
    <x v="9"/>
    <s v="This documentary recounts the life story of evangelist preacher Billy Graham featuring interviews with family members and former presidents."/>
    <n v="28"/>
    <x v="8"/>
    <x v="0"/>
    <n v="66"/>
    <n v="0"/>
    <n v="7"/>
  </r>
  <r>
    <n v="80123777"/>
    <x v="0"/>
    <s v="Mine"/>
    <s v="Fabio Guaglione"/>
    <s v="Clint Dyer"/>
    <x v="0"/>
    <d v="2019-02-28T00:00:00"/>
    <x v="1"/>
    <x v="1"/>
    <s v="106 min"/>
    <x v="11"/>
    <s v="When a Marine's mission goes awry, he must survive behind enemy lines â€“ without stepping off a mine â€“ among the harsh elements of a desert war zone."/>
    <n v="28"/>
    <x v="8"/>
    <x v="0"/>
    <n v="106"/>
    <n v="0"/>
    <n v="9"/>
  </r>
  <r>
    <n v="80109296"/>
    <x v="0"/>
    <s v="QuiÃ©n te cantarÃ¡"/>
    <s v="Carlos Vermut"/>
    <s v="Najwa Nimri"/>
    <x v="2"/>
    <d v="2019-02-28T00:00:00"/>
    <x v="9"/>
    <x v="1"/>
    <s v="125 min"/>
    <x v="11"/>
    <s v="When a near-drowning leaves a famous singer from the '90s with amnesia, she hires a karaoke singer who can imitate her to prep her for a comeback tour."/>
    <n v="28"/>
    <x v="8"/>
    <x v="0"/>
    <n v="125"/>
    <n v="0"/>
    <n v="7"/>
  </r>
  <r>
    <n v="81017530"/>
    <x v="0"/>
    <s v="The Rebound"/>
    <s v="Shaina Allen"/>
    <s v="Orlando Carrillo"/>
    <x v="0"/>
    <d v="2019-02-28T00:00:00"/>
    <x v="1"/>
    <x v="1"/>
    <s v="77 min"/>
    <x v="9"/>
    <s v="This documentary follows three players on the Miami Heat Wheels, who face long odds on the way to the national wheelchair basketball championship."/>
    <n v="28"/>
    <x v="8"/>
    <x v="0"/>
    <n v="77"/>
    <n v="0"/>
    <n v="9"/>
  </r>
  <r>
    <n v="80190130"/>
    <x v="0"/>
    <s v="Big Bear"/>
    <s v="Joey Kern"/>
    <s v="Joey Kern"/>
    <x v="0"/>
    <d v="2018-02-28T00:00:00"/>
    <x v="3"/>
    <x v="1"/>
    <s v="87 min"/>
    <x v="3"/>
    <s v="The alcohol-fueled high jinks of a bachelor party go haywire when the buddies of an ill-fated groom abduct his fiancÃ©e's new lover."/>
    <n v="28"/>
    <x v="8"/>
    <x v="2"/>
    <n v="87"/>
    <n v="0"/>
    <n v="8"/>
  </r>
  <r>
    <n v="80226357"/>
    <x v="0"/>
    <s v="ë°˜ë“œì‹œ ìž¡ëŠ”ë‹¤"/>
    <s v="Hong-seon Kim"/>
    <s v="Baek Yoon-sik"/>
    <x v="14"/>
    <d v="2018-02-28T00:00:00"/>
    <x v="3"/>
    <x v="1"/>
    <s v="110 min"/>
    <x v="11"/>
    <s v="After people in his town start turning up dead, a grumpy landlord is visited by a man who recounts an unsolved serial murder case from 30 years ago."/>
    <n v="28"/>
    <x v="8"/>
    <x v="2"/>
    <n v="110"/>
    <n v="0"/>
    <n v="8"/>
  </r>
  <r>
    <n v="80061160"/>
    <x v="0"/>
    <s v="Be Here Now"/>
    <s v="Lilibet Foster"/>
    <s v="Andy Whitfield"/>
    <x v="0"/>
    <d v="2017-02-28T00:00:00"/>
    <x v="5"/>
    <x v="1"/>
    <s v="110 min"/>
    <x v="9"/>
    <s v="Trace the brave journey of actor Andy Whitfield, who received a devastating cancer diagnosis while starring in the series &quot;Spartacus: Blood and Sand.&quot;"/>
    <n v="28"/>
    <x v="8"/>
    <x v="3"/>
    <n v="110"/>
    <n v="0"/>
    <n v="10"/>
  </r>
  <r>
    <n v="80133550"/>
    <x v="0"/>
    <s v="Mike Birbiglia: Thank God for Jokes"/>
    <s v="Seth Barrish"/>
    <s v="Mike Birbiglia"/>
    <x v="0"/>
    <d v="2017-02-28T00:00:00"/>
    <x v="3"/>
    <x v="1"/>
    <s v="71 min"/>
    <x v="1"/>
    <s v="Comedian Mike Birbiglia takes the stage in Brooklyn and hits on hard truths about puppets, late people and the very real dangers of being funny."/>
    <n v="28"/>
    <x v="8"/>
    <x v="3"/>
    <n v="71"/>
    <n v="0"/>
    <n v="8"/>
  </r>
  <r>
    <n v="80103313"/>
    <x v="0"/>
    <s v="People You May Know"/>
    <s v="J.C. FalcÃ³n"/>
    <s v="Sean Maher"/>
    <x v="0"/>
    <d v="2017-02-28T00:00:00"/>
    <x v="1"/>
    <x v="1"/>
    <s v="108 min"/>
    <x v="11"/>
    <s v="The lives of several friends are thrown into chaos when a woman becomes pregnant by her husband's gay best friend after a drunken one-night stand."/>
    <n v="28"/>
    <x v="8"/>
    <x v="3"/>
    <n v="108"/>
    <n v="0"/>
    <n v="9"/>
  </r>
  <r>
    <n v="80092925"/>
    <x v="0"/>
    <s v="A Second Chance"/>
    <s v="Cathy Garcia-Molina"/>
    <s v="John Lloyd Cruz"/>
    <x v="41"/>
    <d v="2019-02-27T00:00:00"/>
    <x v="5"/>
    <x v="4"/>
    <s v="130 min"/>
    <x v="11"/>
    <s v="Following their storybook wedding, Popoy and Basha find married life â€“ and starting a business together â€“ more challenging than they ever imagined."/>
    <n v="27"/>
    <x v="8"/>
    <x v="0"/>
    <n v="130"/>
    <n v="0"/>
    <n v="10"/>
  </r>
  <r>
    <n v="80094723"/>
    <x v="0"/>
    <s v="Beauty and the Bestie"/>
    <s v="Wenn V. Deramas"/>
    <s v="Vice Ganda"/>
    <x v="41"/>
    <d v="2019-02-27T00:00:00"/>
    <x v="5"/>
    <x v="4"/>
    <s v="119 min"/>
    <x v="7"/>
    <s v="Finding himself in a desperate situation, undercover agent Emman asks his former best friend, Erika, to join him on a dangerous mission."/>
    <n v="27"/>
    <x v="8"/>
    <x v="0"/>
    <n v="119"/>
    <n v="0"/>
    <n v="10"/>
  </r>
  <r>
    <n v="81010869"/>
    <x v="0"/>
    <s v="Bride For Rent"/>
    <s v="Mae Czarina Cruz"/>
    <s v="Kim Chiu"/>
    <x v="41"/>
    <d v="2019-02-27T00:00:00"/>
    <x v="4"/>
    <x v="9"/>
    <s v="110 min"/>
    <x v="3"/>
    <s v="Rocco needs to hire a bride so he can access his trust fund. Rocky desperately needs a job. Their marriage starts out fake, but ends up as much more."/>
    <n v="27"/>
    <x v="8"/>
    <x v="0"/>
    <n v="110"/>
    <n v="0"/>
    <n v="11"/>
  </r>
  <r>
    <n v="80188883"/>
    <x v="0"/>
    <s v="Can't Help Falling in Love"/>
    <s v="Mae Czarina Cruz"/>
    <s v="Kathryn Bernardo"/>
    <x v="41"/>
    <d v="2019-02-27T00:00:00"/>
    <x v="3"/>
    <x v="4"/>
    <s v="120 min"/>
    <x v="3"/>
    <s v="Gab is eager to tie the knot with her handsome boyfriend, but there's a problem, and it's a doozy: She's already married to a total stranger."/>
    <n v="27"/>
    <x v="8"/>
    <x v="0"/>
    <n v="120"/>
    <n v="0"/>
    <n v="8"/>
  </r>
  <r>
    <n v="81045072"/>
    <x v="0"/>
    <s v="Evening Shadows"/>
    <s v="Sridhar Rangayan"/>
    <s v="Mona Ambegaonkar"/>
    <x v="11"/>
    <d v="2019-02-27T00:00:00"/>
    <x v="9"/>
    <x v="4"/>
    <s v="102 min"/>
    <x v="11"/>
    <s v="When her son comes out to her as gay, a religious mother struggles to reconcile his truth with her own beliefs and their orthodox family values."/>
    <n v="27"/>
    <x v="8"/>
    <x v="0"/>
    <n v="102"/>
    <n v="0"/>
    <n v="7"/>
  </r>
  <r>
    <n v="81010873"/>
    <x v="0"/>
    <s v="Four Sisters and a Wedding"/>
    <s v="Cathy Garcia-Molina"/>
    <s v="Bea Alonzo"/>
    <x v="41"/>
    <d v="2019-02-27T00:00:00"/>
    <x v="2"/>
    <x v="4"/>
    <s v="125 min"/>
    <x v="3"/>
    <s v="Four sisters unite to stop their young brother's pending nuptials upon meeting his fiancÃ©eâ€™s demanding family, revealing long-simmering family issues."/>
    <n v="27"/>
    <x v="8"/>
    <x v="0"/>
    <n v="125"/>
    <n v="0"/>
    <n v="12"/>
  </r>
  <r>
    <n v="81010864"/>
    <x v="0"/>
    <s v="Girl, Boy, Bakla, Tomboy"/>
    <s v="Wenn V. Deramas"/>
    <s v="Vice Ganda"/>
    <x v="41"/>
    <d v="2019-02-27T00:00:00"/>
    <x v="2"/>
    <x v="4"/>
    <s v="103 min"/>
    <x v="3"/>
    <s v="Quadruplets separated as babies reunite in Manila when one needs a liver transplant, but long-held family resentments threaten to derail everything."/>
    <n v="27"/>
    <x v="8"/>
    <x v="0"/>
    <n v="103"/>
    <n v="0"/>
    <n v="12"/>
  </r>
  <r>
    <n v="81010866"/>
    <x v="0"/>
    <s v="It Takes a Man and a Woman"/>
    <s v="Cathy Garcia-Molina"/>
    <s v="John Lloyd Cruz"/>
    <x v="41"/>
    <d v="2019-02-27T00:00:00"/>
    <x v="2"/>
    <x v="0"/>
    <s v="127 min"/>
    <x v="3"/>
    <s v="Laida and Miggy used to be in love, but now they're forced to work together in a professional capacity â€“ and neither is completely over their past."/>
    <n v="27"/>
    <x v="8"/>
    <x v="0"/>
    <n v="127"/>
    <n v="0"/>
    <n v="12"/>
  </r>
  <r>
    <n v="80175332"/>
    <x v="0"/>
    <s v="My Ex &amp; Whys"/>
    <s v="Cathy Garcia-Molina"/>
    <s v="Liza Soberano"/>
    <x v="41"/>
    <d v="2019-02-27T00:00:00"/>
    <x v="3"/>
    <x v="4"/>
    <s v="121 min"/>
    <x v="11"/>
    <s v="Popular blogger Cali is hired for a marketing campaign alongside another viral sensation: her ex-boyfriend Gio, who's intent on winning her back."/>
    <n v="27"/>
    <x v="8"/>
    <x v="0"/>
    <n v="121"/>
    <n v="0"/>
    <n v="8"/>
  </r>
  <r>
    <n v="81047510"/>
    <x v="0"/>
    <s v="Rise: Ini Kalilah"/>
    <s v="Saw Teong Hin"/>
    <s v="Remy Ishak"/>
    <x v="40"/>
    <d v="2019-02-27T00:00:00"/>
    <x v="9"/>
    <x v="0"/>
    <s v="101 min"/>
    <x v="11"/>
    <s v="Inspired by Malaysia's 14th General Election, this film trails six individuals and the obstacles they face in the days leading up to the historic event."/>
    <n v="27"/>
    <x v="8"/>
    <x v="0"/>
    <n v="101"/>
    <n v="0"/>
    <n v="7"/>
  </r>
  <r>
    <n v="80011541"/>
    <x v="0"/>
    <s v="She's Dating the Gangster"/>
    <s v="Cathy Garcia-Molina"/>
    <s v="Kathryn Bernardo"/>
    <x v="41"/>
    <d v="2019-02-27T00:00:00"/>
    <x v="4"/>
    <x v="0"/>
    <s v="113 min"/>
    <x v="11"/>
    <s v="To make another woman jealous, a campus heartthrob asks a fellow student to be his pretend girlfriend, but fate has other plans for the fake couple."/>
    <n v="27"/>
    <x v="8"/>
    <x v="0"/>
    <n v="113"/>
    <n v="0"/>
    <n v="11"/>
  </r>
  <r>
    <n v="80065327"/>
    <x v="0"/>
    <s v="The Breakup Playlist"/>
    <s v="Dan Villegas"/>
    <s v="Piolo Pascual"/>
    <x v="41"/>
    <d v="2019-02-27T00:00:00"/>
    <x v="5"/>
    <x v="4"/>
    <s v="118 min"/>
    <x v="11"/>
    <s v="A rock musician and a law student whose true passion is music fall in love and pursue a romance that complicates both of their blossoming careers."/>
    <n v="27"/>
    <x v="8"/>
    <x v="0"/>
    <n v="118"/>
    <n v="0"/>
    <n v="10"/>
  </r>
  <r>
    <n v="81010872"/>
    <x v="0"/>
    <s v="The Mistress"/>
    <s v="Olivia M. Lamasan"/>
    <s v="John Lloyd Cruz"/>
    <x v="41"/>
    <d v="2019-02-27T00:00:00"/>
    <x v="7"/>
    <x v="4"/>
    <s v="132 min"/>
    <x v="11"/>
    <s v="The mistress of a wealthy businessman is torn between her loyalty to him and her love for a young architect connected to her in unexpected ways."/>
    <n v="27"/>
    <x v="8"/>
    <x v="0"/>
    <n v="132"/>
    <n v="0"/>
    <n v="13"/>
  </r>
  <r>
    <n v="70123648"/>
    <x v="0"/>
    <s v="The Only Mother To You All"/>
    <s v="Wenn V. Deramas"/>
    <s v="Ai-Ai de las Alas"/>
    <x v="41"/>
    <d v="2019-02-27T00:00:00"/>
    <x v="19"/>
    <x v="0"/>
    <s v="106 min"/>
    <x v="3"/>
    <s v="Raising her large family alone after her husband's death, Ina searches for work and finally lands the most unlikely job: president of the Philippines."/>
    <n v="27"/>
    <x v="8"/>
    <x v="0"/>
    <n v="106"/>
    <n v="0"/>
    <n v="17"/>
  </r>
  <r>
    <n v="80177416"/>
    <x v="1"/>
    <s v="Unsolved"/>
    <s v="No Director"/>
    <s v="Josh Duhamel"/>
    <x v="0"/>
    <d v="2019-02-27T00:00:00"/>
    <x v="9"/>
    <x v="1"/>
    <s v="1 Season"/>
    <x v="4"/>
    <s v="Ride along for a dramatized version of the real-life investigations into the murders of rap icons Tupac Shakur and Biggie Smalls."/>
    <n v="27"/>
    <x v="8"/>
    <x v="0"/>
    <n v="0"/>
    <n v="1"/>
    <n v="7"/>
  </r>
  <r>
    <n v="70127628"/>
    <x v="0"/>
    <s v="You Changed My Life"/>
    <s v="Cathy Garcia-Molina"/>
    <s v="John Lloyd Cruz"/>
    <x v="41"/>
    <d v="2019-02-27T00:00:00"/>
    <x v="6"/>
    <x v="0"/>
    <s v="116 min"/>
    <x v="3"/>
    <s v="Laida and Miggy think they've found perfect happiness with each other, until their burgeoning careers force them into a long-distance relationship."/>
    <n v="27"/>
    <x v="8"/>
    <x v="0"/>
    <n v="116"/>
    <n v="0"/>
    <n v="16"/>
  </r>
  <r>
    <n v="80050106"/>
    <x v="0"/>
    <s v="You're My Boss"/>
    <s v="Antoinette Jadaone"/>
    <s v="Toni Gonzaga"/>
    <x v="41"/>
    <d v="2019-02-27T00:00:00"/>
    <x v="5"/>
    <x v="0"/>
    <s v="117 min"/>
    <x v="3"/>
    <s v="Pong, a corporate assistant, poses as his companyâ€™s president in order to help Georgina, a marketing executive, close a crucial business deal."/>
    <n v="27"/>
    <x v="8"/>
    <x v="0"/>
    <n v="117"/>
    <n v="0"/>
    <n v="10"/>
  </r>
  <r>
    <n v="80220000"/>
    <x v="0"/>
    <s v="Derren Brown: The Push"/>
    <s v="No Director"/>
    <s v="Derren Brown"/>
    <x v="1"/>
    <d v="2018-02-27T00:00:00"/>
    <x v="9"/>
    <x v="1"/>
    <s v="69 min"/>
    <x v="21"/>
    <s v="Mentalist Derren Brown engineers an audacious social experiment demonstrating how manipulation can lead an ordinary person to commit an appalling act."/>
    <n v="27"/>
    <x v="8"/>
    <x v="2"/>
    <n v="69"/>
    <n v="0"/>
    <n v="7"/>
  </r>
  <r>
    <n v="80134779"/>
    <x v="0"/>
    <s v="Marlon Wayans: Woke-ish"/>
    <s v="Marcus Raboy"/>
    <s v="Marlon Wayans"/>
    <x v="0"/>
    <d v="2018-02-27T00:00:00"/>
    <x v="9"/>
    <x v="1"/>
    <s v="67 min"/>
    <x v="1"/>
    <s v="Rollicking, outrageous and audacious, Marlon Wayans gets raw on racism, age-appropriate rap rhymes, gay rights, raising kids and even the Kardashians."/>
    <n v="27"/>
    <x v="8"/>
    <x v="2"/>
    <n v="67"/>
    <n v="0"/>
    <n v="7"/>
  </r>
  <r>
    <n v="80159955"/>
    <x v="0"/>
    <s v="Force 2"/>
    <s v="Abhinay Deo"/>
    <s v="John Abraham"/>
    <x v="11"/>
    <d v="2017-02-27T00:00:00"/>
    <x v="1"/>
    <x v="1"/>
    <s v="123 min"/>
    <x v="7"/>
    <s v="An ex-cop investigates the death of his best friend and two other spies, killings that lead to a mole operating from India's embassy in Budapest."/>
    <n v="27"/>
    <x v="8"/>
    <x v="3"/>
    <n v="123"/>
    <n v="0"/>
    <n v="9"/>
  </r>
  <r>
    <n v="80013282"/>
    <x v="0"/>
    <s v="Ralphie May: Unruly"/>
    <s v="John Asher"/>
    <s v="Ralphie May"/>
    <x v="0"/>
    <d v="2015-02-27T00:00:00"/>
    <x v="5"/>
    <x v="1"/>
    <s v="83 min"/>
    <x v="1"/>
    <s v="Filmed in front of a raucous crowd, comedian Ralphie May unleashes his hilariously raunchy perspective in his first Netflix original stand-up special."/>
    <n v="27"/>
    <x v="8"/>
    <x v="4"/>
    <n v="83"/>
    <n v="0"/>
    <n v="10"/>
  </r>
  <r>
    <n v="70167133"/>
    <x v="0"/>
    <s v="Our Idiot Brother"/>
    <s v="Jesse Peretz"/>
    <s v="Paul Rudd"/>
    <x v="0"/>
    <d v="2019-02-26T00:00:00"/>
    <x v="10"/>
    <x v="5"/>
    <s v="90 min"/>
    <x v="3"/>
    <s v="A seemingly clueless idealist relies on his exasperated sisters for shelter and support after his girlfriend dumps him and his dog is taken away."/>
    <n v="26"/>
    <x v="8"/>
    <x v="0"/>
    <n v="90"/>
    <n v="0"/>
    <n v="14"/>
  </r>
  <r>
    <n v="70039645"/>
    <x v="0"/>
    <s v="Zach Galifianakis: Live at the Purple Onion"/>
    <s v="Michael Blieden"/>
    <s v="Zach Galifianakis"/>
    <x v="0"/>
    <d v="2019-02-26T00:00:00"/>
    <x v="15"/>
    <x v="1"/>
    <s v="61 min"/>
    <x v="1"/>
    <s v="The unorthodox, piano-playing stand-up star Zach Galifianakis makes a splash on the scene and serves up a healthy dose of his signature wit."/>
    <n v="26"/>
    <x v="8"/>
    <x v="0"/>
    <n v="61"/>
    <n v="0"/>
    <n v="19"/>
  </r>
  <r>
    <n v="80214583"/>
    <x v="0"/>
    <s v="People You May Know"/>
    <s v="Sherwin Shilati"/>
    <s v="Nick Thune"/>
    <x v="0"/>
    <d v="2018-02-26T00:00:00"/>
    <x v="3"/>
    <x v="1"/>
    <s v="92 min"/>
    <x v="3"/>
    <s v="A shy luddite gains fame, attention and friends after he uses photoshop skills to create a fake glamorous life on social media."/>
    <n v="26"/>
    <x v="8"/>
    <x v="2"/>
    <n v="92"/>
    <n v="0"/>
    <n v="8"/>
  </r>
  <r>
    <n v="80213299"/>
    <x v="0"/>
    <s v="The Heyday of the Insensitive Bastards"/>
    <s v="Mark Columbus"/>
    <s v="James Franco"/>
    <x v="0"/>
    <d v="2018-02-26T00:00:00"/>
    <x v="3"/>
    <x v="1"/>
    <s v="96 min"/>
    <x v="11"/>
    <s v="An all-star cast brings to life the short stories of author Robert Boswell in this anthology series of vignettes set in modern-day America."/>
    <n v="26"/>
    <x v="8"/>
    <x v="2"/>
    <n v="96"/>
    <n v="0"/>
    <n v="8"/>
  </r>
  <r>
    <n v="80214579"/>
    <x v="0"/>
    <s v="The Rift: The Dark Side of the Moon"/>
    <s v="Dejan ZeÄeviÄ‡"/>
    <s v="Ken Foree"/>
    <x v="42"/>
    <d v="2018-02-26T00:00:00"/>
    <x v="1"/>
    <x v="1"/>
    <s v="92 min"/>
    <x v="10"/>
    <s v="When a team of special agents is sent to recover the wreckage of a downed satellite in Serbia, their mission takes a horrifying turn."/>
    <n v="26"/>
    <x v="8"/>
    <x v="2"/>
    <n v="92"/>
    <n v="0"/>
    <n v="9"/>
  </r>
  <r>
    <n v="80170119"/>
    <x v="0"/>
    <s v="Winnie"/>
    <s v="Pascale Lamche"/>
    <s v="No Cast"/>
    <x v="7"/>
    <d v="2018-02-26T00:00:00"/>
    <x v="3"/>
    <x v="4"/>
    <s v="85 min"/>
    <x v="9"/>
    <s v="Winnie Mandela speaks about her extraordinary and controversial career, from her early life to her marriage to her ongoing efforts to end apartheid."/>
    <n v="26"/>
    <x v="8"/>
    <x v="2"/>
    <n v="85"/>
    <n v="0"/>
    <n v="8"/>
  </r>
  <r>
    <n v="80119235"/>
    <x v="0"/>
    <s v="Jonas"/>
    <s v="LÃ´ Politi"/>
    <s v="JesuÃ­ta Barbosa"/>
    <x v="17"/>
    <d v="2017-02-26T00:00:00"/>
    <x v="5"/>
    <x v="7"/>
    <s v="97 min"/>
    <x v="11"/>
    <s v="During Carnival, two teens from different classes meet years after being kept apart. Bad decisions lead the boy to hide with the girl inside a float."/>
    <n v="26"/>
    <x v="8"/>
    <x v="3"/>
    <n v="97"/>
    <n v="0"/>
    <n v="10"/>
  </r>
  <r>
    <n v="80039717"/>
    <x v="0"/>
    <s v="Crouching Tiger, Hidden Dragon: Sword of Destiny"/>
    <s v="Yuen Wo-Ping"/>
    <s v="Michelle Yeoh"/>
    <x v="9"/>
    <d v="2016-02-26T00:00:00"/>
    <x v="1"/>
    <x v="4"/>
    <s v="101 min"/>
    <x v="7"/>
    <s v="Renowned warrior Yu Shu-Lien comes out of retirement to keep the legendary Green Destiny sword away from villainous warlord Hades Dai."/>
    <n v="26"/>
    <x v="8"/>
    <x v="1"/>
    <n v="101"/>
    <n v="0"/>
    <n v="9"/>
  </r>
  <r>
    <n v="80016401"/>
    <x v="0"/>
    <s v="The Look of Silence"/>
    <s v="Joshua Oppenheimer"/>
    <s v="No Cast"/>
    <x v="15"/>
    <d v="2016-02-26T00:00:00"/>
    <x v="4"/>
    <x v="8"/>
    <s v="103 min"/>
    <x v="9"/>
    <s v="In a society terrorized into silence, the brother of a 1960s Indonesian genocide victim learns the identity of his murderers and confronts them."/>
    <n v="26"/>
    <x v="8"/>
    <x v="1"/>
    <n v="103"/>
    <n v="0"/>
    <n v="11"/>
  </r>
  <r>
    <n v="70278931"/>
    <x v="0"/>
    <s v="Blue Ruin"/>
    <s v="Jeremy Saulnier"/>
    <s v="Macon Blair"/>
    <x v="0"/>
    <d v="2019-02-25T00:00:00"/>
    <x v="2"/>
    <x v="5"/>
    <s v="90 min"/>
    <x v="17"/>
    <s v="Bad news from the past unhinges vagabond Dwight Evans, sending him on a mission of bloody retribution that takes him to his childhood hometown."/>
    <n v="25"/>
    <x v="8"/>
    <x v="0"/>
    <n v="90"/>
    <n v="0"/>
    <n v="12"/>
  </r>
  <r>
    <n v="70305955"/>
    <x v="0"/>
    <s v="Dolphin Tale 2"/>
    <s v="Charles Martin Smith"/>
    <s v="Morgan Freeman"/>
    <x v="0"/>
    <d v="2019-02-25T00:00:00"/>
    <x v="4"/>
    <x v="10"/>
    <s v="107 min"/>
    <x v="0"/>
    <s v="Winter the dolphin, who survived a tragic injury by receiving a prosthetic tail, bonds with an orphaned baby dolphin after her beloved pool mate dies."/>
    <n v="25"/>
    <x v="8"/>
    <x v="0"/>
    <n v="107"/>
    <n v="0"/>
    <n v="11"/>
  </r>
  <r>
    <n v="81051693"/>
    <x v="0"/>
    <s v="Life of An Outcast"/>
    <s v="Pawan K Shrivastava"/>
    <s v="Ravi Bhushan Bhartiya"/>
    <x v="11"/>
    <d v="2019-02-25T00:00:00"/>
    <x v="9"/>
    <x v="4"/>
    <s v="80 min"/>
    <x v="11"/>
    <s v="When authorities jail his son for rejecting religious bias, a poor fatherâ€™s struggle to bail him out highlights rural Indiaâ€™s enduring casteism."/>
    <n v="25"/>
    <x v="8"/>
    <x v="0"/>
    <n v="80"/>
    <n v="0"/>
    <n v="7"/>
  </r>
  <r>
    <n v="80109295"/>
    <x v="0"/>
    <s v="Veronica"/>
    <s v="Paco Plaza"/>
    <s v="Sandra Escacena"/>
    <x v="2"/>
    <d v="2018-02-25T00:00:00"/>
    <x v="3"/>
    <x v="1"/>
    <s v="105 min"/>
    <x v="10"/>
    <s v="In 1991 Madrid, after holding a sÃ©ance at school, a teen girl minding her younger siblings at home suspects an evil force has entered their apartment."/>
    <n v="25"/>
    <x v="8"/>
    <x v="2"/>
    <n v="105"/>
    <n v="0"/>
    <n v="8"/>
  </r>
  <r>
    <n v="80046599"/>
    <x v="1"/>
    <s v="DueÃ±os del paraÃ­so"/>
    <s v="No Director"/>
    <s v="Kate del Castillo"/>
    <x v="0"/>
    <d v="2017-02-25T00:00:00"/>
    <x v="5"/>
    <x v="4"/>
    <s v="1 Season"/>
    <x v="4"/>
    <s v="When Anastasia Cardona's drug lord husband is murdered, she inherits his cocaine empire, leading to a life of wealth, power, violence and betrayal."/>
    <n v="25"/>
    <x v="8"/>
    <x v="3"/>
    <n v="0"/>
    <n v="1"/>
    <n v="10"/>
  </r>
  <r>
    <n v="80071048"/>
    <x v="0"/>
    <s v="OperaÃ§Ãµes Especiais"/>
    <s v="Tomas Portella"/>
    <s v="Cleo Pires"/>
    <x v="17"/>
    <d v="2017-02-25T00:00:00"/>
    <x v="5"/>
    <x v="1"/>
    <s v="99 min"/>
    <x v="7"/>
    <s v="In a crime-plagued area of Rio de Janeiro, a team of honest cops, including a determined rookie, fights corruption and mistrust on all sides."/>
    <n v="25"/>
    <x v="8"/>
    <x v="3"/>
    <n v="99"/>
    <n v="0"/>
    <n v="10"/>
  </r>
  <r>
    <n v="70299043"/>
    <x v="1"/>
    <s v="Attack on Titan"/>
    <s v="No Director"/>
    <s v="Yuki Kaji"/>
    <x v="24"/>
    <d v="2019-02-24T00:00:00"/>
    <x v="2"/>
    <x v="1"/>
    <s v="1 Season"/>
    <x v="19"/>
    <s v="With his hometown in ruins, young Eren Yeager becomes determined to fight back against the giant Titans that threaten to destroy the human race."/>
    <n v="24"/>
    <x v="8"/>
    <x v="0"/>
    <n v="0"/>
    <n v="1"/>
    <n v="12"/>
  </r>
  <r>
    <n v="80002073"/>
    <x v="0"/>
    <s v="Ghost Pain"/>
    <s v="Kazuchika Kise"/>
    <s v="Maaya Sakamoto"/>
    <x v="24"/>
    <d v="2019-02-24T00:00:00"/>
    <x v="2"/>
    <x v="7"/>
    <s v="58 min"/>
    <x v="7"/>
    <s v="World War IV is over, but a bomb has gone off in Newport City, killing a major arms dealer who may have ties with the mysterious 501 Organization."/>
    <n v="24"/>
    <x v="8"/>
    <x v="0"/>
    <n v="58"/>
    <n v="0"/>
    <n v="12"/>
  </r>
  <r>
    <n v="80021983"/>
    <x v="0"/>
    <s v="Ghost Tears"/>
    <s v="Kazuchika Kise"/>
    <s v="Maaya Sakamoto"/>
    <x v="24"/>
    <d v="2019-02-24T00:00:00"/>
    <x v="4"/>
    <x v="7"/>
    <s v="58 min"/>
    <x v="7"/>
    <s v="As Motoko and Batou attempt to thwart a mysterious terrorist group, Togusa tracks the killer of a man with a prosthetic leg made by Mermaid's Leg."/>
    <n v="24"/>
    <x v="8"/>
    <x v="0"/>
    <n v="58"/>
    <n v="0"/>
    <n v="11"/>
  </r>
  <r>
    <n v="80002074"/>
    <x v="0"/>
    <s v="Ghost Whispers"/>
    <s v="Kazuchika Kise"/>
    <s v="Maaya Sakamoto"/>
    <x v="24"/>
    <d v="2019-02-24T00:00:00"/>
    <x v="2"/>
    <x v="7"/>
    <s v="56 min"/>
    <x v="7"/>
    <s v="Freed of her responsibilities for the 501 Organization, Motoko must now learn how to take orders from Aramaki."/>
    <n v="24"/>
    <x v="8"/>
    <x v="0"/>
    <n v="56"/>
    <n v="0"/>
    <n v="12"/>
  </r>
  <r>
    <n v="80100937"/>
    <x v="0"/>
    <s v="I Don't Feel at Home in This World Anymore"/>
    <s v="Macon Blair"/>
    <s v="Melanie Lynskey"/>
    <x v="0"/>
    <d v="2017-02-24T00:00:00"/>
    <x v="3"/>
    <x v="1"/>
    <s v="97 min"/>
    <x v="11"/>
    <s v="A timid nursing assistant gets a new lease on life when she and a neighborhood loner track down the degenerates who broke into her house."/>
    <n v="24"/>
    <x v="8"/>
    <x v="3"/>
    <n v="97"/>
    <n v="0"/>
    <n v="8"/>
  </r>
  <r>
    <n v="80081863"/>
    <x v="1"/>
    <s v="Legend Quest"/>
    <s v="No Director"/>
    <s v="Benny Emmanuel"/>
    <x v="21"/>
    <d v="2017-02-24T00:00:00"/>
    <x v="3"/>
    <x v="3"/>
    <s v="1 Season"/>
    <x v="2"/>
    <s v="When an evil force threatens his village, a gifted teen who can talk to ghosts puts his skills to good use, one legend at a time."/>
    <n v="24"/>
    <x v="8"/>
    <x v="3"/>
    <n v="0"/>
    <n v="1"/>
    <n v="8"/>
  </r>
  <r>
    <n v="80155793"/>
    <x v="1"/>
    <s v="The Sound of Your Heart"/>
    <s v="No Director"/>
    <s v="Kwang-soo Lee"/>
    <x v="14"/>
    <d v="2017-02-24T00:00:00"/>
    <x v="1"/>
    <x v="4"/>
    <s v="1 Season"/>
    <x v="12"/>
    <s v="Based on Korea's longest-running webtoon series, this comedy follows the ridiculous daily lives of a cartoonist, his girlfriend and his subpar family."/>
    <n v="24"/>
    <x v="8"/>
    <x v="3"/>
    <n v="0"/>
    <n v="1"/>
    <n v="9"/>
  </r>
  <r>
    <n v="80023667"/>
    <x v="0"/>
    <s v="Marvel Super Hero Adventures: Frost Fight!"/>
    <s v="Mitch Schauer"/>
    <s v="Mick Wingert"/>
    <x v="0"/>
    <d v="2016-02-24T00:00:00"/>
    <x v="5"/>
    <x v="10"/>
    <s v="74 min"/>
    <x v="0"/>
    <s v="In this Christmas-themed special, Captain America and the Avengers battle Loki and Ymir, who plot to steal Santa Claus' powers and conquer the world."/>
    <n v="24"/>
    <x v="8"/>
    <x v="1"/>
    <n v="74"/>
    <n v="0"/>
    <n v="10"/>
  </r>
  <r>
    <n v="80191608"/>
    <x v="0"/>
    <s v="The Photographer Of Mauthausen"/>
    <s v="Mar Targarona"/>
    <s v="Mario Casas"/>
    <x v="2"/>
    <d v="2019-02-23T00:00:00"/>
    <x v="9"/>
    <x v="1"/>
    <s v="110 min"/>
    <x v="11"/>
    <s v="A CatalÃ¡n prisoner at a Nazi concentration camp uses his office job to steal photo negatives of the atrocities committed there. Based on true events."/>
    <n v="23"/>
    <x v="8"/>
    <x v="0"/>
    <n v="110"/>
    <n v="0"/>
    <n v="7"/>
  </r>
  <r>
    <n v="80163279"/>
    <x v="1"/>
    <s v="Best Lover"/>
    <s v="No Director"/>
    <s v="Da-hae Lee"/>
    <x v="5"/>
    <d v="2018-02-23T00:00:00"/>
    <x v="1"/>
    <x v="4"/>
    <s v="1 Season"/>
    <x v="12"/>
    <s v="Two young stars with different backgrounds and agendas enter into a fake marriage to advance their careers, until the fake starts turning real."/>
    <n v="23"/>
    <x v="8"/>
    <x v="2"/>
    <n v="0"/>
    <n v="1"/>
    <n v="9"/>
  </r>
  <r>
    <n v="80119233"/>
    <x v="0"/>
    <s v="Mute"/>
    <s v="Duncan Jones"/>
    <s v="Alexander SkarsgÃ¥rd"/>
    <x v="1"/>
    <d v="2018-02-23T00:00:00"/>
    <x v="9"/>
    <x v="1"/>
    <s v="127 min"/>
    <x v="28"/>
    <s v="When his girlfriend vanishes, a mute man ventures into a near-future Berlin's seamy underworld, where his actions speak louder than words."/>
    <n v="23"/>
    <x v="8"/>
    <x v="2"/>
    <n v="127"/>
    <n v="0"/>
    <n v="7"/>
  </r>
  <r>
    <n v="80117555"/>
    <x v="1"/>
    <s v="Seven Seconds"/>
    <s v="No Director"/>
    <s v="Clare-Hope Ashitey"/>
    <x v="0"/>
    <d v="2018-02-23T00:00:00"/>
    <x v="9"/>
    <x v="1"/>
    <s v="1 Season"/>
    <x v="4"/>
    <s v="The death of a 15-year-old African American boy in Jersey City sets off a police cover-up and a search for the truth."/>
    <n v="23"/>
    <x v="8"/>
    <x v="2"/>
    <n v="0"/>
    <n v="1"/>
    <n v="7"/>
  </r>
  <r>
    <n v="80184208"/>
    <x v="1"/>
    <s v="Timeline"/>
    <s v="No Director"/>
    <s v="Santiwithi Phrombut"/>
    <x v="5"/>
    <d v="2018-02-23T00:00:00"/>
    <x v="4"/>
    <x v="4"/>
    <s v="1 Season"/>
    <x v="4"/>
    <s v="Firsthand accounts, re-enactments and computer-generated graphics retell in detail Thailand's biggest news stories from the past."/>
    <n v="23"/>
    <x v="8"/>
    <x v="2"/>
    <n v="0"/>
    <n v="1"/>
    <n v="11"/>
  </r>
  <r>
    <n v="80170368"/>
    <x v="1"/>
    <s v="Ugly Delicious"/>
    <s v="No Director"/>
    <s v="David Chang"/>
    <x v="0"/>
    <d v="2018-02-23T00:00:00"/>
    <x v="9"/>
    <x v="1"/>
    <s v="1 Season"/>
    <x v="6"/>
    <s v="All the flavor. None of the BS. Star chef David Chang leads friends on a mouthwatering, cross-cultural hunt for the world's most satisfying grub."/>
    <n v="23"/>
    <x v="8"/>
    <x v="2"/>
    <n v="0"/>
    <n v="1"/>
    <n v="7"/>
  </r>
  <r>
    <n v="80100261"/>
    <x v="0"/>
    <s v="Kill Command"/>
    <s v="Steven Gomez"/>
    <s v="Vanessa Kirby"/>
    <x v="1"/>
    <d v="2017-02-23T00:00:00"/>
    <x v="1"/>
    <x v="1"/>
    <s v="100 min"/>
    <x v="7"/>
    <s v="On a remote island, elite soldiers discover their training exercise is actually an experimental death trap teeming with efficiently lethal robots."/>
    <n v="23"/>
    <x v="8"/>
    <x v="3"/>
    <n v="100"/>
    <n v="0"/>
    <n v="9"/>
  </r>
  <r>
    <n v="80097376"/>
    <x v="0"/>
    <s v="The Lovers and the Despot"/>
    <s v="Robert Cannan"/>
    <s v="No Cast"/>
    <x v="1"/>
    <d v="2017-02-23T00:00:00"/>
    <x v="1"/>
    <x v="4"/>
    <s v="98 min"/>
    <x v="9"/>
    <s v="This firsthand account tells of two kidnapped South Korean movie professionals who became the unwilling personal filmmakers of dictator Kim Jong-il."/>
    <n v="23"/>
    <x v="8"/>
    <x v="3"/>
    <n v="98"/>
    <n v="0"/>
    <n v="9"/>
  </r>
  <r>
    <n v="80992973"/>
    <x v="0"/>
    <s v="Bert Kreischer: The Machine"/>
    <s v="Ryan Polito"/>
    <s v="Bert Kreischer"/>
    <x v="0"/>
    <d v="2019-02-22T00:00:00"/>
    <x v="1"/>
    <x v="1"/>
    <s v="70 min"/>
    <x v="1"/>
    <s v="From his run-in with a grizzly bear to partying with the Russian mafia, the shirtless comic returns with laugh-out-loud tales in this stand-up special."/>
    <n v="22"/>
    <x v="8"/>
    <x v="0"/>
    <n v="70"/>
    <n v="0"/>
    <n v="9"/>
  </r>
  <r>
    <n v="81026327"/>
    <x v="0"/>
    <s v="Firebrand"/>
    <s v="Aruna Raje"/>
    <s v="Usha Jadhav"/>
    <x v="11"/>
    <d v="2019-02-22T00:00:00"/>
    <x v="0"/>
    <x v="1"/>
    <s v="117 min"/>
    <x v="11"/>
    <s v="While she successfully advocates for her female clients in difficult divorce cases, a lawyerâ€™s trauma from sexual assault impacts her own marriage."/>
    <n v="22"/>
    <x v="8"/>
    <x v="0"/>
    <n v="117"/>
    <n v="0"/>
    <n v="6"/>
  </r>
  <r>
    <n v="80224060"/>
    <x v="0"/>
    <s v="Paddleton"/>
    <s v="Alex Lehmann"/>
    <s v="Mark Duplass"/>
    <x v="0"/>
    <d v="2019-02-22T00:00:00"/>
    <x v="0"/>
    <x v="1"/>
    <s v="89 min"/>
    <x v="3"/>
    <s v="After he's diagnosed with terminal cancer, middle-aged Michael asks his neighbor friend Andy to help him end his life before the disease does."/>
    <n v="22"/>
    <x v="8"/>
    <x v="0"/>
    <n v="89"/>
    <n v="0"/>
    <n v="6"/>
  </r>
  <r>
    <n v="81027190"/>
    <x v="0"/>
    <s v="Paris Is Us"/>
    <s v="Elisabeth Vogler"/>
    <s v="NoÃ©mie Schmidt"/>
    <x v="7"/>
    <d v="2019-02-22T00:00:00"/>
    <x v="0"/>
    <x v="1"/>
    <s v="84 min"/>
    <x v="11"/>
    <s v="Amid a turbulent romance and rising tensions in Paris, a young woman finds herself caught in a dizzying spiral of dreams, memories and what-ifs."/>
    <n v="22"/>
    <x v="8"/>
    <x v="0"/>
    <n v="84"/>
    <n v="0"/>
    <n v="6"/>
  </r>
  <r>
    <n v="81071868"/>
    <x v="0"/>
    <s v="Shonar Pahar"/>
    <s v="Parambrata Chatterjee"/>
    <s v="Tanuja"/>
    <x v="11"/>
    <d v="2019-02-22T00:00:00"/>
    <x v="9"/>
    <x v="4"/>
    <s v="131 min"/>
    <x v="11"/>
    <s v="An older woman's unique friendship with a young boy inspires her to examine the strained relationship she shares with her married son."/>
    <n v="22"/>
    <x v="8"/>
    <x v="0"/>
    <n v="131"/>
    <n v="0"/>
    <n v="7"/>
  </r>
  <r>
    <n v="80013712"/>
    <x v="0"/>
    <s v="The Prince"/>
    <s v="Brian A. Miller"/>
    <s v="Jason Patric"/>
    <x v="0"/>
    <d v="2019-02-22T00:00:00"/>
    <x v="4"/>
    <x v="5"/>
    <s v="91 min"/>
    <x v="7"/>
    <s v="A former Mafia hit man living quietly as a mechanic veers back into his old world after his daughter is abducted and faces an old foe in New Orleans."/>
    <n v="22"/>
    <x v="8"/>
    <x v="0"/>
    <n v="91"/>
    <n v="0"/>
    <n v="11"/>
  </r>
  <r>
    <n v="70292939"/>
    <x v="0"/>
    <s v="The Unknown Known"/>
    <s v="Errol Morris"/>
    <s v="Donald Rumsfeld"/>
    <x v="0"/>
    <d v="2019-02-22T00:00:00"/>
    <x v="2"/>
    <x v="8"/>
    <s v="103 min"/>
    <x v="9"/>
    <s v="Donald Rumsfeld reviews his long political career, from his time in Congress to serving as secretary of defense under Gerald Ford and George W. Bush."/>
    <n v="22"/>
    <x v="8"/>
    <x v="0"/>
    <n v="103"/>
    <n v="0"/>
    <n v="12"/>
  </r>
  <r>
    <n v="80057509"/>
    <x v="0"/>
    <s v="Trespass Against Us"/>
    <s v="Adam Smith"/>
    <s v="Michael Fassbender"/>
    <x v="1"/>
    <d v="2019-02-22T00:00:00"/>
    <x v="1"/>
    <x v="5"/>
    <s v="100 min"/>
    <x v="11"/>
    <s v="A man from a criminal family yearns to break away and find a better life, but his father's staunch opposition puts his dreams of freedom in jeopardy."/>
    <n v="22"/>
    <x v="8"/>
    <x v="0"/>
    <n v="100"/>
    <n v="0"/>
    <n v="9"/>
  </r>
  <r>
    <n v="80138915"/>
    <x v="1"/>
    <s v="Hitler's Circle of Evil"/>
    <s v="No Director"/>
    <s v="Alisdair Simpson"/>
    <x v="1"/>
    <d v="2018-02-22T00:00:00"/>
    <x v="3"/>
    <x v="4"/>
    <s v="1 Season"/>
    <x v="15"/>
    <s v="Surviving power struggles, betrayals and plots, Hitler's inner circle of Nazi leaders seizes control of Germany and designs its disastrous future."/>
    <n v="22"/>
    <x v="8"/>
    <x v="2"/>
    <n v="0"/>
    <n v="1"/>
    <n v="8"/>
  </r>
  <r>
    <n v="70202577"/>
    <x v="1"/>
    <s v="Ken Burns: The Civil War"/>
    <s v="Ken Burns"/>
    <s v="Sam Waterston"/>
    <x v="0"/>
    <d v="2017-02-22T00:00:00"/>
    <x v="41"/>
    <x v="4"/>
    <s v="1 Season"/>
    <x v="6"/>
    <s v="Ken Burns's documentary depicts the action of famous Civil War battles, and relates the stories of soldiers, generals and a beleaguered president."/>
    <n v="22"/>
    <x v="8"/>
    <x v="3"/>
    <n v="0"/>
    <n v="1"/>
    <n v="35"/>
  </r>
  <r>
    <n v="80013283"/>
    <x v="1"/>
    <s v="Ken Burns: The Roosevelts: An Intimate History"/>
    <s v="Ken Burns"/>
    <s v="No Cast"/>
    <x v="0"/>
    <d v="2017-02-22T00:00:00"/>
    <x v="4"/>
    <x v="0"/>
    <s v="1 Season"/>
    <x v="6"/>
    <s v="Award-winning documentarian Burns profiles three members of one of America's premier political families: Theodore, Franklin and Eleanor Roosevelt."/>
    <n v="22"/>
    <x v="8"/>
    <x v="3"/>
    <n v="0"/>
    <n v="1"/>
    <n v="11"/>
  </r>
  <r>
    <n v="80118004"/>
    <x v="0"/>
    <s v="Magnus"/>
    <s v="Benjamin Ree"/>
    <s v="Magnus Carlsen"/>
    <x v="25"/>
    <d v="2017-02-22T00:00:00"/>
    <x v="1"/>
    <x v="0"/>
    <s v="75 min"/>
    <x v="0"/>
    <s v="This dramatic documentary explores the life and mind of Magnus Carlsen, the charismatic Norwegian prodigy who became world chess champion."/>
    <n v="22"/>
    <x v="8"/>
    <x v="3"/>
    <n v="75"/>
    <n v="0"/>
    <n v="9"/>
  </r>
  <r>
    <n v="70281600"/>
    <x v="1"/>
    <s v="Prohibition: A Film by Ken Burns and Lynn Novick"/>
    <s v="No Director"/>
    <s v="Peter Coyote"/>
    <x v="0"/>
    <d v="2017-02-22T00:00:00"/>
    <x v="10"/>
    <x v="0"/>
    <s v="1 Season"/>
    <x v="4"/>
    <s v="Ken Burns's documentary traces the passage of the 18th Amendment, the social and legal effects of prohibiting alcohol, and the repeal of Prohibition."/>
    <n v="22"/>
    <x v="8"/>
    <x v="3"/>
    <n v="0"/>
    <n v="1"/>
    <n v="14"/>
  </r>
  <r>
    <n v="80003151"/>
    <x v="0"/>
    <s v="Secrets of Chatsworth"/>
    <s v="Susannah Ward"/>
    <s v="Samuel West"/>
    <x v="0"/>
    <d v="2017-02-22T00:00:00"/>
    <x v="2"/>
    <x v="0"/>
    <s v="54 min"/>
    <x v="9"/>
    <s v="Tales of tragedy and scandal unfold through the history of Chatsworth, a grand estate that has been home to some of England's most noted aristocrats."/>
    <n v="22"/>
    <x v="8"/>
    <x v="3"/>
    <n v="54"/>
    <n v="0"/>
    <n v="12"/>
  </r>
  <r>
    <n v="80003152"/>
    <x v="0"/>
    <s v="Secrets of Henry VIII's Palace: Hampton Court"/>
    <s v="Sam Taplin"/>
    <s v="Samuel West"/>
    <x v="0"/>
    <d v="2017-02-22T00:00:00"/>
    <x v="2"/>
    <x v="0"/>
    <s v="54 min"/>
    <x v="9"/>
    <s v="The history of this grand 500-year-old palace is inextricably tied to the lavish lifestyle of King Henry VIII and the doomed fates of his six wives."/>
    <n v="22"/>
    <x v="8"/>
    <x v="3"/>
    <n v="54"/>
    <n v="0"/>
    <n v="12"/>
  </r>
  <r>
    <n v="80012477"/>
    <x v="0"/>
    <s v="Secrets of Her Majesty's Secret Service"/>
    <s v="Kasia Uscinska"/>
    <s v="Samuel West"/>
    <x v="1"/>
    <d v="2017-02-22T00:00:00"/>
    <x v="4"/>
    <x v="0"/>
    <s v="55 min"/>
    <x v="9"/>
    <s v="This documentary spotlights more than 100 years of operatives and operations in the U.K.'s secret service, the world's oldest intelligence agency."/>
    <n v="22"/>
    <x v="8"/>
    <x v="3"/>
    <n v="55"/>
    <n v="0"/>
    <n v="11"/>
  </r>
  <r>
    <n v="80003153"/>
    <x v="0"/>
    <s v="Secrets of Highclere Castle"/>
    <s v="Vicky Matthews"/>
    <s v="Samuel West"/>
    <x v="0"/>
    <d v="2017-02-22T00:00:00"/>
    <x v="2"/>
    <x v="0"/>
    <s v="54 min"/>
    <x v="9"/>
    <s v="Known as the setting of &quot;Downton Abbey,&quot; Highclere Castle truly was the home of aristocrats and an army of servants, with a rich past to share."/>
    <n v="22"/>
    <x v="8"/>
    <x v="3"/>
    <n v="54"/>
    <n v="0"/>
    <n v="12"/>
  </r>
  <r>
    <n v="70296573"/>
    <x v="0"/>
    <s v="Secrets of the Tower of London"/>
    <s v="Vicky Matthews"/>
    <s v="Samuel West"/>
    <x v="1"/>
    <d v="2017-02-22T00:00:00"/>
    <x v="2"/>
    <x v="0"/>
    <s v="55 min"/>
    <x v="9"/>
    <s v="Explore the storied history of the iconic Tower of London as it evolved from a royal castle into a dungeon prison and, finally, an armory and mint."/>
    <n v="22"/>
    <x v="8"/>
    <x v="3"/>
    <n v="55"/>
    <n v="0"/>
    <n v="12"/>
  </r>
  <r>
    <n v="70202579"/>
    <x v="1"/>
    <s v="The War: A Film by Ken Burns and Lynn Novick"/>
    <s v="No Director"/>
    <s v="Keith David"/>
    <x v="0"/>
    <d v="2017-02-22T00:00:00"/>
    <x v="20"/>
    <x v="4"/>
    <s v="1 Season"/>
    <x v="6"/>
    <s v="A seven-part series brings World War II to life through the harrowing personal accounts of soldiers and others from &quot;typical&quot; American towns."/>
    <n v="22"/>
    <x v="8"/>
    <x v="3"/>
    <n v="0"/>
    <n v="1"/>
    <n v="18"/>
  </r>
  <r>
    <n v="80236133"/>
    <x v="0"/>
    <s v="The Drug King"/>
    <s v="Woo Min-ho"/>
    <s v="Song Kang-ho"/>
    <x v="14"/>
    <d v="2019-02-21T00:00:00"/>
    <x v="9"/>
    <x v="1"/>
    <s v="139 min"/>
    <x v="11"/>
    <s v="A petty smuggler from Busan dives headfirst into illicit drug trafficking in the 1970s and rises to become king of narcotics exports to Japan."/>
    <n v="21"/>
    <x v="8"/>
    <x v="0"/>
    <n v="139"/>
    <n v="0"/>
    <n v="7"/>
  </r>
  <r>
    <n v="81069254"/>
    <x v="0"/>
    <s v="The Intent 2: The Come Up"/>
    <s v="Femi Oyeniran"/>
    <s v="Justin Clarke Samuel"/>
    <x v="1"/>
    <d v="2019-02-21T00:00:00"/>
    <x v="9"/>
    <x v="1"/>
    <s v="103 min"/>
    <x v="11"/>
    <s v="During a trip to Jamaica, a London gang targets a disloyal member who has been meeting with rivals. Meanwhile, an undercover cop stands among them."/>
    <n v="21"/>
    <x v="8"/>
    <x v="0"/>
    <n v="103"/>
    <n v="0"/>
    <n v="7"/>
  </r>
  <r>
    <n v="80223050"/>
    <x v="0"/>
    <s v="Forgotten"/>
    <s v="Hang-Jun Jang"/>
    <s v="Ha-neul Kang"/>
    <x v="14"/>
    <d v="2018-02-21T00:00:00"/>
    <x v="3"/>
    <x v="1"/>
    <s v="109 min"/>
    <x v="11"/>
    <s v="When his abducted brother returns seemingly a different man with no memory of the past 19 days, Jin-seok chases after the truth behind the kidnapping."/>
    <n v="21"/>
    <x v="8"/>
    <x v="2"/>
    <n v="109"/>
    <n v="0"/>
    <n v="8"/>
  </r>
  <r>
    <n v="70251896"/>
    <x v="0"/>
    <s v="Lincoln"/>
    <s v="Steven Spielberg"/>
    <s v="Daniel Day-Lewis"/>
    <x v="0"/>
    <d v="2018-02-21T00:00:00"/>
    <x v="7"/>
    <x v="8"/>
    <s v="150 min"/>
    <x v="11"/>
    <s v="Director Steven Spielberg takes on the towering legacy of Abraham Lincoln, focusing on his stewardship of the Union during the Civil War years."/>
    <n v="21"/>
    <x v="8"/>
    <x v="2"/>
    <n v="150"/>
    <n v="0"/>
    <n v="13"/>
  </r>
  <r>
    <n v="80198735"/>
    <x v="0"/>
    <s v="The Bachelors"/>
    <s v="Kurt Voelker"/>
    <s v="J.K. Simmons"/>
    <x v="0"/>
    <d v="2018-02-21T00:00:00"/>
    <x v="3"/>
    <x v="4"/>
    <s v="100 min"/>
    <x v="11"/>
    <s v="After the death of his wife, a teacher and his son move to a new city, where emotional connections with two women help them begin to heal."/>
    <n v="21"/>
    <x v="8"/>
    <x v="2"/>
    <n v="100"/>
    <n v="0"/>
    <n v="8"/>
  </r>
  <r>
    <n v="80134969"/>
    <x v="0"/>
    <s v="Trevor Noah: Afraid of the Dark"/>
    <s v="David Paul Meyer"/>
    <s v="Trevor Noah"/>
    <x v="0"/>
    <d v="2017-02-21T00:00:00"/>
    <x v="3"/>
    <x v="4"/>
    <s v="67 min"/>
    <x v="1"/>
    <s v="The &quot;Daily Show&quot; host ponders the perils of naming countries, how traffic lights turn New Yorkers invincible and why you shouldn't drink in Scotland."/>
    <n v="21"/>
    <x v="8"/>
    <x v="3"/>
    <n v="67"/>
    <n v="0"/>
    <n v="8"/>
  </r>
  <r>
    <n v="70166234"/>
    <x v="0"/>
    <s v="Being Elmo: A Puppeteer's Journey"/>
    <s v="Constance Marks"/>
    <s v="Kevin Clash"/>
    <x v="0"/>
    <d v="2012-02-21T00:00:00"/>
    <x v="10"/>
    <x v="10"/>
    <s v="76 min"/>
    <x v="9"/>
    <s v="Whoopi Goldberg narrates Elmo creator Kevin Clash's remarkable journey from a working-class Baltimore neighborhood to Jim Henson's &quot;Sesame Street.&quot;"/>
    <n v="21"/>
    <x v="8"/>
    <x v="8"/>
    <n v="76"/>
    <n v="0"/>
    <n v="14"/>
  </r>
  <r>
    <n v="60031404"/>
    <x v="0"/>
    <s v="Kevin James: Sweat the Small Stuff"/>
    <s v="Paul Miller"/>
    <s v="Kevin James"/>
    <x v="0"/>
    <d v="2019-02-20T00:00:00"/>
    <x v="38"/>
    <x v="0"/>
    <s v="42 min"/>
    <x v="1"/>
    <s v="The film and television star riffs on life's many royal pains in this hourlong special taped at New York City's Hudson Theatre in 2001."/>
    <n v="20"/>
    <x v="8"/>
    <x v="0"/>
    <n v="42"/>
    <n v="0"/>
    <n v="24"/>
  </r>
  <r>
    <n v="81031652"/>
    <x v="0"/>
    <s v="Transformer"/>
    <s v="Michael Del Monte"/>
    <s v="Janae Marie Kroczaleski"/>
    <x v="13"/>
    <d v="2019-02-20T00:00:00"/>
    <x v="3"/>
    <x v="1"/>
    <s v="79 min"/>
    <x v="9"/>
    <s v="Powerlifter Matt Kroczaleski faced his greatest challenge when he came out as transgender. This documentary captures his transition into a woman."/>
    <n v="20"/>
    <x v="8"/>
    <x v="0"/>
    <n v="79"/>
    <n v="0"/>
    <n v="8"/>
  </r>
  <r>
    <n v="80108610"/>
    <x v="0"/>
    <s v="Bugs"/>
    <s v="Andreas Johnsen"/>
    <s v="No Cast"/>
    <x v="6"/>
    <d v="2018-02-20T00:00:00"/>
    <x v="1"/>
    <x v="9"/>
    <s v="73 min"/>
    <x v="9"/>
    <s v="A willing team of chefs and researchers goes on a gastronomic adventure around the globe to weigh the benefits of using bugs as a future food source."/>
    <n v="20"/>
    <x v="8"/>
    <x v="2"/>
    <n v="73"/>
    <n v="0"/>
    <n v="9"/>
  </r>
  <r>
    <n v="80217121"/>
    <x v="0"/>
    <s v="The Breadwinner"/>
    <s v="Nora Twomey"/>
    <s v="Saara Chaudry"/>
    <x v="19"/>
    <d v="2018-02-20T00:00:00"/>
    <x v="3"/>
    <x v="8"/>
    <s v="93 min"/>
    <x v="0"/>
    <s v="A courageous 11-year-old Afghan girl disguises herself as a boy and takes on odd jobs to provide for her family when her father is arrested."/>
    <n v="20"/>
    <x v="8"/>
    <x v="2"/>
    <n v="93"/>
    <n v="0"/>
    <n v="8"/>
  </r>
  <r>
    <n v="80117596"/>
    <x v="0"/>
    <s v="Mirzya"/>
    <s v="Rakeysh Omprakash Mehra"/>
    <s v="Harshvardhan Kapoor"/>
    <x v="11"/>
    <d v="2017-02-20T00:00:00"/>
    <x v="1"/>
    <x v="1"/>
    <s v="129 min"/>
    <x v="11"/>
    <s v="A modern love story is connected to an ancient folk tale as star-crossed lovers from different social classes are kept apart by their families."/>
    <n v="20"/>
    <x v="8"/>
    <x v="3"/>
    <n v="129"/>
    <n v="0"/>
    <n v="9"/>
  </r>
  <r>
    <n v="81060040"/>
    <x v="0"/>
    <s v="All Light Will End"/>
    <s v="Chris Blake"/>
    <s v="Ashley Pereira"/>
    <x v="0"/>
    <d v="2019-02-02T00:00:00"/>
    <x v="9"/>
    <x v="1"/>
    <s v="84 min"/>
    <x v="10"/>
    <s v="A horror novelist with a traumatic past returns to her childhood hometown, where she revisits her night terrors and loses sight of reality."/>
    <n v="2"/>
    <x v="8"/>
    <x v="0"/>
    <n v="84"/>
    <n v="0"/>
    <n v="7"/>
  </r>
  <r>
    <n v="81005266"/>
    <x v="0"/>
    <s v="Await Further Instructions"/>
    <s v="Johnny Kevorkian"/>
    <s v="Sam Gittins"/>
    <x v="1"/>
    <d v="2019-02-02T00:00:00"/>
    <x v="9"/>
    <x v="1"/>
    <s v="91 min"/>
    <x v="10"/>
    <s v="A familyâ€™s tense reunion turns terrifying when they get trapped in their home by an unknown force, and sinister commands begin appearing on their TV."/>
    <n v="2"/>
    <x v="8"/>
    <x v="0"/>
    <n v="91"/>
    <n v="0"/>
    <n v="7"/>
  </r>
  <r>
    <n v="81063743"/>
    <x v="0"/>
    <s v="Manusangada"/>
    <s v="Amshan Kumar"/>
    <s v="Rajeev Anand"/>
    <x v="11"/>
    <d v="2019-02-02T00:00:00"/>
    <x v="3"/>
    <x v="4"/>
    <s v="93 min"/>
    <x v="11"/>
    <s v="When caste discrimination prevents a villager from giving his deceased father a rightful burial, he takes his fight for equality to court."/>
    <n v="2"/>
    <x v="8"/>
    <x v="0"/>
    <n v="93"/>
    <n v="0"/>
    <n v="8"/>
  </r>
  <r>
    <n v="81071666"/>
    <x v="1"/>
    <s v="One Strange Rock"/>
    <s v="No Director"/>
    <s v="Will Smith"/>
    <x v="0"/>
    <d v="2019-02-02T00:00:00"/>
    <x v="9"/>
    <x v="0"/>
    <s v="1 Season"/>
    <x v="6"/>
    <s v="Hosted by Will Smith, this series follows eight astronauts who share their unique perspectives on Earth, the fragile and beautiful planet we call home."/>
    <n v="2"/>
    <x v="8"/>
    <x v="0"/>
    <n v="0"/>
    <n v="1"/>
    <n v="7"/>
  </r>
  <r>
    <n v="80219974"/>
    <x v="0"/>
    <s v="Viking Destiny"/>
    <s v="David L.G. Hughes"/>
    <s v="Anna Demetriou"/>
    <x v="1"/>
    <d v="2019-02-02T00:00:00"/>
    <x v="9"/>
    <x v="5"/>
    <s v="91 min"/>
    <x v="7"/>
    <s v="Framed for her fatherâ€™s murder, an exiled Viking princess is guided by the god Odin as she prepares to return to her kingdom and reclaim the throne."/>
    <n v="2"/>
    <x v="8"/>
    <x v="0"/>
    <n v="91"/>
    <n v="0"/>
    <n v="7"/>
  </r>
  <r>
    <n v="80097140"/>
    <x v="1"/>
    <s v="Altered Carbon"/>
    <s v="No Director"/>
    <s v="Joel Kinnaman"/>
    <x v="0"/>
    <d v="2018-02-02T00:00:00"/>
    <x v="9"/>
    <x v="1"/>
    <s v="1 Season"/>
    <x v="4"/>
    <s v="After 250 years on ice, a prisoner returns to life in a new body with one chance to win his freedom: by solving a mind-bending murder."/>
    <n v="2"/>
    <x v="8"/>
    <x v="2"/>
    <n v="0"/>
    <n v="1"/>
    <n v="7"/>
  </r>
  <r>
    <n v="80157137"/>
    <x v="1"/>
    <s v="Coach Snoop"/>
    <s v="No Director"/>
    <s v="Snoop Dogg"/>
    <x v="0"/>
    <d v="2018-02-02T00:00:00"/>
    <x v="9"/>
    <x v="1"/>
    <s v="1 Season"/>
    <x v="6"/>
    <s v="Fueled by his own rough upbringing, Snoop Dogg creates a youth football league to keep at-risk kids off the streets and focused on their goals."/>
    <n v="2"/>
    <x v="8"/>
    <x v="2"/>
    <n v="0"/>
    <n v="1"/>
    <n v="7"/>
  </r>
  <r>
    <n v="80217826"/>
    <x v="0"/>
    <s v="Kavin Jay: Everybody Calm Down!"/>
    <s v="Michael McKay"/>
    <s v="Kavin Jay"/>
    <x v="5"/>
    <d v="2018-02-02T00:00:00"/>
    <x v="9"/>
    <x v="1"/>
    <s v="53 min"/>
    <x v="1"/>
    <s v="On a mission to defy stereotypes, Malaysian stand-up comedian Kavin Jay shares stories about growing up in the VHS era with his Singapore audience."/>
    <n v="2"/>
    <x v="8"/>
    <x v="2"/>
    <n v="53"/>
    <n v="0"/>
    <n v="7"/>
  </r>
  <r>
    <n v="80177414"/>
    <x v="0"/>
    <s v="On Body and Soul"/>
    <s v="Ildiko Enyedi"/>
    <s v="Alexandra BorbÃ©ly"/>
    <x v="57"/>
    <d v="2018-02-02T00:00:00"/>
    <x v="3"/>
    <x v="1"/>
    <s v="116 min"/>
    <x v="11"/>
    <s v="Two shy and socially awkward co-workers in Budapest form a special bond through a mysterious mystic connection that manifests in a dream."/>
    <n v="2"/>
    <x v="8"/>
    <x v="2"/>
    <n v="116"/>
    <n v="0"/>
    <n v="8"/>
  </r>
  <r>
    <n v="80226233"/>
    <x v="0"/>
    <s v="The Bros"/>
    <s v="You-Jeong Chang"/>
    <s v="Dong-hwi Lee"/>
    <x v="14"/>
    <d v="2018-02-02T00:00:00"/>
    <x v="3"/>
    <x v="4"/>
    <s v="102 min"/>
    <x v="3"/>
    <s v="Reunited in their hometown for their father's funeral, two self-interested brothers meet a peculiar woman who shares a huge secret about their family."/>
    <n v="2"/>
    <x v="8"/>
    <x v="2"/>
    <n v="102"/>
    <n v="0"/>
    <n v="8"/>
  </r>
  <r>
    <n v="80098490"/>
    <x v="0"/>
    <s v="Trash Fire"/>
    <s v="Richard Bates Jr."/>
    <s v="Adrian Grenier"/>
    <x v="0"/>
    <d v="2017-02-02T00:00:00"/>
    <x v="1"/>
    <x v="5"/>
    <s v="94 min"/>
    <x v="3"/>
    <s v="Surprise news that his girlfriend is pregnant sends loutish Owen on an ill-advised trip to reconnect with his twisted sister and sadistic grandmother."/>
    <n v="2"/>
    <x v="8"/>
    <x v="3"/>
    <n v="94"/>
    <n v="0"/>
    <n v="9"/>
  </r>
  <r>
    <n v="81024494"/>
    <x v="0"/>
    <s v="Postcards from London"/>
    <s v="Steve McLean"/>
    <s v="Harris Dickinson"/>
    <x v="1"/>
    <d v="2019-02-19T00:00:00"/>
    <x v="9"/>
    <x v="1"/>
    <s v="90 min"/>
    <x v="11"/>
    <s v="After being recruited to be a raconteur in London, a handsome teenager discovers he suffers from a rare condition where he faints upon seeing fine art."/>
    <n v="19"/>
    <x v="8"/>
    <x v="0"/>
    <n v="90"/>
    <n v="0"/>
    <n v="7"/>
  </r>
  <r>
    <n v="70176656"/>
    <x v="0"/>
    <s v="Spy Kids: All the Time in the World"/>
    <s v="Robert Rodriguez"/>
    <s v="Jessica Alba"/>
    <x v="0"/>
    <d v="2019-02-19T00:00:00"/>
    <x v="10"/>
    <x v="10"/>
    <s v="88 min"/>
    <x v="0"/>
    <s v="Former Spy Kids Carmen and Juni return to help twin siblings Rebecca and Cecil Wilson save the world with their retired secret-agent stepmother."/>
    <n v="19"/>
    <x v="8"/>
    <x v="0"/>
    <n v="88"/>
    <n v="0"/>
    <n v="14"/>
  </r>
  <r>
    <n v="81027396"/>
    <x v="1"/>
    <s v="The 2000s"/>
    <s v="No Director"/>
    <s v="No Cast"/>
    <x v="0"/>
    <d v="2019-02-19T00:00:00"/>
    <x v="9"/>
    <x v="1"/>
    <s v="1 Season"/>
    <x v="6"/>
    <s v="Examine the triumphs, tragedies, cultural shifts and technological leaps that occurred during the millennium's first decade."/>
    <n v="19"/>
    <x v="8"/>
    <x v="0"/>
    <n v="0"/>
    <n v="1"/>
    <n v="7"/>
  </r>
  <r>
    <n v="80223123"/>
    <x v="0"/>
    <s v="A Week in Watts"/>
    <s v="Gregory Caruso"/>
    <s v="No Cast"/>
    <x v="0"/>
    <d v="2018-02-19T00:00:00"/>
    <x v="3"/>
    <x v="4"/>
    <s v="91 min"/>
    <x v="9"/>
    <s v="Los Angeles police officers embark on an innovative program mentoring promising students from the harsh, gang-infested Watts neighborhood."/>
    <n v="19"/>
    <x v="8"/>
    <x v="2"/>
    <n v="91"/>
    <n v="0"/>
    <n v="8"/>
  </r>
  <r>
    <n v="80214581"/>
    <x v="0"/>
    <s v="Dismissed"/>
    <s v="Benjamin Arfmann"/>
    <s v="Kent Osborne"/>
    <x v="0"/>
    <d v="2018-02-19T00:00:00"/>
    <x v="3"/>
    <x v="4"/>
    <s v="87 min"/>
    <x v="23"/>
    <s v="An intelligent but intense honor student traumatizes his high school teacher and mentor when he doesn't get the grade he believes he deserves."/>
    <n v="19"/>
    <x v="8"/>
    <x v="2"/>
    <n v="87"/>
    <n v="0"/>
    <n v="8"/>
  </r>
  <r>
    <n v="80223731"/>
    <x v="0"/>
    <s v="FullMetal Alchemist"/>
    <s v="Fumihiko Sori"/>
    <s v="Ryosuke Yamada"/>
    <x v="24"/>
    <d v="2018-02-19T00:00:00"/>
    <x v="3"/>
    <x v="4"/>
    <s v="134 min"/>
    <x v="7"/>
    <s v="While alchemist Edward Elric searches for a way to restore his brother Al's body, the military government and mysterious monsters are watching closely."/>
    <n v="19"/>
    <x v="8"/>
    <x v="2"/>
    <n v="134"/>
    <n v="0"/>
    <n v="8"/>
  </r>
  <r>
    <n v="80211728"/>
    <x v="0"/>
    <s v="Memoir of a Murderer"/>
    <s v="Shin-yeon Won"/>
    <s v="Kyung-gu Seol"/>
    <x v="14"/>
    <d v="2018-02-19T00:00:00"/>
    <x v="3"/>
    <x v="1"/>
    <s v="118 min"/>
    <x v="11"/>
    <s v="Hiding his own murderous past, a man suffering from Alzheimer's must protect his daughter from her boyfriend, who he suspects is also a serial killer."/>
    <n v="19"/>
    <x v="8"/>
    <x v="2"/>
    <n v="118"/>
    <n v="0"/>
    <n v="8"/>
  </r>
  <r>
    <n v="80226338"/>
    <x v="1"/>
    <s v="ë§ˆë…€ì‚¬ëƒ¥"/>
    <s v="No Director"/>
    <s v="Si-kyung Sung"/>
    <x v="14"/>
    <d v="2018-02-19T00:00:00"/>
    <x v="5"/>
    <x v="1"/>
    <s v="1 Season"/>
    <x v="12"/>
    <s v="Four Korean celebrity men and guest stars of both genders discuss women, sex and relationships â€“ to an unprecedented degree of openness."/>
    <n v="19"/>
    <x v="8"/>
    <x v="2"/>
    <n v="0"/>
    <n v="1"/>
    <n v="10"/>
  </r>
  <r>
    <n v="80121386"/>
    <x v="0"/>
    <s v="Boy Missing"/>
    <s v="Mar Targarona"/>
    <s v="Blanca Portillo"/>
    <x v="2"/>
    <d v="2017-02-19T00:00:00"/>
    <x v="1"/>
    <x v="1"/>
    <s v="105 min"/>
    <x v="5"/>
    <s v="When her son is kidnapped and later found traumatized, a lawyer takes justice into her own hands, causing events that spiral out of control."/>
    <n v="19"/>
    <x v="8"/>
    <x v="3"/>
    <n v="105"/>
    <n v="0"/>
    <n v="9"/>
  </r>
  <r>
    <n v="80158772"/>
    <x v="0"/>
    <s v="Growing Up Wild"/>
    <s v="Keith Scholey"/>
    <s v="Daveed Diggs"/>
    <x v="0"/>
    <d v="2017-02-19T00:00:00"/>
    <x v="1"/>
    <x v="11"/>
    <s v="78 min"/>
    <x v="0"/>
    <s v="Five baby animals from different parts of the world grow up learning to survive in the wild, nurtured by the love and guidance of their families."/>
    <n v="19"/>
    <x v="8"/>
    <x v="3"/>
    <n v="78"/>
    <n v="0"/>
    <n v="9"/>
  </r>
  <r>
    <n v="80152627"/>
    <x v="0"/>
    <s v="Tini: The New Life of Violetta"/>
    <s v="Juan Pablo Buscarini"/>
    <s v="Martina Stoessel"/>
    <x v="2"/>
    <d v="2017-02-19T00:00:00"/>
    <x v="1"/>
    <x v="11"/>
    <s v="99 min"/>
    <x v="0"/>
    <s v="After completing a world tour, a teen pop star spends the summer at an Italian villa to recover from heartbreak and grow into a mature artist."/>
    <n v="19"/>
    <x v="8"/>
    <x v="3"/>
    <n v="99"/>
    <n v="0"/>
    <n v="9"/>
  </r>
  <r>
    <n v="80022456"/>
    <x v="1"/>
    <s v="Cooked"/>
    <s v="No Director"/>
    <s v="Michael Pollan"/>
    <x v="0"/>
    <d v="2016-02-19T00:00:00"/>
    <x v="1"/>
    <x v="0"/>
    <s v="1 Season"/>
    <x v="6"/>
    <s v="As he tries his hand at baking, brewing and braising, acclaimed food writer Michael Pollan explores how cooking transforms food and shapes our world."/>
    <n v="19"/>
    <x v="8"/>
    <x v="1"/>
    <n v="0"/>
    <n v="1"/>
    <n v="9"/>
  </r>
  <r>
    <n v="80149259"/>
    <x v="0"/>
    <s v="GANTZ:O"/>
    <s v="Keiichi Sato"/>
    <s v="Daisuke Ono"/>
    <x v="24"/>
    <d v="2017-02-18T00:00:00"/>
    <x v="1"/>
    <x v="1"/>
    <s v="96 min"/>
    <x v="7"/>
    <s v="Teams of recently deceased people who've been revived and given high-tech weapons must cooperate to defeat an army of monsters in Tokyo and Osaka."/>
    <n v="18"/>
    <x v="8"/>
    <x v="3"/>
    <n v="96"/>
    <n v="0"/>
    <n v="9"/>
  </r>
  <r>
    <n v="70307570"/>
    <x v="0"/>
    <s v="Abominable Christmas"/>
    <s v="Chad Van De Keere"/>
    <s v="Isabella Acres"/>
    <x v="0"/>
    <d v="2016-02-18T00:00:00"/>
    <x v="7"/>
    <x v="3"/>
    <s v="44 min"/>
    <x v="0"/>
    <s v="Two small abominable snowmen flee their mountain to escape a scientist who's trying to capture them and end up spending Christmas with a human family."/>
    <n v="18"/>
    <x v="8"/>
    <x v="1"/>
    <n v="44"/>
    <n v="0"/>
    <n v="13"/>
  </r>
  <r>
    <n v="80081337"/>
    <x v="0"/>
    <s v="Dear Dracula"/>
    <s v="Chad Van De Keere"/>
    <s v="Nathan Gamble"/>
    <x v="0"/>
    <d v="2016-02-18T00:00:00"/>
    <x v="7"/>
    <x v="2"/>
    <s v="43 min"/>
    <x v="0"/>
    <s v="When he gets a fan letter from a young monster movie buff, Dracula visits him and soon has a new friend helping him to get his confidence back."/>
    <n v="18"/>
    <x v="8"/>
    <x v="1"/>
    <n v="43"/>
    <n v="0"/>
    <n v="13"/>
  </r>
  <r>
    <n v="81057246"/>
    <x v="0"/>
    <s v="Genius"/>
    <s v="Suseenthiran"/>
    <s v="Roshan"/>
    <x v="11"/>
    <d v="2019-02-17T00:00:00"/>
    <x v="9"/>
    <x v="4"/>
    <s v="96 min"/>
    <x v="11"/>
    <s v="Extreme pressure from his father to excel at school during childhood has dangerous psychological effects on a brilliant but suicidal manâ€™s adult life."/>
    <n v="17"/>
    <x v="8"/>
    <x v="0"/>
    <n v="96"/>
    <n v="0"/>
    <n v="7"/>
  </r>
  <r>
    <n v="70295974"/>
    <x v="1"/>
    <s v="The Returned"/>
    <s v="No Director"/>
    <s v="Anne Cosigny"/>
    <x v="7"/>
    <d v="2019-02-17T00:00:00"/>
    <x v="5"/>
    <x v="1"/>
    <s v="1 Season"/>
    <x v="12"/>
    <s v="On returning home and finding they're believed to be dead, a collection of near-strangers from the same village try to find a reason for their plight."/>
    <n v="17"/>
    <x v="8"/>
    <x v="0"/>
    <n v="0"/>
    <n v="1"/>
    <n v="10"/>
  </r>
  <r>
    <n v="80209153"/>
    <x v="0"/>
    <s v="Blood Money"/>
    <s v="Lucky McKee"/>
    <s v="John Cusack"/>
    <x v="0"/>
    <d v="2018-02-17T00:00:00"/>
    <x v="3"/>
    <x v="5"/>
    <s v="85 min"/>
    <x v="7"/>
    <s v="Three friends on a wilderness trip find bags full of cash and must evade the criminal who hid the money in the first place."/>
    <n v="17"/>
    <x v="8"/>
    <x v="2"/>
    <n v="85"/>
    <n v="0"/>
    <n v="8"/>
  </r>
  <r>
    <n v="80222025"/>
    <x v="1"/>
    <s v="Brave Miss World"/>
    <s v="Cecilia Peck"/>
    <s v="Linor Abargil"/>
    <x v="0"/>
    <d v="2018-02-17T00:00:00"/>
    <x v="2"/>
    <x v="4"/>
    <s v="1 Season"/>
    <x v="4"/>
    <s v="Weeks before being named Miss World, Linor Abargil was raped. She tells the world her inspiring true story in this Emmy-nominated documentary."/>
    <n v="17"/>
    <x v="8"/>
    <x v="2"/>
    <n v="0"/>
    <n v="1"/>
    <n v="12"/>
  </r>
  <r>
    <n v="80161850"/>
    <x v="0"/>
    <s v="INDIA"/>
    <s v="Sanjeev Gupta"/>
    <s v="Heeba Shah"/>
    <x v="11"/>
    <d v="2017-02-17T00:00:00"/>
    <x v="4"/>
    <x v="7"/>
    <s v="95 min"/>
    <x v="11"/>
    <s v="A man buys a young girl, code-names her &quot;Doll&quot; and sends her to live with a mother of two who has a mysterious mission to be fulfilled."/>
    <n v="17"/>
    <x v="8"/>
    <x v="3"/>
    <n v="95"/>
    <n v="0"/>
    <n v="11"/>
  </r>
  <r>
    <n v="80107808"/>
    <x v="0"/>
    <s v="Kill Ratio"/>
    <s v="Paul Tanter"/>
    <s v="Tom Hopper"/>
    <x v="0"/>
    <d v="2017-02-17T00:00:00"/>
    <x v="1"/>
    <x v="1"/>
    <s v="87 min"/>
    <x v="7"/>
    <s v="Posing as a telecom salesman at a business conference, a CIA agent fights to protect a fledgling Eastern European democracy from a military coup."/>
    <n v="17"/>
    <x v="8"/>
    <x v="3"/>
    <n v="87"/>
    <n v="0"/>
    <n v="9"/>
  </r>
  <r>
    <n v="80154508"/>
    <x v="1"/>
    <s v="Love for Ten: Generation of Youth"/>
    <s v="No Director"/>
    <s v="Sung-yeol Lee"/>
    <x v="14"/>
    <d v="2017-02-17T00:00:00"/>
    <x v="2"/>
    <x v="4"/>
    <s v="1 Season"/>
    <x v="12"/>
    <s v="A nerdy engineering student falls for a pretty, outgoing girl at his college. To get closer to her, he joins the theater group she belongs to."/>
    <n v="17"/>
    <x v="8"/>
    <x v="3"/>
    <n v="0"/>
    <n v="1"/>
    <n v="12"/>
  </r>
  <r>
    <n v="80123910"/>
    <x v="0"/>
    <s v="Madaari"/>
    <s v="Nishikant Kamat"/>
    <s v="Irrfan Khan"/>
    <x v="11"/>
    <d v="2017-02-17T00:00:00"/>
    <x v="1"/>
    <x v="4"/>
    <s v="134 min"/>
    <x v="11"/>
    <s v="A bridge under construction collapses in Mumbai, killing a man's family and launching him on a crusade to bring those responsible to justice."/>
    <n v="17"/>
    <x v="8"/>
    <x v="3"/>
    <n v="134"/>
    <n v="0"/>
    <n v="9"/>
  </r>
  <r>
    <n v="80103428"/>
    <x v="0"/>
    <s v="Rocky Handsome"/>
    <s v="Nishikant Kamat"/>
    <s v="John Abraham"/>
    <x v="11"/>
    <d v="2017-02-17T00:00:00"/>
    <x v="1"/>
    <x v="7"/>
    <s v="119 min"/>
    <x v="7"/>
    <s v="A reclusive pawn shop owner sets his sights on revenge when vicious gangsters kidnap his drug-addicted neighbor's young daughter."/>
    <n v="17"/>
    <x v="8"/>
    <x v="3"/>
    <n v="119"/>
    <n v="0"/>
    <n v="9"/>
  </r>
  <r>
    <n v="80113673"/>
    <x v="0"/>
    <s v="TE3N"/>
    <s v="Ribhu Dasgupta"/>
    <s v="Amitabh Bachchan"/>
    <x v="11"/>
    <d v="2017-02-17T00:00:00"/>
    <x v="1"/>
    <x v="4"/>
    <s v="128 min"/>
    <x v="11"/>
    <s v="Still desperate to find his granddaughter nearly a decade after her kidnapping, a devoted grandfather chases a dangerous new lead."/>
    <n v="17"/>
    <x v="8"/>
    <x v="3"/>
    <n v="128"/>
    <n v="0"/>
    <n v="9"/>
  </r>
  <r>
    <n v="80013271"/>
    <x v="0"/>
    <s v="Black Sea"/>
    <s v="Kevin MacDonald"/>
    <s v="Jude Law"/>
    <x v="1"/>
    <d v="2019-02-16T00:00:00"/>
    <x v="5"/>
    <x v="5"/>
    <s v="114 min"/>
    <x v="7"/>
    <s v="A hard-driving submarine captain is hired to steal gold from a sunken Nazi sub, but there's no honor among thieves during this underwater heist."/>
    <n v="16"/>
    <x v="8"/>
    <x v="0"/>
    <n v="114"/>
    <n v="0"/>
    <n v="10"/>
  </r>
  <r>
    <n v="81004511"/>
    <x v="0"/>
    <s v="Studio 54"/>
    <s v="Matt Tyrnauer"/>
    <s v="No Cast"/>
    <x v="0"/>
    <d v="2019-02-16T00:00:00"/>
    <x v="9"/>
    <x v="1"/>
    <s v="99 min"/>
    <x v="9"/>
    <s v="This documentary follows the rapid rise and fall of the Manhattan discotheque and the glittery debauchery that attracted the city's eccentric and elite."/>
    <n v="16"/>
    <x v="8"/>
    <x v="0"/>
    <n v="99"/>
    <n v="0"/>
    <n v="7"/>
  </r>
  <r>
    <n v="80989337"/>
    <x v="0"/>
    <s v="The Super"/>
    <s v="Stephan Rick"/>
    <s v="Patrick John Flueger"/>
    <x v="0"/>
    <d v="2019-02-16T00:00:00"/>
    <x v="3"/>
    <x v="5"/>
    <s v="89 min"/>
    <x v="10"/>
    <s v="When an ex-cop becomes a superintendent of an apartment building, he suspects the sinister janitor is behind the eerie disappearances of its tenants."/>
    <n v="16"/>
    <x v="8"/>
    <x v="0"/>
    <n v="89"/>
    <n v="0"/>
    <n v="8"/>
  </r>
  <r>
    <n v="80191555"/>
    <x v="0"/>
    <s v="AgustÃ­n AristarÃ¡n: Soy Rada"/>
    <s v="Mariano Baez"/>
    <s v="AgustÃ­n AristarÃ¡n"/>
    <x v="38"/>
    <d v="2018-02-16T00:00:00"/>
    <x v="9"/>
    <x v="1"/>
    <s v="60 min"/>
    <x v="1"/>
    <s v="Argentine comedian AgustÃ­n &quot;Radagast&quot; AristarÃ¡n adds doses of magic, music and acting to his high-energy stand-up routine."/>
    <n v="16"/>
    <x v="8"/>
    <x v="2"/>
    <n v="60"/>
    <n v="0"/>
    <n v="7"/>
  </r>
  <r>
    <n v="80117551"/>
    <x v="1"/>
    <s v="Everything Sucks!"/>
    <s v="No Director"/>
    <s v="Jahi Di'Allo Winston"/>
    <x v="0"/>
    <d v="2018-02-16T00:00:00"/>
    <x v="9"/>
    <x v="4"/>
    <s v="1 Season"/>
    <x v="14"/>
    <s v="It's 1996 in a town called Boring, where high school misfits in the AV and drama clubs brave the ups and downs of teenage life in the VHS era."/>
    <n v="16"/>
    <x v="8"/>
    <x v="2"/>
    <n v="0"/>
    <n v="1"/>
    <n v="7"/>
  </r>
  <r>
    <n v="80184625"/>
    <x v="0"/>
    <s v="Irreplaceable You"/>
    <s v="Stephanie Laing"/>
    <s v="Gugu Mbatha-Raw"/>
    <x v="0"/>
    <d v="2018-02-16T00:00:00"/>
    <x v="9"/>
    <x v="1"/>
    <s v="96 min"/>
    <x v="11"/>
    <s v="A stunning cancer diagnosis spurs Abbie to seek a future girlfriend for fiancÃ© and childhood sweetheart Sam, who's clueless when it comes to dating."/>
    <n v="16"/>
    <x v="8"/>
    <x v="2"/>
    <n v="96"/>
    <n v="0"/>
    <n v="7"/>
  </r>
  <r>
    <n v="80184154"/>
    <x v="1"/>
    <s v="Kon Kon Kon"/>
    <s v="No Director"/>
    <s v="No Cast"/>
    <x v="5"/>
    <d v="2018-02-16T00:00:00"/>
    <x v="4"/>
    <x v="0"/>
    <s v="1 Season"/>
    <x v="6"/>
    <s v="Explore the stories of ordinary people dealing with extraordinary circumstances in this series that focuses on overcoming obstacles and odds."/>
    <n v="16"/>
    <x v="8"/>
    <x v="2"/>
    <n v="0"/>
    <n v="1"/>
    <n v="11"/>
  </r>
  <r>
    <n v="70100084"/>
    <x v="0"/>
    <s v="Milk"/>
    <s v="Gus Van Sant"/>
    <s v="Sean Penn"/>
    <x v="0"/>
    <d v="2017-02-16T00:00:00"/>
    <x v="19"/>
    <x v="5"/>
    <s v="128 min"/>
    <x v="11"/>
    <s v="Sean Penn stars in this biopic about Harvey Milk, the openly gay San Francisco politician who was murdered by a disgruntled city supervisor in 1978."/>
    <n v="16"/>
    <x v="8"/>
    <x v="3"/>
    <n v="128"/>
    <n v="0"/>
    <n v="17"/>
  </r>
  <r>
    <n v="80106438"/>
    <x v="0"/>
    <s v="Operator"/>
    <s v="Logan Kibens"/>
    <s v="Martin Starr"/>
    <x v="0"/>
    <d v="2017-02-16T00:00:00"/>
    <x v="1"/>
    <x v="1"/>
    <s v="91 min"/>
    <x v="3"/>
    <s v="When a programmer uses his wife's sympathetic voice for his company's customer service app, he starts to rely more on her idealized self than her."/>
    <n v="16"/>
    <x v="8"/>
    <x v="3"/>
    <n v="91"/>
    <n v="0"/>
    <n v="9"/>
  </r>
  <r>
    <n v="70295085"/>
    <x v="0"/>
    <s v="Marvel's Iron Man &amp; Hulk: Heroes United"/>
    <s v="Leo Riley"/>
    <s v="Adrian Pasdar"/>
    <x v="0"/>
    <d v="2014-02-16T00:00:00"/>
    <x v="2"/>
    <x v="10"/>
    <s v="72 min"/>
    <x v="7"/>
    <s v="When scientists join Hulk's gamma energy with Tony Stark's Arc Reactor, the resulting force creates a foe that only the two Marvel heroes can combat."/>
    <n v="16"/>
    <x v="8"/>
    <x v="6"/>
    <n v="72"/>
    <n v="0"/>
    <n v="12"/>
  </r>
  <r>
    <n v="80159877"/>
    <x v="0"/>
    <s v="Alone in Berlin"/>
    <s v="Vincent Perez"/>
    <s v="Emma Thompson"/>
    <x v="1"/>
    <d v="2019-02-15T00:00:00"/>
    <x v="1"/>
    <x v="5"/>
    <s v="103 min"/>
    <x v="11"/>
    <s v="After learning of their son's death on the battlefield, a grieving Berlin couple embark on a quietly dangerous act of resistance against Adolf Hitler."/>
    <n v="15"/>
    <x v="8"/>
    <x v="0"/>
    <n v="103"/>
    <n v="0"/>
    <n v="9"/>
  </r>
  <r>
    <n v="81043345"/>
    <x v="0"/>
    <s v="Among Family"/>
    <s v="Ozan AÃ§Ä±ktan"/>
    <s v="Engin GÃ¼naydÄ±n"/>
    <x v="16"/>
    <d v="2019-02-15T00:00:00"/>
    <x v="3"/>
    <x v="4"/>
    <s v="127 min"/>
    <x v="3"/>
    <s v="Amid a marital crisis, Fikret befriends songstress Solmaz after a wacky encounter and must fill in as the father of her soon-to-wed daughter."/>
    <n v="15"/>
    <x v="8"/>
    <x v="0"/>
    <n v="127"/>
    <n v="0"/>
    <n v="8"/>
  </r>
  <r>
    <n v="80208091"/>
    <x v="0"/>
    <s v="Anchor and Hope"/>
    <s v="Carlos Marques-Marcet"/>
    <s v="Oona Chaplin"/>
    <x v="2"/>
    <d v="2019-02-15T00:00:00"/>
    <x v="3"/>
    <x v="1"/>
    <s v="113 min"/>
    <x v="3"/>
    <s v="Kat and Evaâ€™s happy romance hits a rough patch when Eva decides that she wants a child. Visiting friend Roger could help complete their family."/>
    <n v="15"/>
    <x v="8"/>
    <x v="0"/>
    <n v="113"/>
    <n v="0"/>
    <n v="8"/>
  </r>
  <r>
    <n v="81052266"/>
    <x v="0"/>
    <s v="Awe"/>
    <s v="Prasanth Varma"/>
    <s v="Kajal Aggarwal"/>
    <x v="11"/>
    <d v="2019-02-15T00:00:00"/>
    <x v="9"/>
    <x v="1"/>
    <s v="111 min"/>
    <x v="11"/>
    <s v="Disparate characters, including an aspiring time traveler, a phony chef, a drug-addicted waitress and several others, share a surprising connection."/>
    <n v="15"/>
    <x v="8"/>
    <x v="0"/>
    <n v="111"/>
    <n v="0"/>
    <n v="7"/>
  </r>
  <r>
    <n v="81067757"/>
    <x v="0"/>
    <s v="Ayana"/>
    <s v="Gangadhar Salimath"/>
    <s v="Deepak Subramanya"/>
    <x v="11"/>
    <d v="2019-02-15T00:00:00"/>
    <x v="3"/>
    <x v="4"/>
    <s v="112 min"/>
    <x v="11"/>
    <s v="With his carefree bachelor days behind him, a young entrepreneurâ€™s ambitions for adulthood come with some painful personal and professional decisions."/>
    <n v="15"/>
    <x v="8"/>
    <x v="0"/>
    <n v="112"/>
    <n v="0"/>
    <n v="8"/>
  </r>
  <r>
    <n v="81015076"/>
    <x v="0"/>
    <s v="Behind the Curve"/>
    <s v="Daniel J. Clark"/>
    <s v="No Cast"/>
    <x v="0"/>
    <d v="2019-02-15T00:00:00"/>
    <x v="9"/>
    <x v="4"/>
    <s v="96 min"/>
    <x v="9"/>
    <s v="Meet the growing, worldwide community of theorists who defend the belief that the Earth is flat while living in a society who vehemently rejects it."/>
    <n v="15"/>
    <x v="8"/>
    <x v="0"/>
    <n v="96"/>
    <n v="0"/>
    <n v="7"/>
  </r>
  <r>
    <n v="80095232"/>
    <x v="0"/>
    <s v="Buddies"/>
    <s v="Marcelo GalvÃ£o"/>
    <s v="Ariel Goldenberg"/>
    <x v="17"/>
    <d v="2019-02-15T00:00:00"/>
    <x v="7"/>
    <x v="1"/>
    <s v="103 min"/>
    <x v="3"/>
    <s v="Inspired by the movie &quot;Thelma &amp; Louise,&quot; three young people with Down syndrome leave the institution where they live to take a road trip together."/>
    <n v="15"/>
    <x v="8"/>
    <x v="0"/>
    <n v="103"/>
    <n v="0"/>
    <n v="13"/>
  </r>
  <r>
    <n v="81067758"/>
    <x v="0"/>
    <s v="Candyflip"/>
    <s v="Shanawaz Nellikunnil"/>
    <s v="Prashant Prakash"/>
    <x v="11"/>
    <d v="2019-02-15T00:00:00"/>
    <x v="3"/>
    <x v="1"/>
    <s v="104 min"/>
    <x v="11"/>
    <s v="On the incandescent shores of Goa, a young man tumbles down a mind-bending â€“ and soon dangerous â€“ series of trips after taking hallucinatory drugs."/>
    <n v="15"/>
    <x v="8"/>
    <x v="0"/>
    <n v="104"/>
    <n v="0"/>
    <n v="8"/>
  </r>
  <r>
    <n v="70002291"/>
    <x v="0"/>
    <s v="Chameli"/>
    <s v="Sudhir Mishra"/>
    <s v="Kareena Kapoor"/>
    <x v="11"/>
    <d v="2019-02-15T00:00:00"/>
    <x v="11"/>
    <x v="4"/>
    <s v="102 min"/>
    <x v="11"/>
    <s v="While taking shelter from a Mumbai monsoon, an investment banker forms an unlikely connection with a naÃ¯ve prostitute over the course of the night."/>
    <n v="15"/>
    <x v="8"/>
    <x v="0"/>
    <n v="102"/>
    <n v="0"/>
    <n v="21"/>
  </r>
  <r>
    <n v="81050193"/>
    <x v="0"/>
    <s v="Deadly Scholars"/>
    <s v="Danny J. Boyle"/>
    <s v="Kennedy Lea Slocum"/>
    <x v="0"/>
    <d v="2019-02-15T00:00:00"/>
    <x v="9"/>
    <x v="4"/>
    <s v="86 min"/>
    <x v="11"/>
    <s v="After a series of strange deaths, a high school reporter tries to pin down the killer who's targeting students eligible for a prestigious scholarship."/>
    <n v="15"/>
    <x v="8"/>
    <x v="0"/>
    <n v="86"/>
    <n v="0"/>
    <n v="7"/>
  </r>
  <r>
    <n v="81067759"/>
    <x v="0"/>
    <s v="Fatso"/>
    <s v="Rajat Kapoor"/>
    <s v="Ranvir Shorey"/>
    <x v="11"/>
    <d v="2019-02-15T00:00:00"/>
    <x v="7"/>
    <x v="4"/>
    <s v="97 min"/>
    <x v="3"/>
    <s v="Killed too soon due to a clerical error in heaven, a man is sent back to earth with a new lease on life, this time in the body of his portly friend."/>
    <n v="15"/>
    <x v="8"/>
    <x v="0"/>
    <n v="97"/>
    <n v="0"/>
    <n v="13"/>
  </r>
  <r>
    <n v="80045203"/>
    <x v="1"/>
    <s v="HjÃ¸rdis"/>
    <s v="Lars Kaalund"/>
    <s v="Lise Baastrup"/>
    <x v="15"/>
    <d v="2019-02-15T00:00:00"/>
    <x v="5"/>
    <x v="4"/>
    <s v="1 Season"/>
    <x v="12"/>
    <s v="This miniseries spinoff of &quot;Rita&quot; follows teacher HjÃ¸rdis as she plans a school play on bullying featuring a cast of socially awkward students."/>
    <n v="15"/>
    <x v="8"/>
    <x v="0"/>
    <n v="0"/>
    <n v="1"/>
    <n v="10"/>
  </r>
  <r>
    <n v="80188051"/>
    <x v="1"/>
    <s v="Larry Charles' Dangerous World of Comedy"/>
    <s v="No Director"/>
    <s v="Larry Charles"/>
    <x v="5"/>
    <d v="2019-02-15T00:00:00"/>
    <x v="0"/>
    <x v="1"/>
    <s v="1 Season"/>
    <x v="6"/>
    <s v="Legendary comedy writer and director Larry Charles travels the world in search of humor in the most unusual, unexpected and dangerous places."/>
    <n v="15"/>
    <x v="8"/>
    <x v="0"/>
    <n v="0"/>
    <n v="1"/>
    <n v="6"/>
  </r>
  <r>
    <n v="81043346"/>
    <x v="0"/>
    <s v="My Travel Buddy"/>
    <s v="Bedran GÃ¼zel"/>
    <s v="Oguzhan KoÃ§"/>
    <x v="16"/>
    <d v="2019-02-15T00:00:00"/>
    <x v="3"/>
    <x v="4"/>
    <s v="111 min"/>
    <x v="3"/>
    <s v="Days before Eid, a salesman fired from his job drives to AyvalÄ±k to meet his girlfriend's family, but the trip goes astray due to his zany travel buddy."/>
    <n v="15"/>
    <x v="8"/>
    <x v="0"/>
    <n v="111"/>
    <n v="0"/>
    <n v="8"/>
  </r>
  <r>
    <n v="81045069"/>
    <x v="0"/>
    <s v="Neevevaro"/>
    <s v="Hari Nath"/>
    <s v="Aadhi"/>
    <x v="11"/>
    <d v="2019-02-15T00:00:00"/>
    <x v="9"/>
    <x v="4"/>
    <s v="132 min"/>
    <x v="11"/>
    <s v="When a blind chefâ€™s girlfriend goes missing, his unnerving search for her leads him to find there's more to her disappearance than what meets the eye."/>
    <n v="15"/>
    <x v="8"/>
    <x v="0"/>
    <n v="132"/>
    <n v="0"/>
    <n v="7"/>
  </r>
  <r>
    <n v="80216820"/>
    <x v="0"/>
    <s v="Never Heard"/>
    <s v="Josh Webber"/>
    <s v="Romeo Miller"/>
    <x v="0"/>
    <d v="2019-02-15T00:00:00"/>
    <x v="9"/>
    <x v="4"/>
    <s v="89 min"/>
    <x v="11"/>
    <s v="As his father sits behind bars, a young man is lured into Los Angeles' merciless drug world and forced to choose between God and gang life."/>
    <n v="15"/>
    <x v="8"/>
    <x v="0"/>
    <n v="89"/>
    <n v="0"/>
    <n v="7"/>
  </r>
  <r>
    <n v="81026667"/>
    <x v="0"/>
    <s v="Outlawed"/>
    <s v="Adam Collins"/>
    <s v="Adam Collins"/>
    <x v="1"/>
    <d v="2019-02-15T00:00:00"/>
    <x v="9"/>
    <x v="1"/>
    <s v="102 min"/>
    <x v="7"/>
    <s v="After a failed mission, an ex-Royal Marines Commando tries to overcome his demons while investigating the death of his ex-girlfriend's father."/>
    <n v="15"/>
    <x v="8"/>
    <x v="0"/>
    <n v="102"/>
    <n v="0"/>
    <n v="7"/>
  </r>
  <r>
    <n v="70056686"/>
    <x v="0"/>
    <s v="Pyaar Ke Side Effects"/>
    <s v="Saket Chaudhary"/>
    <s v="Rahul Bose"/>
    <x v="11"/>
    <d v="2019-02-15T00:00:00"/>
    <x v="15"/>
    <x v="4"/>
    <s v="120 min"/>
    <x v="3"/>
    <s v="A commitment-phobe agrees to marry his girlfriend, setting in motion a series of hilarious mishaps that has him questioning what he got himself into."/>
    <n v="15"/>
    <x v="8"/>
    <x v="0"/>
    <n v="120"/>
    <n v="0"/>
    <n v="19"/>
  </r>
  <r>
    <n v="81067761"/>
    <x v="0"/>
    <s v="Sur: The Melody of Life"/>
    <s v="Tanuja Chandra"/>
    <s v="Lucky Ali"/>
    <x v="11"/>
    <d v="2019-02-15T00:00:00"/>
    <x v="17"/>
    <x v="4"/>
    <s v="137 min"/>
    <x v="11"/>
    <s v="A renowned music teacher mentors a promising young singer, but when her fame begins to overshadow his own, he lets jealousy and competition take over."/>
    <n v="15"/>
    <x v="8"/>
    <x v="0"/>
    <n v="137"/>
    <n v="0"/>
    <n v="23"/>
  </r>
  <r>
    <n v="81045551"/>
    <x v="1"/>
    <s v="The 43"/>
    <s v="No Director"/>
    <s v="Paco Ignacio Taibo II"/>
    <x v="5"/>
    <d v="2019-02-15T00:00:00"/>
    <x v="0"/>
    <x v="1"/>
    <s v="1 Season"/>
    <x v="4"/>
    <s v="This docuseries disputes the Mexican government's account of how and why 43 students from Ayotzinapa Rural Teachers' College vanished in Iguala in 2014."/>
    <n v="15"/>
    <x v="8"/>
    <x v="0"/>
    <n v="0"/>
    <n v="1"/>
    <n v="6"/>
  </r>
  <r>
    <n v="80992672"/>
    <x v="0"/>
    <s v="The Breaker Upperers"/>
    <s v="Jackie van Beek"/>
    <s v="Madeleine Sami"/>
    <x v="47"/>
    <d v="2019-02-15T00:00:00"/>
    <x v="9"/>
    <x v="1"/>
    <s v="82 min"/>
    <x v="3"/>
    <s v="For the right price, BFFs Jen and Mel will ruthlessly end any romance. But when one of them grows a conscience, their friendship begins to unravel."/>
    <n v="15"/>
    <x v="8"/>
    <x v="0"/>
    <n v="82"/>
    <n v="0"/>
    <n v="7"/>
  </r>
  <r>
    <n v="81050194"/>
    <x v="0"/>
    <s v="The Detained"/>
    <s v="Blair Hayes"/>
    <s v="Alex Frnka"/>
    <x v="0"/>
    <d v="2019-02-15T00:00:00"/>
    <x v="3"/>
    <x v="1"/>
    <s v="85 min"/>
    <x v="10"/>
    <s v="Five high school students serving Saturday detention in a former corrections facility must find a way to outsmart an unseen menace out to kill them."/>
    <n v="15"/>
    <x v="8"/>
    <x v="0"/>
    <n v="85"/>
    <n v="0"/>
    <n v="8"/>
  </r>
  <r>
    <n v="81045308"/>
    <x v="1"/>
    <s v="The Kirlian Frequency"/>
    <s v="No Director"/>
    <s v="NicolÃ¡s Van de Moortele"/>
    <x v="38"/>
    <d v="2019-02-15T00:00:00"/>
    <x v="3"/>
    <x v="4"/>
    <s v="1 Season"/>
    <x v="12"/>
    <s v="In the midnight hour, a lone DJ broadcasts the strangest â€“ and scariest â€“ tales from the outer edges of Kirlian, a lost city somewhere in Argentina."/>
    <n v="15"/>
    <x v="8"/>
    <x v="0"/>
    <n v="0"/>
    <n v="1"/>
    <n v="8"/>
  </r>
  <r>
    <n v="80186863"/>
    <x v="1"/>
    <s v="The Umbrella Academy"/>
    <s v="No Director"/>
    <s v="No Cast"/>
    <x v="0"/>
    <d v="2019-02-15T00:00:00"/>
    <x v="0"/>
    <x v="4"/>
    <s v="1 Season"/>
    <x v="24"/>
    <s v="Reunited by their father's death, estranged siblings with extraordinary powers uncover shocking family secrets â€“ and a looming threat to humanity."/>
    <n v="15"/>
    <x v="8"/>
    <x v="0"/>
    <n v="0"/>
    <n v="1"/>
    <n v="6"/>
  </r>
  <r>
    <n v="70109378"/>
    <x v="0"/>
    <s v="Ugly Aur Pagli"/>
    <s v="Sachin Kamlakar Khot"/>
    <s v="Mallika Sherawat"/>
    <x v="11"/>
    <d v="2019-02-15T00:00:00"/>
    <x v="19"/>
    <x v="4"/>
    <s v="115 min"/>
    <x v="3"/>
    <s v="Everyday guy Kabir is thrown for a loop when he meets Kuhu, a freewheeling party girl. Now, he's a changed man, dancing, running half-naked through the streets and donning ladies' shoes at her whim."/>
    <n v="15"/>
    <x v="8"/>
    <x v="0"/>
    <n v="115"/>
    <n v="0"/>
    <n v="17"/>
  </r>
  <r>
    <n v="81043343"/>
    <x v="0"/>
    <s v="You're Everything To Me"/>
    <s v="Tolga Ã–rnek"/>
    <s v="Tolga Ã‡evik"/>
    <x v="16"/>
    <d v="2019-02-15T00:00:00"/>
    <x v="1"/>
    <x v="0"/>
    <s v="107 min"/>
    <x v="3"/>
    <s v="When an old fling shows up with their infant child, a dallying man-child must take on the role of father and create a fairytale world for his daughter."/>
    <n v="15"/>
    <x v="8"/>
    <x v="0"/>
    <n v="107"/>
    <n v="0"/>
    <n v="9"/>
  </r>
  <r>
    <n v="80988834"/>
    <x v="0"/>
    <s v="YucatÃ¡n"/>
    <s v="Daniel MonzÃ³n"/>
    <s v="Luis Tosar"/>
    <x v="2"/>
    <d v="2019-02-15T00:00:00"/>
    <x v="9"/>
    <x v="1"/>
    <s v="130 min"/>
    <x v="3"/>
    <s v="Competing con artists attempt to creatively and ruthlessly swindle a fatherly lottery winner while on a lively cruise from Spain to Mexico."/>
    <n v="15"/>
    <x v="8"/>
    <x v="0"/>
    <n v="130"/>
    <n v="0"/>
    <n v="7"/>
  </r>
  <r>
    <n v="80144372"/>
    <x v="0"/>
    <s v="Asura: The City of Madness"/>
    <s v="Sung-soo Kim"/>
    <s v="Jung-min Hwang"/>
    <x v="14"/>
    <d v="2018-02-15T00:00:00"/>
    <x v="1"/>
    <x v="7"/>
    <s v="133 min"/>
    <x v="7"/>
    <s v="Caught between a corrupt mayor and a prosecutor intent on exposing political depravity, a police detective must decide whose side he's on."/>
    <n v="15"/>
    <x v="8"/>
    <x v="2"/>
    <n v="133"/>
    <n v="0"/>
    <n v="9"/>
  </r>
  <r>
    <n v="80201612"/>
    <x v="0"/>
    <s v="Daagdi Chaawl"/>
    <s v="Chandrakant Kanse"/>
    <s v="Ankush Chaudhari"/>
    <x v="11"/>
    <d v="2018-02-15T00:00:00"/>
    <x v="5"/>
    <x v="4"/>
    <s v="118 min"/>
    <x v="7"/>
    <s v="A simple man's peaceful life is complicated when an incident brings him in contact with a gangster and launches his journey into the underworld."/>
    <n v="15"/>
    <x v="8"/>
    <x v="2"/>
    <n v="118"/>
    <n v="0"/>
    <n v="10"/>
  </r>
  <r>
    <n v="80202087"/>
    <x v="0"/>
    <s v="Fakta Ladh Mhana"/>
    <s v="Sanjay Jadhav"/>
    <s v="Sachin Khedekar"/>
    <x v="11"/>
    <d v="2018-02-15T00:00:00"/>
    <x v="10"/>
    <x v="4"/>
    <s v="150 min"/>
    <x v="7"/>
    <s v="A young man enlists the help of his friends to avenge his uncle's death by taking on a powerful, unscrupulous politician."/>
    <n v="15"/>
    <x v="8"/>
    <x v="2"/>
    <n v="150"/>
    <n v="0"/>
    <n v="14"/>
  </r>
  <r>
    <n v="80201816"/>
    <x v="0"/>
    <s v="Matichya Chuli"/>
    <s v="Sudesh Manjrekar"/>
    <s v="Sudhir Joshi"/>
    <x v="11"/>
    <d v="2018-02-15T00:00:00"/>
    <x v="15"/>
    <x v="4"/>
    <s v="132 min"/>
    <x v="3"/>
    <s v="A jealous, possessive mother thinks she is competing with her new daughter-in-law for the affections of her overindulged son."/>
    <n v="15"/>
    <x v="8"/>
    <x v="2"/>
    <n v="132"/>
    <n v="0"/>
    <n v="19"/>
  </r>
  <r>
    <n v="80201605"/>
    <x v="0"/>
    <s v="Morya"/>
    <s v="Avadhoot Gupte"/>
    <s v="Santosh Juvekar"/>
    <x v="11"/>
    <d v="2018-02-15T00:00:00"/>
    <x v="10"/>
    <x v="4"/>
    <s v="121 min"/>
    <x v="11"/>
    <s v="Two communities in Mumbai get a final chance to compete with each other in the celebration of the iconic Ganesh Chaturthi festival."/>
    <n v="15"/>
    <x v="8"/>
    <x v="2"/>
    <n v="121"/>
    <n v="0"/>
    <n v="14"/>
  </r>
  <r>
    <n v="80235135"/>
    <x v="1"/>
    <s v="Powder"/>
    <s v="No Director"/>
    <s v="Manish Chaudhary"/>
    <x v="11"/>
    <d v="2018-02-15T00:00:00"/>
    <x v="8"/>
    <x v="4"/>
    <s v="1 Season"/>
    <x v="4"/>
    <s v="Two men who grew up in Mumbai's slums are drawn into the city's brutal narcotics trade, where they fight on opposite sides of the law."/>
    <n v="15"/>
    <x v="8"/>
    <x v="2"/>
    <n v="0"/>
    <n v="1"/>
    <n v="15"/>
  </r>
  <r>
    <n v="80201609"/>
    <x v="0"/>
    <s v="Premachi Goshta"/>
    <s v="Satish Rajwade"/>
    <s v="Atul Kulkarni"/>
    <x v="11"/>
    <d v="2018-02-15T00:00:00"/>
    <x v="2"/>
    <x v="4"/>
    <s v="127 min"/>
    <x v="5"/>
    <s v="A man and a woman struggling to keep their respective marriages afloat run into each other at a marriage counselor's office, with unexpected results."/>
    <n v="15"/>
    <x v="8"/>
    <x v="2"/>
    <n v="127"/>
    <n v="0"/>
    <n v="12"/>
  </r>
  <r>
    <n v="80198794"/>
    <x v="1"/>
    <s v="Re:Mind"/>
    <s v="No Director"/>
    <s v="Keyakizaka46"/>
    <x v="24"/>
    <d v="2018-02-15T00:00:00"/>
    <x v="3"/>
    <x v="1"/>
    <s v="1 Season"/>
    <x v="12"/>
    <s v="Eleven high school classmates awaken, restrained to a large dining room. While fearing for their lives, they question a motive to this bizarre act."/>
    <n v="15"/>
    <x v="8"/>
    <x v="2"/>
    <n v="0"/>
    <n v="1"/>
    <n v="8"/>
  </r>
  <r>
    <n v="70116577"/>
    <x v="0"/>
    <s v="Sakhi"/>
    <s v="Sanjay Soorkar"/>
    <s v="Ashok Saraf"/>
    <x v="11"/>
    <d v="2018-02-15T00:00:00"/>
    <x v="20"/>
    <x v="0"/>
    <s v="152 min"/>
    <x v="11"/>
    <s v="Caught in a downward spiral of failed career moves, misguided ambitions and bad relations, a pair of lost souls find hope in an unexpected friendship."/>
    <n v="15"/>
    <x v="8"/>
    <x v="2"/>
    <n v="152"/>
    <n v="0"/>
    <n v="18"/>
  </r>
  <r>
    <n v="70121660"/>
    <x v="0"/>
    <s v="Sarivar Sari"/>
    <s v="Gajendra Ahire"/>
    <s v="Madhura Velankar"/>
    <x v="11"/>
    <d v="2018-02-15T00:00:00"/>
    <x v="16"/>
    <x v="4"/>
    <s v="126 min"/>
    <x v="11"/>
    <s v="Raised in working-class Mumbai, Manisha has an independent spirit that angers her father, who favors Manisha's medical student sister, Mini. Things reach a breaking point when Manisha's father beats her for accepting a modeling contract."/>
    <n v="15"/>
    <x v="8"/>
    <x v="2"/>
    <n v="126"/>
    <n v="0"/>
    <n v="20"/>
  </r>
  <r>
    <n v="70120167"/>
    <x v="0"/>
    <s v="Solomon Kane"/>
    <s v="Michael J. Bassett"/>
    <s v="James Purefoy"/>
    <x v="37"/>
    <d v="2018-02-15T00:00:00"/>
    <x v="6"/>
    <x v="5"/>
    <s v="104 min"/>
    <x v="7"/>
    <s v="In this epic tale, a once-murderous sea captain is holed up in a monastery in retreat from the devil, whom the captain fears is coming for his soul."/>
    <n v="15"/>
    <x v="8"/>
    <x v="2"/>
    <n v="104"/>
    <n v="0"/>
    <n v="16"/>
  </r>
  <r>
    <n v="80201622"/>
    <x v="0"/>
    <s v="Tukaram"/>
    <s v="Chandrakant Kulkarni"/>
    <s v="Jitendra Joshi"/>
    <x v="11"/>
    <d v="2018-02-15T00:00:00"/>
    <x v="7"/>
    <x v="0"/>
    <s v="162 min"/>
    <x v="11"/>
    <s v="A child whose innocence and devotion set him apart from the other children of his village grows up to be one of the foremost saints of India."/>
    <n v="15"/>
    <x v="8"/>
    <x v="2"/>
    <n v="162"/>
    <n v="0"/>
    <n v="13"/>
  </r>
  <r>
    <n v="80201817"/>
    <x v="0"/>
    <s v="Zenda"/>
    <s v="Avadhoot Gupte"/>
    <s v="Santosh Juvekar"/>
    <x v="11"/>
    <d v="2018-02-15T00:00:00"/>
    <x v="6"/>
    <x v="4"/>
    <s v="120 min"/>
    <x v="11"/>
    <s v="A change in the leadership of a political party sparks bitter conflict and the party's division into two rival factions."/>
    <n v="15"/>
    <x v="8"/>
    <x v="2"/>
    <n v="120"/>
    <n v="0"/>
    <n v="16"/>
  </r>
  <r>
    <n v="80082749"/>
    <x v="0"/>
    <s v="A Heavy Heart"/>
    <s v="Thomas Stuber"/>
    <s v="Peter Kurth"/>
    <x v="32"/>
    <d v="2017-02-15T00:00:00"/>
    <x v="5"/>
    <x v="7"/>
    <s v="109 min"/>
    <x v="11"/>
    <s v="Long past his heyday, a still-virile boxer tries to reconnect with his daughter as he confronts the onset of a terminal, degenerative neural disorder."/>
    <n v="15"/>
    <x v="8"/>
    <x v="3"/>
    <n v="109"/>
    <n v="0"/>
    <n v="10"/>
  </r>
  <r>
    <n v="80065214"/>
    <x v="0"/>
    <s v="Aram, Aram"/>
    <s v="Christopher Chambers"/>
    <s v="John Roohinian"/>
    <x v="0"/>
    <d v="2017-02-15T00:00:00"/>
    <x v="5"/>
    <x v="4"/>
    <s v="79 min"/>
    <x v="11"/>
    <s v="Newly orphaned Aram leaves Beirut to live with his grandfather in Los Angeles, and overwhelmed by culture shock, he falls prey to an Armenian gang."/>
    <n v="15"/>
    <x v="8"/>
    <x v="3"/>
    <n v="79"/>
    <n v="0"/>
    <n v="10"/>
  </r>
  <r>
    <n v="80152155"/>
    <x v="0"/>
    <s v="La Coppia dei Campioni"/>
    <s v="Giulio Base"/>
    <s v="Massimo Boldi"/>
    <x v="31"/>
    <d v="2017-02-15T00:00:00"/>
    <x v="1"/>
    <x v="1"/>
    <s v="88 min"/>
    <x v="3"/>
    <s v="After winning a shared trip to a soccer match, two colleagues who hold opposite world views find they're stuck traveling together for the duration."/>
    <n v="15"/>
    <x v="8"/>
    <x v="3"/>
    <n v="88"/>
    <n v="0"/>
    <n v="9"/>
  </r>
  <r>
    <n v="80158801"/>
    <x v="1"/>
    <s v="Nightmare High"/>
    <s v="No Director"/>
    <s v="So-hyun Kim"/>
    <x v="14"/>
    <d v="2017-02-15T00:00:00"/>
    <x v="1"/>
    <x v="4"/>
    <s v="1 Season"/>
    <x v="12"/>
    <s v="After a new teacher arrives, students' dreams begin to come true. Class president Ye-rim must solve the nightmarish mystery before it's too late."/>
    <n v="15"/>
    <x v="8"/>
    <x v="3"/>
    <n v="0"/>
    <n v="1"/>
    <n v="9"/>
  </r>
  <r>
    <n v="70137744"/>
    <x v="0"/>
    <s v="Rush: Beyond the Lighted Stage"/>
    <s v="Sam Dunn"/>
    <s v="No Cast"/>
    <x v="13"/>
    <d v="2017-02-15T00:00:00"/>
    <x v="8"/>
    <x v="4"/>
    <s v="107 min"/>
    <x v="9"/>
    <s v="Celebrate the remarkable 40-year career of influential Canadian rockers Rush with this documentary, which details the band's formation and evolution."/>
    <n v="15"/>
    <x v="8"/>
    <x v="3"/>
    <n v="107"/>
    <n v="0"/>
    <n v="15"/>
  </r>
  <r>
    <n v="80158803"/>
    <x v="1"/>
    <s v="Spark"/>
    <s v="No Director"/>
    <s v="Jong-chan Na"/>
    <x v="14"/>
    <d v="2017-02-15T00:00:00"/>
    <x v="1"/>
    <x v="4"/>
    <s v="1 Season"/>
    <x v="12"/>
    <s v="A young woman's life gets a jump-start after she and a musical genius are both struck by the same falling star. But will the side effects derail love?"/>
    <n v="15"/>
    <x v="8"/>
    <x v="3"/>
    <n v="0"/>
    <n v="1"/>
    <n v="9"/>
  </r>
  <r>
    <n v="80167461"/>
    <x v="0"/>
    <s v="The Fury of a Patient Man"/>
    <s v="RaÃºl ArÃ©valo"/>
    <s v="Antonio de la Torre"/>
    <x v="2"/>
    <d v="2017-02-15T00:00:00"/>
    <x v="1"/>
    <x v="7"/>
    <s v="92 min"/>
    <x v="5"/>
    <s v="After his lover is killed in a jewelry store robbery, quiet JosÃ© romances cafÃ© owner Ana, who's unaware he has other motivations."/>
    <n v="15"/>
    <x v="8"/>
    <x v="3"/>
    <n v="92"/>
    <n v="0"/>
    <n v="9"/>
  </r>
  <r>
    <n v="80157565"/>
    <x v="0"/>
    <s v="The Memory of Water"/>
    <s v="MatÃ­as Bize"/>
    <s v="Elena Anaya"/>
    <x v="4"/>
    <d v="2017-02-15T00:00:00"/>
    <x v="5"/>
    <x v="7"/>
    <s v="88 min"/>
    <x v="11"/>
    <s v="When the accidental death of a couple's young son sends them grieving in opposite directions, they're forced to re-examine their life and marriage."/>
    <n v="15"/>
    <x v="8"/>
    <x v="3"/>
    <n v="88"/>
    <n v="0"/>
    <n v="10"/>
  </r>
  <r>
    <n v="80007215"/>
    <x v="0"/>
    <s v="Stop at Nothing: The Lance Armstrong Story"/>
    <s v="Alex Holmes"/>
    <s v="No Cast"/>
    <x v="36"/>
    <d v="2015-02-15T00:00:00"/>
    <x v="4"/>
    <x v="7"/>
    <s v="100 min"/>
    <x v="9"/>
    <s v="An athlete dupes the world with his tale of miraculous recovery from cancer, becoming a sports hero and beacon of hope, but can he outpace the truth?"/>
    <n v="15"/>
    <x v="8"/>
    <x v="4"/>
    <n v="100"/>
    <n v="0"/>
    <n v="11"/>
  </r>
  <r>
    <n v="80204889"/>
    <x v="1"/>
    <s v="Dating Around"/>
    <s v="No Director"/>
    <s v="No Cast"/>
    <x v="5"/>
    <d v="2019-02-14T00:00:00"/>
    <x v="0"/>
    <x v="1"/>
    <s v="1 Season"/>
    <x v="18"/>
    <s v="In each episode of flirtations and fails, one real-life single navigates five blind dates. The mission: Find one match worthy of a second date."/>
    <n v="14"/>
    <x v="8"/>
    <x v="0"/>
    <n v="0"/>
    <n v="1"/>
    <n v="6"/>
  </r>
  <r>
    <n v="81071972"/>
    <x v="0"/>
    <s v="Grass"/>
    <s v="Tanuj Chopra"/>
    <s v="Emily Chang"/>
    <x v="0"/>
    <d v="2019-02-14T00:00:00"/>
    <x v="3"/>
    <x v="1"/>
    <s v="57 min"/>
    <x v="3"/>
    <s v="Good girl Cam recruits her pot-loving bestie Jinky to help deliver a backpack full of weed for her drug-dealing fiancÃ©."/>
    <n v="14"/>
    <x v="8"/>
    <x v="0"/>
    <n v="57"/>
    <n v="0"/>
    <n v="8"/>
  </r>
  <r>
    <n v="80244853"/>
    <x v="0"/>
    <s v="Ken Jeong: You Complete Me, Ho"/>
    <s v="Jon M. Chu"/>
    <s v="Ken Jeong"/>
    <x v="0"/>
    <d v="2019-02-14T00:00:00"/>
    <x v="0"/>
    <x v="1"/>
    <s v="62 min"/>
    <x v="1"/>
    <s v="In his first-ever stand-up special, Ken Jeong pays tribute to his wife and shares stories about Hollywood and how &quot;The Hangover&quot; saved his life."/>
    <n v="14"/>
    <x v="8"/>
    <x v="0"/>
    <n v="62"/>
    <n v="0"/>
    <n v="6"/>
  </r>
  <r>
    <n v="80167498"/>
    <x v="0"/>
    <s v="Chris Rock: Tamborine"/>
    <s v="Bo Burnham"/>
    <s v="Chris Rock"/>
    <x v="0"/>
    <d v="2018-02-14T00:00:00"/>
    <x v="9"/>
    <x v="1"/>
    <s v="65 min"/>
    <x v="1"/>
    <s v="Chris Rock takes the stage in Brooklyn for a comedy special filled with searing observations on fatherhood, infidelity and American politics."/>
    <n v="14"/>
    <x v="8"/>
    <x v="2"/>
    <n v="65"/>
    <n v="0"/>
    <n v="7"/>
  </r>
  <r>
    <n v="80227304"/>
    <x v="0"/>
    <s v="Love Per Square Foot"/>
    <s v="Anand Tiwari"/>
    <s v="Vicky Kaushal"/>
    <x v="11"/>
    <d v="2018-02-14T00:00:00"/>
    <x v="9"/>
    <x v="4"/>
    <s v="133 min"/>
    <x v="3"/>
    <s v="Individually, bank employees Sanjay and Karina don't earn enough to be able to buy a home, so they decide to enter into a marriage of convenience."/>
    <n v="14"/>
    <x v="8"/>
    <x v="2"/>
    <n v="133"/>
    <n v="0"/>
    <n v="7"/>
  </r>
  <r>
    <n v="80118913"/>
    <x v="1"/>
    <s v="The Mortified Guide"/>
    <s v="No Director"/>
    <s v="No Cast"/>
    <x v="0"/>
    <d v="2018-02-14T00:00:00"/>
    <x v="9"/>
    <x v="1"/>
    <s v="1 Season"/>
    <x v="6"/>
    <s v="Brave people get onstage to read hilarious and humiliating tales of gawky teenage love, family dysfunction and other stories from their younger years."/>
    <n v="14"/>
    <x v="8"/>
    <x v="2"/>
    <n v="0"/>
    <n v="1"/>
    <n v="7"/>
  </r>
  <r>
    <n v="80081987"/>
    <x v="0"/>
    <s v="Girlfriend's Day"/>
    <s v="Michael Paul Stephenson"/>
    <s v="Bob Odenkirk"/>
    <x v="0"/>
    <d v="2017-02-14T00:00:00"/>
    <x v="3"/>
    <x v="1"/>
    <s v="71 min"/>
    <x v="3"/>
    <s v="When he's caught up in a deadly conspiracy, an unemployed greeting card writer must create the perfect card for a new holiday to save his skin."/>
    <n v="14"/>
    <x v="8"/>
    <x v="3"/>
    <n v="71"/>
    <n v="0"/>
    <n v="8"/>
  </r>
  <r>
    <n v="80134968"/>
    <x v="0"/>
    <s v="Katherine Ryan: In Trouble"/>
    <s v="Colin Dench"/>
    <s v="Katherine Ryan"/>
    <x v="1"/>
    <d v="2017-02-14T00:00:00"/>
    <x v="3"/>
    <x v="1"/>
    <s v="64 min"/>
    <x v="1"/>
    <s v="Stand-up comic Katherine Ryan reminisces about unusual relationships, life in the hometown she hates and the time she enraged an entire nation."/>
    <n v="14"/>
    <x v="8"/>
    <x v="3"/>
    <n v="64"/>
    <n v="0"/>
    <n v="8"/>
  </r>
  <r>
    <n v="80134887"/>
    <x v="0"/>
    <s v="Me and the Alien"/>
    <s v="JesÃºs MagaÃ±a VÃ¡zquez"/>
    <s v="Ines De Tavira"/>
    <x v="21"/>
    <d v="2017-02-14T00:00:00"/>
    <x v="1"/>
    <x v="1"/>
    <s v="83 min"/>
    <x v="3"/>
    <s v="Hoping to pump up their sound, a punk band hires Pepe, a keyboardist with Down Syndrome, but tensions erupt when he steals the show with his talent."/>
    <n v="14"/>
    <x v="8"/>
    <x v="3"/>
    <n v="83"/>
    <n v="0"/>
    <n v="9"/>
  </r>
  <r>
    <n v="80150604"/>
    <x v="1"/>
    <s v="White Nights"/>
    <s v="No Director"/>
    <s v="Yo-Won Lee"/>
    <x v="14"/>
    <d v="2017-02-14T00:00:00"/>
    <x v="1"/>
    <x v="4"/>
    <s v="1 Season"/>
    <x v="12"/>
    <s v="A coldhearted heiress, a man from her past and an ambitious new hire in her company all become entangled on a battleground for money and power."/>
    <n v="14"/>
    <x v="8"/>
    <x v="3"/>
    <n v="0"/>
    <n v="1"/>
    <n v="9"/>
  </r>
  <r>
    <n v="80046696"/>
    <x v="0"/>
    <s v="Sister Code"/>
    <s v="Corey Grant"/>
    <s v="Drew Sidora"/>
    <x v="0"/>
    <d v="2016-02-14T00:00:00"/>
    <x v="5"/>
    <x v="5"/>
    <s v="95 min"/>
    <x v="3"/>
    <s v="After the death of their beloved mother, three foster sisters find their bond tested by old grudges, career tensions and a startling revelation."/>
    <n v="14"/>
    <x v="8"/>
    <x v="1"/>
    <n v="95"/>
    <n v="0"/>
    <n v="10"/>
  </r>
  <r>
    <n v="70118368"/>
    <x v="0"/>
    <s v="Merantau"/>
    <s v="Gareth Evans"/>
    <s v="Iko Uwais"/>
    <x v="18"/>
    <d v="2019-02-13T00:00:00"/>
    <x v="6"/>
    <x v="5"/>
    <s v="112 min"/>
    <x v="7"/>
    <s v="In this fast-paced Indonesian thriller, a young martial arts master travels to Jakarta, where he saves an orphan from a human-trafficking ring."/>
    <n v="13"/>
    <x v="8"/>
    <x v="0"/>
    <n v="112"/>
    <n v="0"/>
    <n v="16"/>
  </r>
  <r>
    <n v="80168084"/>
    <x v="0"/>
    <s v="Trophy"/>
    <s v="Shaul Schwarz"/>
    <s v="No Cast"/>
    <x v="1"/>
    <d v="2018-02-13T00:00:00"/>
    <x v="3"/>
    <x v="1"/>
    <s v="110 min"/>
    <x v="9"/>
    <s v="This documentary explores the tensions between the lucrative big-game hunting business and wildlife conservation from a variety of perspectives."/>
    <n v="13"/>
    <x v="8"/>
    <x v="2"/>
    <n v="110"/>
    <n v="0"/>
    <n v="8"/>
  </r>
  <r>
    <n v="80038290"/>
    <x v="0"/>
    <s v="Virunga: Gorillas in Peril"/>
    <s v="No Director"/>
    <s v="No Cast"/>
    <x v="0"/>
    <d v="2015-02-13T00:00:00"/>
    <x v="5"/>
    <x v="7"/>
    <s v="29 min"/>
    <x v="9"/>
    <s v="The team behind the searing documentary reveals what inspired them to tell the story of Virunga and the lethal fight to save the gorillas' sanctuary."/>
    <n v="13"/>
    <x v="8"/>
    <x v="4"/>
    <n v="29"/>
    <n v="0"/>
    <n v="10"/>
  </r>
  <r>
    <n v="81074663"/>
    <x v="0"/>
    <s v="Period. End of Sentence."/>
    <s v="Rayka Zehtabchi"/>
    <s v="No Cast"/>
    <x v="0"/>
    <d v="2019-02-12T00:00:00"/>
    <x v="9"/>
    <x v="0"/>
    <s v="26 min"/>
    <x v="9"/>
    <s v="In rural India, where the stigma of menstruation persists, women make low-cost sanitary pads on a new machine and stride toward financial independence."/>
    <n v="12"/>
    <x v="8"/>
    <x v="0"/>
    <n v="26"/>
    <n v="0"/>
    <n v="7"/>
  </r>
  <r>
    <n v="81012294"/>
    <x v="0"/>
    <s v="Ten Years"/>
    <s v="Jevons Au"/>
    <s v="Wong Jing"/>
    <x v="20"/>
    <d v="2019-02-12T00:00:00"/>
    <x v="5"/>
    <x v="1"/>
    <s v="102 min"/>
    <x v="11"/>
    <s v="Five shorts reveal a fictional Hong Kong in 2025, depicting a dystopian city where residents and activists face crackdowns under iron-fisted rule."/>
    <n v="12"/>
    <x v="8"/>
    <x v="0"/>
    <n v="102"/>
    <n v="0"/>
    <n v="10"/>
  </r>
  <r>
    <n v="80013293"/>
    <x v="0"/>
    <s v="Clouds of Sils Maria"/>
    <s v="Olivier Assayas"/>
    <s v="Juliette Binoche"/>
    <x v="7"/>
    <d v="2017-02-12T00:00:00"/>
    <x v="4"/>
    <x v="5"/>
    <s v="124 min"/>
    <x v="11"/>
    <s v="A middle-aged actress is cast in a film adaptation of the play that made her famous 20 years earlier, but in a much less glamorous role."/>
    <n v="12"/>
    <x v="8"/>
    <x v="3"/>
    <n v="124"/>
    <n v="0"/>
    <n v="11"/>
  </r>
  <r>
    <n v="80241304"/>
    <x v="0"/>
    <s v="We the Animals"/>
    <s v="Jeremiah Zagar"/>
    <s v="Evan Rosado"/>
    <x v="0"/>
    <d v="2019-02-11T00:00:00"/>
    <x v="9"/>
    <x v="5"/>
    <s v="93 min"/>
    <x v="11"/>
    <s v="A trio of brothers cope with their parents' volatile relationship by running wild and unchecked, and one of them experiences a visceral awakening."/>
    <n v="11"/>
    <x v="8"/>
    <x v="0"/>
    <n v="93"/>
    <n v="0"/>
    <n v="7"/>
  </r>
  <r>
    <n v="80147513"/>
    <x v="0"/>
    <s v="Stronger Than the World"/>
    <s v="Afonso Poyart"/>
    <s v="JosÃ© Loreto"/>
    <x v="17"/>
    <d v="2017-02-11T00:00:00"/>
    <x v="1"/>
    <x v="7"/>
    <s v="123 min"/>
    <x v="7"/>
    <s v="After a tough upbringing, natural-born fighter JosÃ© Aldo confronts his personal demons in his quest to become an MMA champion in this sports biopic."/>
    <n v="11"/>
    <x v="8"/>
    <x v="3"/>
    <n v="123"/>
    <n v="0"/>
    <n v="9"/>
  </r>
  <r>
    <n v="80057749"/>
    <x v="1"/>
    <s v="Cyborg 009: Call of Justice"/>
    <s v="No Director"/>
    <s v="Keisuke Koumoto"/>
    <x v="24"/>
    <d v="2017-02-10T00:00:00"/>
    <x v="3"/>
    <x v="4"/>
    <s v="1 Season"/>
    <x v="19"/>
    <s v="Years after taking up normal lives incognito, the cyborgs are forced to fight again when the superhuman Blessed appear with a plan for humanity."/>
    <n v="10"/>
    <x v="8"/>
    <x v="3"/>
    <n v="0"/>
    <n v="1"/>
    <n v="8"/>
  </r>
  <r>
    <n v="80103818"/>
    <x v="0"/>
    <s v="David Brent: Life on the Road"/>
    <s v="Ricky Gervais"/>
    <s v="Ricky Gervais"/>
    <x v="1"/>
    <d v="2017-02-10T00:00:00"/>
    <x v="1"/>
    <x v="1"/>
    <s v="97 min"/>
    <x v="3"/>
    <s v="With &quot;The Office&quot; long in the past, middling salesman David Brent ditches work and goes on tour with his rock band in a disastrous stab at stardom."/>
    <n v="10"/>
    <x v="8"/>
    <x v="3"/>
    <n v="97"/>
    <n v="0"/>
    <n v="9"/>
  </r>
  <r>
    <n v="80141788"/>
    <x v="0"/>
    <s v="Grillo vs Grillo"/>
    <s v="No Director"/>
    <s v="Beppe Grillo"/>
    <x v="31"/>
    <d v="2017-02-10T00:00:00"/>
    <x v="3"/>
    <x v="1"/>
    <s v="96 min"/>
    <x v="1"/>
    <s v="Outspoken comedian Beppe Grillo reminisces about his long career, including the triumphs and controversies that fueled his rise in Italian politics."/>
    <n v="10"/>
    <x v="8"/>
    <x v="3"/>
    <n v="96"/>
    <n v="0"/>
    <n v="8"/>
  </r>
  <r>
    <n v="80106791"/>
    <x v="0"/>
    <s v="Hitler - A Career"/>
    <s v="Joachim Fest"/>
    <s v="No Cast"/>
    <x v="70"/>
    <d v="2017-02-10T00:00:00"/>
    <x v="58"/>
    <x v="1"/>
    <s v="150 min"/>
    <x v="9"/>
    <s v="This documentary examines how Adolf Hitler's talent for manipulation, psychology and image-making led him from humble origins to near-world conquest."/>
    <n v="10"/>
    <x v="8"/>
    <x v="3"/>
    <n v="150"/>
    <n v="0"/>
    <n v="48"/>
  </r>
  <r>
    <n v="80174429"/>
    <x v="1"/>
    <s v="Metallica: Some Kind of Monster"/>
    <s v="Joe Berlinger"/>
    <s v="James Hetfield"/>
    <x v="0"/>
    <d v="2017-02-10T00:00:00"/>
    <x v="4"/>
    <x v="1"/>
    <s v="1 Season"/>
    <x v="29"/>
    <s v="This collection includes the acclaimed rock documentary about Metallica, plus a film checking in with the still-thriving group 10 years later."/>
    <n v="10"/>
    <x v="8"/>
    <x v="3"/>
    <n v="0"/>
    <n v="1"/>
    <n v="11"/>
  </r>
  <r>
    <n v="81037273"/>
    <x v="0"/>
    <s v="14 Minutes from Earth"/>
    <s v="Adam Davis"/>
    <s v="No Cast"/>
    <x v="0"/>
    <d v="2019-02-01T00:00:00"/>
    <x v="1"/>
    <x v="4"/>
    <s v="84 min"/>
    <x v="9"/>
    <s v="A Google executive boldly attempts a death-defying mission to travel to space and free-fall back to Earth without a rocket."/>
    <n v="1"/>
    <x v="8"/>
    <x v="0"/>
    <n v="84"/>
    <n v="0"/>
    <n v="9"/>
  </r>
  <r>
    <n v="60022998"/>
    <x v="0"/>
    <s v="About a Boy"/>
    <s v="Chris Weitz"/>
    <s v="Nicholas Hoult"/>
    <x v="1"/>
    <d v="2019-02-01T00:00:00"/>
    <x v="17"/>
    <x v="8"/>
    <s v="101 min"/>
    <x v="3"/>
    <s v="Hip, irresponsible Londoner Will invents an imaginary son and starts attending single-parent meetings to find available women."/>
    <n v="1"/>
    <x v="8"/>
    <x v="0"/>
    <n v="101"/>
    <n v="0"/>
    <n v="23"/>
  </r>
  <r>
    <n v="80205595"/>
    <x v="1"/>
    <s v="Always a Witch"/>
    <s v="No Director"/>
    <s v="Angely Gaviria"/>
    <x v="43"/>
    <d v="2019-02-01T00:00:00"/>
    <x v="0"/>
    <x v="4"/>
    <s v="1 Season"/>
    <x v="12"/>
    <s v="A young 17th-century witch time travels to the future to save the man she loves, but first must adjust to present-day Cartagena and defeat a dark rival."/>
    <n v="1"/>
    <x v="8"/>
    <x v="0"/>
    <n v="0"/>
    <n v="1"/>
    <n v="6"/>
  </r>
  <r>
    <n v="81063028"/>
    <x v="1"/>
    <s v="Beast Legends"/>
    <s v="No Director"/>
    <s v="Steve Leonard"/>
    <x v="13"/>
    <d v="2019-02-01T00:00:00"/>
    <x v="8"/>
    <x v="0"/>
    <s v="1 Season"/>
    <x v="6"/>
    <s v="A diverse crew of experts dive deep into the origin stories of mythological monsters before building replicas of the creatures using 3D CGI technology."/>
    <n v="1"/>
    <x v="8"/>
    <x v="0"/>
    <n v="0"/>
    <n v="1"/>
    <n v="15"/>
  </r>
  <r>
    <n v="60003378"/>
    <x v="0"/>
    <s v="Billy Elliot"/>
    <s v="Stephen Daldry"/>
    <s v="Jamie Bell"/>
    <x v="1"/>
    <d v="2019-02-01T00:00:00"/>
    <x v="12"/>
    <x v="5"/>
    <s v="110 min"/>
    <x v="11"/>
    <s v="When a boy trades boxing school for ballet lessons, he may take his newfound talent all the way to the top - and win over his disapproving father."/>
    <n v="1"/>
    <x v="8"/>
    <x v="0"/>
    <n v="110"/>
    <n v="0"/>
    <n v="25"/>
  </r>
  <r>
    <n v="81063160"/>
    <x v="1"/>
    <s v="Camp X"/>
    <s v="No Director"/>
    <s v="No Cast"/>
    <x v="13"/>
    <d v="2019-02-01T00:00:00"/>
    <x v="4"/>
    <x v="1"/>
    <s v="1 Season"/>
    <x v="6"/>
    <s v="Established during World War II, North America's first secret agent training school â€“ known as Camp X â€“ paved the way for present-day espionage."/>
    <n v="1"/>
    <x v="8"/>
    <x v="0"/>
    <n v="0"/>
    <n v="1"/>
    <n v="11"/>
  </r>
  <r>
    <n v="70132722"/>
    <x v="0"/>
    <s v="Cats &amp; Dogs: The Revenge of Kitty Galore"/>
    <s v="Brad Peyton"/>
    <s v="James Marsden"/>
    <x v="0"/>
    <d v="2019-02-01T00:00:00"/>
    <x v="8"/>
    <x v="10"/>
    <s v="82 min"/>
    <x v="0"/>
    <s v="Cats and dogs must set aside their differences and merge animal instincts when Kitty Galore decides to claw her way to global domination."/>
    <n v="1"/>
    <x v="8"/>
    <x v="0"/>
    <n v="82"/>
    <n v="0"/>
    <n v="15"/>
  </r>
  <r>
    <n v="81045891"/>
    <x v="0"/>
    <s v="Dear Ex"/>
    <s v="Hsu Chih-yen"/>
    <s v="Roy Chiu"/>
    <x v="35"/>
    <d v="2019-02-01T00:00:00"/>
    <x v="9"/>
    <x v="1"/>
    <s v="100 min"/>
    <x v="3"/>
    <s v="A teen navigates a bitter feud between his willful mom and a free-spirited man, who's the lover and insurance beneficiary of his recently deceased dad."/>
    <n v="1"/>
    <x v="8"/>
    <x v="0"/>
    <n v="100"/>
    <n v="0"/>
    <n v="7"/>
  </r>
  <r>
    <n v="81059656"/>
    <x v="0"/>
    <s v="E-Cigarettes: Miracle or Menace?"/>
    <s v="Emma Hatherley"/>
    <s v="Michael Mosley"/>
    <x v="1"/>
    <d v="2019-02-01T00:00:00"/>
    <x v="1"/>
    <x v="4"/>
    <s v="52 min"/>
    <x v="9"/>
    <s v="This documentary investigates the surge in vaping culture and whether e-cigarettes can really help smokers kick the habit."/>
    <n v="1"/>
    <x v="8"/>
    <x v="0"/>
    <n v="52"/>
    <n v="0"/>
    <n v="9"/>
  </r>
  <r>
    <n v="81001413"/>
    <x v="0"/>
    <s v="Free Rein: Valentine's Day"/>
    <s v="No Director"/>
    <s v="Jaylen Barron"/>
    <x v="0"/>
    <d v="2019-02-01T00:00:00"/>
    <x v="0"/>
    <x v="3"/>
    <s v="51 min"/>
    <x v="21"/>
    <s v="Love is in the air as Zoe and friends go on a quest to find a fabled Maid's Stone. But when rivalry blinds them to danger, it's Raven to the rescue!"/>
    <n v="1"/>
    <x v="8"/>
    <x v="0"/>
    <n v="51"/>
    <n v="0"/>
    <n v="6"/>
  </r>
  <r>
    <n v="80080618"/>
    <x v="0"/>
    <s v="Guilty"/>
    <s v="Meghna Gulzar"/>
    <s v="Irrfan Khan"/>
    <x v="11"/>
    <d v="2019-02-01T00:00:00"/>
    <x v="5"/>
    <x v="1"/>
    <s v="127 min"/>
    <x v="11"/>
    <s v="When a teen and her family's hired servant turn up dead, inept police bungle the inquiry and wind up fingering a controversial prime suspect."/>
    <n v="1"/>
    <x v="8"/>
    <x v="0"/>
    <n v="127"/>
    <n v="0"/>
    <n v="10"/>
  </r>
  <r>
    <n v="81059603"/>
    <x v="1"/>
    <s v="Harold Shipman - Driven to Kill"/>
    <s v="No Director"/>
    <s v="Harold Shipman"/>
    <x v="1"/>
    <d v="2019-02-01T00:00:00"/>
    <x v="4"/>
    <x v="4"/>
    <s v="1 Season"/>
    <x v="15"/>
    <s v="Interviews and dramatic reconstructions illuminate the twisted motivations and brazen crimes of serial killer and respected physician, Harold Shipman."/>
    <n v="1"/>
    <x v="8"/>
    <x v="0"/>
    <n v="0"/>
    <n v="1"/>
    <n v="11"/>
  </r>
  <r>
    <n v="80994282"/>
    <x v="0"/>
    <s v="Have You Seen the Listers?"/>
    <s v="Eddie Martin"/>
    <s v="Anthony Lister"/>
    <x v="36"/>
    <d v="2019-02-01T00:00:00"/>
    <x v="3"/>
    <x v="1"/>
    <s v="86 min"/>
    <x v="9"/>
    <s v="This documentary paints a candid picture of Australian street artist Anthony Lister as he navigates his burgeoning career and personal hardships."/>
    <n v="1"/>
    <x v="8"/>
    <x v="0"/>
    <n v="86"/>
    <n v="0"/>
    <n v="8"/>
  </r>
  <r>
    <n v="80220013"/>
    <x v="0"/>
    <s v="Heal"/>
    <s v="Kelly Noonan"/>
    <s v="Kelly Noonan"/>
    <x v="0"/>
    <d v="2019-02-01T00:00:00"/>
    <x v="3"/>
    <x v="0"/>
    <s v="107 min"/>
    <x v="9"/>
    <s v="Stories from spiritual leaders, physicians and those with chronic illnesses reveal the powerful connection between the human psyche and physical health."/>
    <n v="1"/>
    <x v="8"/>
    <x v="0"/>
    <n v="107"/>
    <n v="0"/>
    <n v="8"/>
  </r>
  <r>
    <n v="81059643"/>
    <x v="1"/>
    <s v="Hunters of the South Seas"/>
    <s v="No Director"/>
    <s v="Will Millard"/>
    <x v="1"/>
    <d v="2019-02-01T00:00:00"/>
    <x v="5"/>
    <x v="4"/>
    <s v="1 Season"/>
    <x v="15"/>
    <s v="In a far corner of the Pacific Ocean, people who live entirely at sea share insights into their incredible amphibious lifestyle."/>
    <n v="1"/>
    <x v="8"/>
    <x v="0"/>
    <n v="0"/>
    <n v="1"/>
    <n v="10"/>
  </r>
  <r>
    <n v="80065492"/>
    <x v="0"/>
    <s v="Lego DC Comics: Batman Be-Leaguered"/>
    <s v="Rick Morales"/>
    <s v="Dee Bradley Baker"/>
    <x v="0"/>
    <d v="2019-02-01T00:00:00"/>
    <x v="4"/>
    <x v="3"/>
    <s v="22 min"/>
    <x v="21"/>
    <s v="When Superman and the other Justice League superheroes start disappearing, it's up to Batman to unravel the caper and save the day."/>
    <n v="1"/>
    <x v="8"/>
    <x v="0"/>
    <n v="22"/>
    <n v="0"/>
    <n v="11"/>
  </r>
  <r>
    <n v="81050118"/>
    <x v="1"/>
    <s v="Lego Friends: Girls on a Mission"/>
    <s v="Andrew Tan"/>
    <s v="Jasmine St. Clair"/>
    <x v="15"/>
    <d v="2019-02-01T00:00:00"/>
    <x v="9"/>
    <x v="6"/>
    <s v="1 Season"/>
    <x v="2"/>
    <s v="Five best friends put their teamwork, wits and courage to the test when they take on a mission to protect Heartlake City from bad people."/>
    <n v="1"/>
    <x v="8"/>
    <x v="0"/>
    <n v="0"/>
    <n v="1"/>
    <n v="7"/>
  </r>
  <r>
    <n v="81048914"/>
    <x v="0"/>
    <s v="LEGO Marvel Super Heroes: Black Panther"/>
    <s v="Michael D. Black"/>
    <s v="James Mathis III"/>
    <x v="0"/>
    <d v="2019-02-01T00:00:00"/>
    <x v="9"/>
    <x v="2"/>
    <s v="22 min"/>
    <x v="0"/>
    <s v="When Thanos joins forces with villains Killmonger and Klaue to destroy Earth, Black Panther rushes to stop them from stealing Wakanda's vibranium."/>
    <n v="1"/>
    <x v="8"/>
    <x v="0"/>
    <n v="22"/>
    <n v="0"/>
    <n v="7"/>
  </r>
  <r>
    <n v="81048916"/>
    <x v="0"/>
    <s v="LEGO Marvel Super Heroes: Guardians of the Galaxy"/>
    <s v="No Director"/>
    <s v="No Cast"/>
    <x v="0"/>
    <d v="2019-02-01T00:00:00"/>
    <x v="3"/>
    <x v="2"/>
    <s v="22 min"/>
    <x v="0"/>
    <s v="The Guardians are on a mission to deliver the Build Stone to the Avengers before the Ravagers, Thanos and his underlings steal it from them."/>
    <n v="1"/>
    <x v="8"/>
    <x v="0"/>
    <n v="22"/>
    <n v="0"/>
    <n v="8"/>
  </r>
  <r>
    <n v="81048910"/>
    <x v="0"/>
    <s v="LEGO Ninjago: Masters of Spinjitzu: Day of the Departed"/>
    <s v="No Director"/>
    <s v="No Cast"/>
    <x v="15"/>
    <d v="2019-02-01T00:00:00"/>
    <x v="1"/>
    <x v="2"/>
    <s v="44 min"/>
    <x v="7"/>
    <s v="Cole finds himself trapped in Yang's temple after accidentally releasing a host of villainous spirits that the Ninja must defeat."/>
    <n v="1"/>
    <x v="8"/>
    <x v="0"/>
    <n v="44"/>
    <n v="0"/>
    <n v="9"/>
  </r>
  <r>
    <n v="80997225"/>
    <x v="1"/>
    <s v="Lo que la verdad esconde: El caso Asunta (Operacion NenÃºfar)"/>
    <s v="No Director"/>
    <s v="No Cast"/>
    <x v="2"/>
    <d v="2019-02-01T00:00:00"/>
    <x v="3"/>
    <x v="4"/>
    <s v="1 Season"/>
    <x v="4"/>
    <s v="This true crime series investigates newfound evidence and unanswered questions in famous criminal cases, such as the murder of Asunta Basterra Porto."/>
    <n v="1"/>
    <x v="8"/>
    <x v="0"/>
    <n v="0"/>
    <n v="1"/>
    <n v="8"/>
  </r>
  <r>
    <n v="80220228"/>
    <x v="0"/>
    <s v="Malicious"/>
    <s v="Michael Winnick"/>
    <s v="Bojana Novakovic"/>
    <x v="0"/>
    <d v="2019-02-01T00:00:00"/>
    <x v="9"/>
    <x v="1"/>
    <s v="91 min"/>
    <x v="10"/>
    <s v="After receiving a strange present, a professor and his pregnant wife are plagued by tragedy and a paranormal presence that's determined to kill."/>
    <n v="1"/>
    <x v="8"/>
    <x v="0"/>
    <n v="91"/>
    <n v="0"/>
    <n v="7"/>
  </r>
  <r>
    <n v="81059663"/>
    <x v="1"/>
    <s v="My Tattoo Addiction"/>
    <s v="No Director"/>
    <s v="Julian Barratt"/>
    <x v="1"/>
    <d v="2019-02-01T00:00:00"/>
    <x v="2"/>
    <x v="1"/>
    <s v="1 Season"/>
    <x v="15"/>
    <s v="Ink junkies dig skin deep and share personal stories about their collection of body art."/>
    <n v="1"/>
    <x v="8"/>
    <x v="0"/>
    <n v="0"/>
    <n v="1"/>
    <n v="12"/>
  </r>
  <r>
    <n v="70101697"/>
    <x v="0"/>
    <s v="Ninja Assassin"/>
    <s v="James McTeigue"/>
    <s v="Rain"/>
    <x v="32"/>
    <d v="2019-02-01T00:00:00"/>
    <x v="6"/>
    <x v="5"/>
    <s v="99 min"/>
    <x v="7"/>
    <s v="When his best friend is murdered by the shadowy Ozunu clan, Raizo, an orphan raised to be an assassin, vows revenge."/>
    <n v="1"/>
    <x v="8"/>
    <x v="0"/>
    <n v="99"/>
    <n v="0"/>
    <n v="16"/>
  </r>
  <r>
    <n v="81063091"/>
    <x v="1"/>
    <s v="Operation Gold Rush"/>
    <s v="No Director"/>
    <s v="Dan Snow"/>
    <x v="1"/>
    <d v="2019-02-01T00:00:00"/>
    <x v="1"/>
    <x v="4"/>
    <s v="1 Season"/>
    <x v="15"/>
    <s v="A team of modern-day adventurers follows the footsteps of the money-hungry explorers who trekked the Klondike in search of Canadian gold."/>
    <n v="1"/>
    <x v="8"/>
    <x v="0"/>
    <n v="0"/>
    <n v="1"/>
    <n v="9"/>
  </r>
  <r>
    <n v="80106984"/>
    <x v="0"/>
    <s v="Personal Shopper"/>
    <s v="Olivier Assayas"/>
    <s v="Kristen Stewart"/>
    <x v="7"/>
    <d v="2019-02-01T00:00:00"/>
    <x v="1"/>
    <x v="5"/>
    <s v="105 min"/>
    <x v="11"/>
    <s v="A psychic medium takes a job as personal shopper for a spoiled celebrity in order to contact the spirit of her brother, who owned her employer's home."/>
    <n v="1"/>
    <x v="8"/>
    <x v="0"/>
    <n v="105"/>
    <n v="0"/>
    <n v="9"/>
  </r>
  <r>
    <n v="80211627"/>
    <x v="1"/>
    <s v="Russian Doll"/>
    <s v="No Director"/>
    <s v="Natasha Lyonne"/>
    <x v="0"/>
    <d v="2019-02-01T00:00:00"/>
    <x v="0"/>
    <x v="1"/>
    <s v="1 Season"/>
    <x v="14"/>
    <s v="Nadia keeps dying and reliving her 36th birthday party. She's trapped in a surreal time loop â€“ and staring down the barrel of her own mortality."/>
    <n v="1"/>
    <x v="8"/>
    <x v="0"/>
    <n v="0"/>
    <n v="1"/>
    <n v="6"/>
  </r>
  <r>
    <n v="81041414"/>
    <x v="1"/>
    <s v="Sparta"/>
    <s v="No Director"/>
    <s v="Alexander Petrov"/>
    <x v="28"/>
    <d v="2019-02-01T00:00:00"/>
    <x v="9"/>
    <x v="1"/>
    <s v="1 Season"/>
    <x v="4"/>
    <s v="While investigating the mysterious death of a teacher, a grizzled detective gets caught up in the world of a high-stakes virtual reality game."/>
    <n v="1"/>
    <x v="8"/>
    <x v="0"/>
    <n v="0"/>
    <n v="1"/>
    <n v="7"/>
  </r>
  <r>
    <n v="80990612"/>
    <x v="1"/>
    <s v="Sword Art Online Alternative: Gun Gale Online"/>
    <s v="No Director"/>
    <s v="Tomori Kusunoki"/>
    <x v="24"/>
    <d v="2019-02-01T00:00:00"/>
    <x v="9"/>
    <x v="4"/>
    <s v="1 Season"/>
    <x v="19"/>
    <s v="College student Karen takes up Gun Gale Online and gets a reputation as the Pink Demon. Then her gaming buddy Pitohui asks her to join the Squad Jam."/>
    <n v="1"/>
    <x v="8"/>
    <x v="0"/>
    <n v="0"/>
    <n v="1"/>
    <n v="7"/>
  </r>
  <r>
    <n v="81059684"/>
    <x v="1"/>
    <s v="The Bible's Buried Secrets"/>
    <s v="No Director"/>
    <s v="Francesca Stavrakopoulou"/>
    <x v="1"/>
    <d v="2019-02-01T00:00:00"/>
    <x v="10"/>
    <x v="4"/>
    <s v="1 Season"/>
    <x v="15"/>
    <s v="Host Francesca Stavrakopoulou travels across the Middle East, offering extraordinary insights into the stories of the Old Testament."/>
    <n v="1"/>
    <x v="8"/>
    <x v="0"/>
    <n v="0"/>
    <n v="1"/>
    <n v="14"/>
  </r>
  <r>
    <n v="81059816"/>
    <x v="1"/>
    <s v="The Big Catch"/>
    <s v="No Director"/>
    <s v="Ben Fogle"/>
    <x v="1"/>
    <d v="2019-02-01T00:00:00"/>
    <x v="5"/>
    <x v="0"/>
    <s v="1 Season"/>
    <x v="15"/>
    <s v="In a global competition, eight fishing enthusiasts battle extreme conditions and dangerous waters to be crowned the ultimate angler."/>
    <n v="1"/>
    <x v="8"/>
    <x v="0"/>
    <n v="0"/>
    <n v="1"/>
    <n v="10"/>
  </r>
  <r>
    <n v="81063049"/>
    <x v="1"/>
    <s v="The Bomb Squad"/>
    <s v="No Director"/>
    <s v="Christopher Eccleston"/>
    <x v="1"/>
    <d v="2019-02-01T00:00:00"/>
    <x v="10"/>
    <x v="1"/>
    <s v="1 Season"/>
    <x v="15"/>
    <s v="This documentary follows British bomb disposal teams in Afghanistan and the dangers they face in their methodical lives on the front lines of war."/>
    <n v="1"/>
    <x v="8"/>
    <x v="0"/>
    <n v="0"/>
    <n v="1"/>
    <n v="14"/>
  </r>
  <r>
    <n v="80104316"/>
    <x v="0"/>
    <s v="The Edge of Seventeen"/>
    <s v="Kelly Fremon Craig"/>
    <s v="Hailee Steinfeld"/>
    <x v="0"/>
    <d v="2019-02-01T00:00:00"/>
    <x v="1"/>
    <x v="5"/>
    <s v="105 min"/>
    <x v="3"/>
    <s v="When Nadine's best (and only) friend starts dating her detested older brother, the teenage cynic's life becomes even more unbearable."/>
    <n v="1"/>
    <x v="8"/>
    <x v="0"/>
    <n v="105"/>
    <n v="0"/>
    <n v="9"/>
  </r>
  <r>
    <n v="80992963"/>
    <x v="1"/>
    <s v="The Story of Us with Morgan Freeman"/>
    <s v="No Director"/>
    <s v="Morgan Freeman"/>
    <x v="0"/>
    <d v="2019-02-01T00:00:00"/>
    <x v="3"/>
    <x v="4"/>
    <s v="1 Season"/>
    <x v="6"/>
    <s v="Explore the forces of love, belief, power, war, peace, rebellion and freedom in this series about the ties that bind â€“ and destroy â€“ humanity."/>
    <n v="1"/>
    <x v="8"/>
    <x v="0"/>
    <n v="0"/>
    <n v="1"/>
    <n v="8"/>
  </r>
  <r>
    <n v="80208661"/>
    <x v="0"/>
    <s v="The Witch Files"/>
    <s v="Kyle Rankin"/>
    <s v="Holly Taylor"/>
    <x v="0"/>
    <d v="2019-02-01T00:00:00"/>
    <x v="9"/>
    <x v="4"/>
    <s v="88 min"/>
    <x v="10"/>
    <s v="A disparate group of teenage girls discovers how to obtain supernatural abilities, but abusing their newfound power has disturbing consequences."/>
    <n v="1"/>
    <x v="8"/>
    <x v="0"/>
    <n v="88"/>
    <n v="0"/>
    <n v="7"/>
  </r>
  <r>
    <n v="81063480"/>
    <x v="0"/>
    <s v="Truckbhar Swapna"/>
    <s v="Pramod Pawar"/>
    <s v="Makrand Deshpande"/>
    <x v="11"/>
    <d v="2019-02-01T00:00:00"/>
    <x v="9"/>
    <x v="4"/>
    <s v="128 min"/>
    <x v="3"/>
    <s v="A taxi driver living in a Mumbai slum seeks to better his family's life by building an extension of his home while dealing with a lecherous contractor."/>
    <n v="1"/>
    <x v="8"/>
    <x v="0"/>
    <n v="128"/>
    <n v="0"/>
    <n v="7"/>
  </r>
  <r>
    <n v="81035127"/>
    <x v="0"/>
    <s v="True: Happy Hearts Day"/>
    <s v="No Director"/>
    <s v="Michela Luci"/>
    <x v="5"/>
    <d v="2019-02-01T00:00:00"/>
    <x v="0"/>
    <x v="6"/>
    <s v="24 min"/>
    <x v="0"/>
    <s v="True and Bartleby try to cheer up the Rainbow Kingdomâ€™s loneliest citizen, but his gloomy mood is contagious! Can a trio of wishes turn things around?"/>
    <n v="1"/>
    <x v="8"/>
    <x v="0"/>
    <n v="24"/>
    <n v="0"/>
    <n v="6"/>
  </r>
  <r>
    <n v="80199689"/>
    <x v="0"/>
    <s v="Velvet Buzzsaw"/>
    <s v="Dan Gilroy"/>
    <s v="Jake Gyllenhaal"/>
    <x v="0"/>
    <d v="2019-02-01T00:00:00"/>
    <x v="0"/>
    <x v="5"/>
    <s v="113 min"/>
    <x v="11"/>
    <s v="A feared critic, an icy gallery owner and an ambitious assistant snap up a recently deceased artist's stash of paintings â€“ with dire consequences."/>
    <n v="1"/>
    <x v="8"/>
    <x v="0"/>
    <n v="113"/>
    <n v="0"/>
    <n v="6"/>
  </r>
  <r>
    <n v="81063084"/>
    <x v="0"/>
    <s v="What Makes a Psychopath?"/>
    <s v="Rebecca Harrison"/>
    <s v="No Cast"/>
    <x v="1"/>
    <d v="2019-02-01T00:00:00"/>
    <x v="3"/>
    <x v="4"/>
    <s v="52 min"/>
    <x v="9"/>
    <s v="This wide-ranging documentary examines the behaviors considered in a diagnosis of psychopathy and includes nonviolent, successful figures in history."/>
    <n v="1"/>
    <x v="8"/>
    <x v="0"/>
    <n v="52"/>
    <n v="0"/>
    <n v="8"/>
  </r>
  <r>
    <n v="81059649"/>
    <x v="0"/>
    <s v="Why Are We Getting So Fat?"/>
    <s v="Milla Harrison-Hansley"/>
    <s v="Giles Yeo"/>
    <x v="1"/>
    <d v="2019-02-01T00:00:00"/>
    <x v="1"/>
    <x v="4"/>
    <s v="50 min"/>
    <x v="9"/>
    <s v="A Cambridge geneticist dispels misconceptions about living with obesity and explores why the epidemic continues to expand across the UK and America."/>
    <n v="1"/>
    <x v="8"/>
    <x v="0"/>
    <n v="50"/>
    <n v="0"/>
    <n v="9"/>
  </r>
  <r>
    <n v="81059856"/>
    <x v="1"/>
    <s v="World's Busiest Cities"/>
    <s v="No Director"/>
    <s v="Anita Rani"/>
    <x v="1"/>
    <d v="2019-02-01T00:00:00"/>
    <x v="3"/>
    <x v="0"/>
    <s v="1 Season"/>
    <x v="15"/>
    <s v="From Moscow to Mexico City, three BBC journalists delve into the inner workings of some of the most burgeoning metropolises on Earth."/>
    <n v="1"/>
    <x v="8"/>
    <x v="0"/>
    <n v="0"/>
    <n v="1"/>
    <n v="8"/>
  </r>
  <r>
    <n v="81059812"/>
    <x v="0"/>
    <s v="World's Weirdest Homes"/>
    <s v="Storm Theunissen"/>
    <s v="Charlie Luxton"/>
    <x v="5"/>
    <d v="2019-02-01T00:00:00"/>
    <x v="5"/>
    <x v="0"/>
    <s v="49 min"/>
    <x v="21"/>
    <s v="From a bubble-shaped palace to an island built on plastic bottles, tour the worldâ€™s most fantastically bizarre residences."/>
    <n v="1"/>
    <x v="8"/>
    <x v="0"/>
    <n v="49"/>
    <n v="0"/>
    <n v="10"/>
  </r>
  <r>
    <n v="80205451"/>
    <x v="0"/>
    <s v="42 Grams"/>
    <s v="Jack C. Newell"/>
    <s v="Jake Bickelhaupt"/>
    <x v="0"/>
    <d v="2018-02-01T00:00:00"/>
    <x v="3"/>
    <x v="1"/>
    <s v="81 min"/>
    <x v="9"/>
    <s v="After launching a successful underground restaurant out of their apartment, an ambitious chef and his wife open an all-consuming upscale eatery."/>
    <n v="1"/>
    <x v="8"/>
    <x v="2"/>
    <n v="81"/>
    <n v="0"/>
    <n v="8"/>
  </r>
  <r>
    <n v="70045919"/>
    <x v="0"/>
    <s v="Ã†on Flux"/>
    <s v="Karyn Kusama"/>
    <s v="Charlize Theron"/>
    <x v="0"/>
    <d v="2018-02-01T00:00:00"/>
    <x v="16"/>
    <x v="8"/>
    <s v="93 min"/>
    <x v="7"/>
    <s v="Aiming to hasten an uprising, the leader of an underground rebellion dispatches acrobatic assassin Aeon Flux to eliminate the government's top leader."/>
    <n v="1"/>
    <x v="8"/>
    <x v="2"/>
    <n v="93"/>
    <n v="0"/>
    <n v="20"/>
  </r>
  <r>
    <n v="80141928"/>
    <x v="0"/>
    <s v="Before the Flood"/>
    <s v="Fisher Stevens"/>
    <s v="Leonardo DiCaprio"/>
    <x v="0"/>
    <d v="2018-02-01T00:00:00"/>
    <x v="1"/>
    <x v="10"/>
    <s v="97 min"/>
    <x v="9"/>
    <s v="Leonardo DiCaprio crisscrosses the globe to investigate the consequences of man-made globe warming and the measures being taken to reverse it."/>
    <n v="1"/>
    <x v="8"/>
    <x v="2"/>
    <n v="97"/>
    <n v="0"/>
    <n v="9"/>
  </r>
  <r>
    <n v="80198055"/>
    <x v="0"/>
    <s v="Emo the Musical"/>
    <s v="Neil Triffett"/>
    <s v="Benson Jack Anthony"/>
    <x v="36"/>
    <d v="2018-02-01T00:00:00"/>
    <x v="1"/>
    <x v="8"/>
    <s v="94 min"/>
    <x v="11"/>
    <s v="Expelled from private school for attempted suicide, emo Ethan enters the world of Seymour High and meets a cute Christian who's ready to convert him."/>
    <n v="1"/>
    <x v="8"/>
    <x v="2"/>
    <n v="94"/>
    <n v="0"/>
    <n v="9"/>
  </r>
  <r>
    <n v="80186731"/>
    <x v="0"/>
    <s v="Gender Revolution: A Journey with Katie Couric"/>
    <s v="No Director"/>
    <s v="Katie Couric"/>
    <x v="0"/>
    <d v="2018-02-01T00:00:00"/>
    <x v="3"/>
    <x v="0"/>
    <s v="90 min"/>
    <x v="9"/>
    <s v="Katie Couric explores our evolving understanding of gender identity, speaking with transgender and intersex individuals about their experiences."/>
    <n v="1"/>
    <x v="8"/>
    <x v="2"/>
    <n v="90"/>
    <n v="0"/>
    <n v="8"/>
  </r>
  <r>
    <n v="80195654"/>
    <x v="0"/>
    <s v="How the Beatles Changed the World"/>
    <s v="Tom O'Dell"/>
    <s v="George Harrison"/>
    <x v="0"/>
    <d v="2018-02-01T00:00:00"/>
    <x v="3"/>
    <x v="0"/>
    <s v="110 min"/>
    <x v="9"/>
    <s v="Interviews and rare archival footage illuminate how the Beatles' influence over music and culture continues to be felt around the world."/>
    <n v="1"/>
    <x v="8"/>
    <x v="2"/>
    <n v="110"/>
    <n v="0"/>
    <n v="8"/>
  </r>
  <r>
    <n v="80170992"/>
    <x v="0"/>
    <s v="Inxeba"/>
    <s v="John Trengove"/>
    <s v="Nakhane TourÃ©"/>
    <x v="46"/>
    <d v="2018-02-01T00:00:00"/>
    <x v="3"/>
    <x v="1"/>
    <s v="88 min"/>
    <x v="11"/>
    <s v="At an initiation ritual for the young men of his Xhosa community, a closeted factory hand meets a Johannesburg teen who discovers his best-kept secret."/>
    <n v="1"/>
    <x v="8"/>
    <x v="2"/>
    <n v="88"/>
    <n v="0"/>
    <n v="8"/>
  </r>
  <r>
    <n v="80227121"/>
    <x v="0"/>
    <s v="John Mellencamp: Plain Spoken"/>
    <s v="No Director"/>
    <s v="John Mellencamp"/>
    <x v="5"/>
    <d v="2018-02-01T00:00:00"/>
    <x v="3"/>
    <x v="1"/>
    <s v="80 min"/>
    <x v="9"/>
    <s v="Iconic rocker John Mellencamp lights up Chicago in an electrifying live performance featuring old classics and new tracks."/>
    <n v="1"/>
    <x v="8"/>
    <x v="2"/>
    <n v="80"/>
    <n v="0"/>
    <n v="8"/>
  </r>
  <r>
    <n v="80222248"/>
    <x v="0"/>
    <s v="Liberated: The New Sexual Revolution"/>
    <s v="No Director"/>
    <s v="No Cast"/>
    <x v="0"/>
    <d v="2018-02-01T00:00:00"/>
    <x v="3"/>
    <x v="1"/>
    <s v="86 min"/>
    <x v="9"/>
    <s v="Filmmakers explore how pop culture shapes a new generation's beliefs about gender, sexuality and violence on display among students on spring break."/>
    <n v="1"/>
    <x v="8"/>
    <x v="2"/>
    <n v="86"/>
    <n v="0"/>
    <n v="8"/>
  </r>
  <r>
    <n v="80078037"/>
    <x v="1"/>
    <s v="Little Lunch"/>
    <s v="No Director"/>
    <s v="Flynn Curry"/>
    <x v="36"/>
    <d v="2018-02-01T00:00:00"/>
    <x v="5"/>
    <x v="12"/>
    <s v="1 Season"/>
    <x v="2"/>
    <s v="Adopting a child's perspective, this show takes a humorous look at what happens during those action-packed 15 minutes of snack time each day."/>
    <n v="1"/>
    <x v="8"/>
    <x v="2"/>
    <n v="0"/>
    <n v="1"/>
    <n v="10"/>
  </r>
  <r>
    <n v="80163352"/>
    <x v="0"/>
    <s v="Master"/>
    <s v="Ui-seok Jo"/>
    <s v="Byung-hun Lee"/>
    <x v="14"/>
    <d v="2018-02-01T00:00:00"/>
    <x v="1"/>
    <x v="7"/>
    <s v="143 min"/>
    <x v="7"/>
    <s v="Needing hard evidence to convict a company chairman of fraud, an investigator bargains with the company's tech expert to turn over his boss's ledger."/>
    <n v="1"/>
    <x v="8"/>
    <x v="2"/>
    <n v="143"/>
    <n v="0"/>
    <n v="9"/>
  </r>
  <r>
    <n v="70251218"/>
    <x v="0"/>
    <s v="Mortified Nation"/>
    <s v="Michael Mayer"/>
    <s v="No Cast"/>
    <x v="0"/>
    <d v="2018-02-01T00:00:00"/>
    <x v="2"/>
    <x v="7"/>
    <s v="84 min"/>
    <x v="9"/>
    <s v="This comic documentary follows the Mortified movement, a series of stage events where adults share awkward childhood moments in front of strangers."/>
    <n v="1"/>
    <x v="8"/>
    <x v="2"/>
    <n v="84"/>
    <n v="0"/>
    <n v="12"/>
  </r>
  <r>
    <n v="80217040"/>
    <x v="0"/>
    <s v="National Parks Adventure"/>
    <s v="Greg MacGillivray"/>
    <s v="Robert Redford"/>
    <x v="0"/>
    <d v="2018-02-01T00:00:00"/>
    <x v="1"/>
    <x v="9"/>
    <s v="42 min"/>
    <x v="9"/>
    <s v="Narrated by Robert Redford, this documentary tours the awe-inspiring landscapes, historic sites and untamed wilderness of America's great parks."/>
    <n v="1"/>
    <x v="8"/>
    <x v="2"/>
    <n v="42"/>
    <n v="0"/>
    <n v="9"/>
  </r>
  <r>
    <n v="80172958"/>
    <x v="0"/>
    <s v="Newness"/>
    <s v="Drake Doremus"/>
    <s v="Nicholas Hoult"/>
    <x v="0"/>
    <d v="2018-02-01T00:00:00"/>
    <x v="3"/>
    <x v="1"/>
    <s v="117 min"/>
    <x v="11"/>
    <s v="Martin and Gabi try to form a relationship after meeting through a hookup app, but when boredom creeps in, they seek out an unconventional solution."/>
    <n v="1"/>
    <x v="8"/>
    <x v="2"/>
    <n v="117"/>
    <n v="0"/>
    <n v="8"/>
  </r>
  <r>
    <n v="80171291"/>
    <x v="0"/>
    <s v="Paint It Black"/>
    <s v="Amber Tamblyn"/>
    <s v="Alia Shawkat"/>
    <x v="0"/>
    <d v="2018-02-01T00:00:00"/>
    <x v="1"/>
    <x v="5"/>
    <s v="96 min"/>
    <x v="11"/>
    <s v="In the wake of a young artistâ€™s suicide, his pianist mother and his despairing girlfriend square off in a living nightmare beset by guilt and blame."/>
    <n v="1"/>
    <x v="8"/>
    <x v="2"/>
    <n v="96"/>
    <n v="0"/>
    <n v="9"/>
  </r>
  <r>
    <n v="80234290"/>
    <x v="1"/>
    <s v="Revolting Rhymes"/>
    <s v="Jani Lachauer"/>
    <s v="Rob Brydon"/>
    <x v="1"/>
    <d v="2018-02-01T00:00:00"/>
    <x v="3"/>
    <x v="0"/>
    <s v="1 Season"/>
    <x v="15"/>
    <s v="Popular fairy tales take on a darkly comic edge in these short animated films based on a book by Roald Dahl and illustrator Quentin Blake."/>
    <n v="1"/>
    <x v="8"/>
    <x v="2"/>
    <n v="0"/>
    <n v="1"/>
    <n v="8"/>
  </r>
  <r>
    <n v="80063658"/>
    <x v="1"/>
    <s v="The Code"/>
    <s v="No Director"/>
    <s v="Marcus du Sautoy"/>
    <x v="1"/>
    <d v="2018-02-01T00:00:00"/>
    <x v="10"/>
    <x v="0"/>
    <s v="1 Season"/>
    <x v="15"/>
    <s v="In this three-part documentary series, host Marcus du Sautoy examines the mathematical code underlying all of life on Earth and the universe itself."/>
    <n v="1"/>
    <x v="8"/>
    <x v="2"/>
    <n v="0"/>
    <n v="1"/>
    <n v="14"/>
  </r>
  <r>
    <n v="80168231"/>
    <x v="0"/>
    <s v="Water &amp; Power: A California Heist"/>
    <s v="Marina Zenovich"/>
    <s v="No Cast"/>
    <x v="0"/>
    <d v="2018-02-01T00:00:00"/>
    <x v="3"/>
    <x v="10"/>
    <s v="78 min"/>
    <x v="9"/>
    <s v="California residents and farmers face powerful barons in the struggle to secure water rights in this fresh historical account of profit and interests."/>
    <n v="1"/>
    <x v="8"/>
    <x v="2"/>
    <n v="78"/>
    <n v="0"/>
    <n v="8"/>
  </r>
  <r>
    <n v="80005332"/>
    <x v="1"/>
    <s v="Camelia la Texana"/>
    <s v="Carlos Bolado"/>
    <s v="Sara Maldonado"/>
    <x v="21"/>
    <d v="2017-02-01T00:00:00"/>
    <x v="4"/>
    <x v="4"/>
    <s v="1 Season"/>
    <x v="4"/>
    <s v="Inspired by the famous song &quot;Contrabando y TraiciÃ³n,&quot; Camelia, a beautiful girl from San Antonio, kills her lover and becomes a legendary drug runner."/>
    <n v="1"/>
    <x v="8"/>
    <x v="3"/>
    <n v="0"/>
    <n v="1"/>
    <n v="11"/>
  </r>
  <r>
    <n v="80060060"/>
    <x v="0"/>
    <s v="Chauthi Koot"/>
    <s v="Gurvinder Singh"/>
    <s v="Suvinder Vikky"/>
    <x v="11"/>
    <d v="2017-02-01T00:00:00"/>
    <x v="5"/>
    <x v="4"/>
    <s v="116 min"/>
    <x v="11"/>
    <s v="Related tales of a family seeking refuge and two men on a train to Amritsar evoke the dreadful unease surrounding Hindu-Sikh tensions in 1980s Punjab."/>
    <n v="1"/>
    <x v="8"/>
    <x v="3"/>
    <n v="116"/>
    <n v="0"/>
    <n v="10"/>
  </r>
  <r>
    <n v="80091866"/>
    <x v="0"/>
    <s v="Dilwale"/>
    <s v="Rohit Shetty"/>
    <s v="Shah Rukh Khan"/>
    <x v="11"/>
    <d v="2017-02-01T00:00:00"/>
    <x v="5"/>
    <x v="4"/>
    <s v="154 min"/>
    <x v="7"/>
    <s v="A young couple falls in love, but conflicting loyalties drive them apart. Years later, fate intervenes and hands them a second chance."/>
    <n v="1"/>
    <x v="8"/>
    <x v="3"/>
    <n v="154"/>
    <n v="0"/>
    <n v="10"/>
  </r>
  <r>
    <n v="80124947"/>
    <x v="0"/>
    <s v="Gun Runners"/>
    <s v="Anjali Nayar"/>
    <s v="No Cast"/>
    <x v="13"/>
    <d v="2017-02-01T00:00:00"/>
    <x v="5"/>
    <x v="0"/>
    <s v="90 min"/>
    <x v="9"/>
    <s v="Two roaming Kenyan bandits attempt to change the course of their lives by exchanging their rifles for running shoes."/>
    <n v="1"/>
    <x v="8"/>
    <x v="3"/>
    <n v="90"/>
    <n v="0"/>
    <n v="10"/>
  </r>
  <r>
    <n v="80017528"/>
    <x v="0"/>
    <s v="Happy New Year"/>
    <s v="Farah Khan"/>
    <s v="Shah Rukh Khan"/>
    <x v="11"/>
    <d v="2017-02-01T00:00:00"/>
    <x v="4"/>
    <x v="4"/>
    <s v="179 min"/>
    <x v="7"/>
    <s v="A revenge-seeking diamond thief gathers a ragtag crew to infiltrate a Dubai hotel hosting a dance contest. But first they have to learn how to dance."/>
    <n v="1"/>
    <x v="8"/>
    <x v="3"/>
    <n v="179"/>
    <n v="0"/>
    <n v="11"/>
  </r>
  <r>
    <n v="80095530"/>
    <x v="0"/>
    <s v="Haraamkhor"/>
    <s v="Shlok Sharma"/>
    <s v="Nawazuddin Siddiqui"/>
    <x v="11"/>
    <d v="2017-02-01T00:00:00"/>
    <x v="5"/>
    <x v="7"/>
    <s v="93 min"/>
    <x v="11"/>
    <s v="A selfish, manipulative schoolteacher takes advantage of a schoolgirl's vulnerability to gratify his dark, narcissistic desires."/>
    <n v="1"/>
    <x v="8"/>
    <x v="3"/>
    <n v="93"/>
    <n v="0"/>
    <n v="10"/>
  </r>
  <r>
    <n v="80093105"/>
    <x v="0"/>
    <s v="Heroes Wanted"/>
    <s v="JoaquÃ­n MazÃ³n"/>
    <s v="MarÃ­a LeÃ³n"/>
    <x v="2"/>
    <d v="2017-02-01T00:00:00"/>
    <x v="1"/>
    <x v="1"/>
    <s v="97 min"/>
    <x v="7"/>
    <s v="When its special ops agency is wiped out, Spain hastily assembles a new team to defuse a terrorist plot. But who are these scrappy would-be heroes?"/>
    <n v="1"/>
    <x v="8"/>
    <x v="3"/>
    <n v="97"/>
    <n v="0"/>
    <n v="9"/>
  </r>
  <r>
    <n v="80134682"/>
    <x v="0"/>
    <s v="Highly Strung"/>
    <s v="Scott Hicks"/>
    <s v="No Cast"/>
    <x v="36"/>
    <d v="2017-02-01T00:00:00"/>
    <x v="5"/>
    <x v="4"/>
    <s v="80 min"/>
    <x v="9"/>
    <s v="Fiery passions take center stage in this intimate look at the Australian String Quartet and, perhaps more vital, the priceless instruments they guard."/>
    <n v="1"/>
    <x v="8"/>
    <x v="3"/>
    <n v="80"/>
    <n v="0"/>
    <n v="10"/>
  </r>
  <r>
    <n v="80154179"/>
    <x v="0"/>
    <s v="I Am Sun Mu"/>
    <s v="Adam SjÃ¶berg"/>
    <s v="No Cast"/>
    <x v="9"/>
    <d v="2017-02-01T00:00:00"/>
    <x v="5"/>
    <x v="7"/>
    <s v="88 min"/>
    <x v="9"/>
    <s v="A North Korean propagandist who escaped to Seoul now creates satirical art about Kim Jong Il's regime and copes with repercussions of his defection."/>
    <n v="1"/>
    <x v="8"/>
    <x v="3"/>
    <n v="88"/>
    <n v="0"/>
    <n v="10"/>
  </r>
  <r>
    <n v="80127604"/>
    <x v="0"/>
    <s v="Indiscretion"/>
    <s v="John Stewart Muller"/>
    <s v="Mira Sorvino"/>
    <x v="0"/>
    <d v="2017-02-01T00:00:00"/>
    <x v="1"/>
    <x v="1"/>
    <s v="99 min"/>
    <x v="11"/>
    <s v="After a weekend fling with artist Victor, Veronica, a psychiatrist and politician's wife, becomes the target of Victor's dangerous romantic obsession."/>
    <n v="1"/>
    <x v="8"/>
    <x v="3"/>
    <n v="99"/>
    <n v="0"/>
    <n v="9"/>
  </r>
  <r>
    <n v="80156767"/>
    <x v="0"/>
    <s v="La Ãšltima Fiesta"/>
    <s v="Leandro Mark"/>
    <s v="NicolÃ¡s VÃ¡zquez"/>
    <x v="38"/>
    <d v="2017-02-01T00:00:00"/>
    <x v="1"/>
    <x v="1"/>
    <s v="104 min"/>
    <x v="3"/>
    <s v="Three best buddies are thrown into a wild chase for a priceless painting that was stolen from a house they used to throw a huge party."/>
    <n v="1"/>
    <x v="8"/>
    <x v="3"/>
    <n v="104"/>
    <n v="0"/>
    <n v="9"/>
  </r>
  <r>
    <n v="80159668"/>
    <x v="0"/>
    <s v="Maroon"/>
    <s v="Pulkit"/>
    <s v="Manav Kaul"/>
    <x v="11"/>
    <d v="2017-02-01T00:00:00"/>
    <x v="1"/>
    <x v="1"/>
    <s v="94 min"/>
    <x v="11"/>
    <s v="When his wife goes missing, university professor Saurabh remains at home while the police investigate, but his grip on reality loosens as days pass."/>
    <n v="1"/>
    <x v="8"/>
    <x v="3"/>
    <n v="94"/>
    <n v="0"/>
    <n v="9"/>
  </r>
  <r>
    <n v="80157242"/>
    <x v="1"/>
    <s v="Mexico DiseÃ±a"/>
    <s v="No Director"/>
    <s v="No Cast"/>
    <x v="0"/>
    <d v="2017-02-01T00:00:00"/>
    <x v="1"/>
    <x v="0"/>
    <s v="1 Season"/>
    <x v="12"/>
    <s v="Young fashion designers vie for the chance to become Mexico's next big talent by competing before judges in grueling tests of creativity and stamina."/>
    <n v="1"/>
    <x v="8"/>
    <x v="3"/>
    <n v="0"/>
    <n v="1"/>
    <n v="9"/>
  </r>
  <r>
    <n v="60036691"/>
    <x v="0"/>
    <s v="Paris Is Burning"/>
    <s v="Jennie Livingston"/>
    <s v="No Cast"/>
    <x v="0"/>
    <d v="2017-02-01T00:00:00"/>
    <x v="41"/>
    <x v="5"/>
    <s v="77 min"/>
    <x v="25"/>
    <s v="This Sundance prize-winning documentary is an intimate portrait of 1980s Harlem drag balls: a world of fierce competition, sustenance, and survival."/>
    <n v="1"/>
    <x v="8"/>
    <x v="3"/>
    <n v="77"/>
    <n v="0"/>
    <n v="35"/>
  </r>
  <r>
    <n v="80161851"/>
    <x v="1"/>
    <s v="Pioneers of African-American Cinema"/>
    <s v="Oscar Micheaux"/>
    <s v="No Cast"/>
    <x v="0"/>
    <d v="2017-02-01T00:00:00"/>
    <x v="60"/>
    <x v="4"/>
    <s v="1 Season"/>
    <x v="29"/>
    <s v="This newly preserved collection features more than 20 films made by groundbreaking African American directors for black audiences from 1915 to 1946."/>
    <n v="1"/>
    <x v="8"/>
    <x v="3"/>
    <n v="0"/>
    <n v="1"/>
    <n v="79"/>
  </r>
  <r>
    <n v="80152745"/>
    <x v="0"/>
    <s v="The Hurt Business"/>
    <s v="Vlad Yudin"/>
    <s v="Kevin Costner"/>
    <x v="0"/>
    <d v="2017-02-01T00:00:00"/>
    <x v="1"/>
    <x v="8"/>
    <s v="111 min"/>
    <x v="9"/>
    <s v="Featuring legendary and up-and-coming MMA fighters, this documentary details the history of the brutal sport and the fighters' struggles and triumphs."/>
    <n v="1"/>
    <x v="8"/>
    <x v="3"/>
    <n v="111"/>
    <n v="0"/>
    <n v="9"/>
  </r>
  <r>
    <n v="80167843"/>
    <x v="0"/>
    <s v="The Reconquest"/>
    <s v="JonÃ¡s Trueba"/>
    <s v="Francesco Carril"/>
    <x v="2"/>
    <d v="2017-02-01T00:00:00"/>
    <x v="1"/>
    <x v="7"/>
    <s v="108 min"/>
    <x v="11"/>
    <s v="Years after they were childhood sweethearts, Manuela and Olmo share a night in Madrid, where they discuss their past and the possibility of a future."/>
    <n v="1"/>
    <x v="8"/>
    <x v="3"/>
    <n v="108"/>
    <n v="0"/>
    <n v="9"/>
  </r>
  <r>
    <n v="70306702"/>
    <x v="0"/>
    <s v="Zapped"/>
    <s v="Peter DeLuise"/>
    <s v="Zendaya"/>
    <x v="13"/>
    <d v="2017-02-01T00:00:00"/>
    <x v="4"/>
    <x v="9"/>
    <s v="92 min"/>
    <x v="0"/>
    <s v="A girl discovers a dog-training app that can get boys to obey her every command. But she soon learns that it isn't the cure-all she had hoped for."/>
    <n v="1"/>
    <x v="8"/>
    <x v="3"/>
    <n v="92"/>
    <n v="0"/>
    <n v="11"/>
  </r>
  <r>
    <n v="80093829"/>
    <x v="1"/>
    <s v="Masha's Tales"/>
    <s v="No Director"/>
    <s v="No Cast"/>
    <x v="5"/>
    <d v="2016-02-01T00:00:00"/>
    <x v="7"/>
    <x v="6"/>
    <s v="1 Season"/>
    <x v="2"/>
    <s v="Fairy tales get a funny twist when Masha retells them, because she tends to get the details just a little jumbled up in this animated kids' series."/>
    <n v="1"/>
    <x v="8"/>
    <x v="1"/>
    <n v="0"/>
    <n v="1"/>
    <n v="13"/>
  </r>
  <r>
    <n v="80042371"/>
    <x v="1"/>
    <s v="The Lizzie Borden Chronicles"/>
    <s v="No Director"/>
    <s v="Christina Ricci"/>
    <x v="0"/>
    <d v="2016-02-01T00:00:00"/>
    <x v="5"/>
    <x v="4"/>
    <s v="1 Season"/>
    <x v="4"/>
    <s v="Exonerated in the murder of her father and stepmother, Lizzie Borden takes on crime lords, detectives and other foes as she savors her new infamy."/>
    <n v="1"/>
    <x v="8"/>
    <x v="1"/>
    <n v="0"/>
    <n v="1"/>
    <n v="10"/>
  </r>
  <r>
    <n v="81004748"/>
    <x v="0"/>
    <s v="A Family Reunion Christmas"/>
    <s v="Robbie Countryman"/>
    <s v="Loretta Devine"/>
    <x v="0"/>
    <d v="2019-12-09T00:00:00"/>
    <x v="0"/>
    <x v="0"/>
    <s v="29 min"/>
    <x v="21"/>
    <s v="M'Dear and her sisters struggle to keep their singing act together before a church Christmas pageant while Grandpa teaches the kids a valuable lesson."/>
    <n v="9"/>
    <x v="9"/>
    <x v="0"/>
    <n v="29"/>
    <n v="0"/>
    <n v="6"/>
  </r>
  <r>
    <n v="80174959"/>
    <x v="0"/>
    <s v="It Comes at Night"/>
    <s v="Trey Edward Shults"/>
    <s v="Joel Edgerton"/>
    <x v="0"/>
    <d v="2019-12-09T00:00:00"/>
    <x v="3"/>
    <x v="5"/>
    <s v="92 min"/>
    <x v="10"/>
    <s v="As danger stalks the world outside his isolated home, an overprotective father faces a tough decision when another family shows up seeking help."/>
    <n v="9"/>
    <x v="9"/>
    <x v="0"/>
    <n v="92"/>
    <n v="0"/>
    <n v="8"/>
  </r>
  <r>
    <n v="80225595"/>
    <x v="0"/>
    <s v="Entanglement"/>
    <s v="Jason James"/>
    <s v="Thomas Middleditch"/>
    <x v="13"/>
    <d v="2018-12-09T00:00:00"/>
    <x v="9"/>
    <x v="1"/>
    <s v="85 min"/>
    <x v="11"/>
    <s v="After his ailing father makes a shocking confession, a desperately depressed man sets out to find the woman he believes will change his destiny."/>
    <n v="9"/>
    <x v="9"/>
    <x v="2"/>
    <n v="85"/>
    <n v="0"/>
    <n v="7"/>
  </r>
  <r>
    <n v="80065491"/>
    <x v="1"/>
    <s v="Captive"/>
    <s v="No Director"/>
    <s v="No Cast"/>
    <x v="1"/>
    <d v="2016-12-09T00:00:00"/>
    <x v="1"/>
    <x v="1"/>
    <s v="1 Season"/>
    <x v="4"/>
    <s v="This documentary series reconstructs history's most complex, high-stakes hostage negotiations as kidnapping victims recount their terrifying ordeals."/>
    <n v="9"/>
    <x v="9"/>
    <x v="1"/>
    <n v="0"/>
    <n v="1"/>
    <n v="9"/>
  </r>
  <r>
    <n v="80149141"/>
    <x v="1"/>
    <s v="Four Seasons in Havana"/>
    <s v="No Director"/>
    <s v="Jorge PerugorrÃ­a"/>
    <x v="2"/>
    <d v="2016-12-09T00:00:00"/>
    <x v="1"/>
    <x v="1"/>
    <s v="1 Season"/>
    <x v="4"/>
    <s v="As Havana slowly revolves through the year, wistful detective Mario Conde probes the sultry heart of the city to investigate dark and deadly crimes."/>
    <n v="9"/>
    <x v="9"/>
    <x v="1"/>
    <n v="0"/>
    <n v="1"/>
    <n v="9"/>
  </r>
  <r>
    <n v="80160347"/>
    <x v="0"/>
    <s v="Mariah Carey's Merriest Christmas"/>
    <s v="James Yukich"/>
    <s v="Mariah Carey"/>
    <x v="0"/>
    <d v="2016-12-09T00:00:00"/>
    <x v="5"/>
    <x v="9"/>
    <s v="38 min"/>
    <x v="0"/>
    <s v="Pop music superstar Mariah Carey hosts this all-star holiday celebration with special guests and a celebrity reading of &quot;The Night Before Christmas.&quot;"/>
    <n v="9"/>
    <x v="9"/>
    <x v="1"/>
    <n v="38"/>
    <n v="0"/>
    <n v="10"/>
  </r>
  <r>
    <n v="80098200"/>
    <x v="0"/>
    <s v="Spectral"/>
    <s v="Nic Mathieu"/>
    <s v="James Badge Dale"/>
    <x v="0"/>
    <d v="2016-12-09T00:00:00"/>
    <x v="1"/>
    <x v="4"/>
    <s v="108 min"/>
    <x v="7"/>
    <s v="When an otherworldly force wreaks havoc on a war-torn European city, an engineer teams up with an elite Special Ops unit to stop it."/>
    <n v="9"/>
    <x v="9"/>
    <x v="1"/>
    <n v="108"/>
    <n v="0"/>
    <n v="9"/>
  </r>
  <r>
    <n v="80091245"/>
    <x v="1"/>
    <s v="White Rabbit Project"/>
    <s v="No Director"/>
    <s v="Tory Belleci"/>
    <x v="0"/>
    <d v="2016-12-09T00:00:00"/>
    <x v="1"/>
    <x v="0"/>
    <s v="1 Season"/>
    <x v="6"/>
    <s v="Kari Byron, Tory Belleci and Grant Imahara rank history's greatest inventions, heists and more in this series from the producers of &quot;MythBusters.&quot;"/>
    <n v="9"/>
    <x v="9"/>
    <x v="1"/>
    <n v="0"/>
    <n v="1"/>
    <n v="9"/>
  </r>
  <r>
    <n v="80081410"/>
    <x v="0"/>
    <s v="Trailer Park Boys: Drunk, High and Unemployed: Live in Austin"/>
    <s v="Gary Howsam"/>
    <s v="Mike Smith"/>
    <x v="13"/>
    <d v="2015-12-09T00:00:00"/>
    <x v="5"/>
    <x v="1"/>
    <s v="74 min"/>
    <x v="3"/>
    <s v="Ricky, Julian and Bubbles bring their trailer park humor out onto the stage for a night of bravado, schemes and an intoxicated acting demo."/>
    <n v="9"/>
    <x v="9"/>
    <x v="4"/>
    <n v="74"/>
    <n v="0"/>
    <n v="10"/>
  </r>
  <r>
    <n v="70117322"/>
    <x v="0"/>
    <s v="From Paris with Love"/>
    <s v="Pierre Morel"/>
    <s v="John Travolta"/>
    <x v="7"/>
    <d v="2019-12-08T00:00:00"/>
    <x v="8"/>
    <x v="5"/>
    <s v="93 min"/>
    <x v="7"/>
    <s v="A low-level intelligence agent gets pulled into action and espionage above his pay grade when he's ordered to assist a trigger-happy senior agent."/>
    <n v="8"/>
    <x v="9"/>
    <x v="0"/>
    <n v="93"/>
    <n v="0"/>
    <n v="15"/>
  </r>
  <r>
    <n v="81157385"/>
    <x v="0"/>
    <s v="Saaho"/>
    <s v="Sujeeth"/>
    <s v="Prabhas"/>
    <x v="11"/>
    <d v="2019-12-08T00:00:00"/>
    <x v="0"/>
    <x v="1"/>
    <s v="172 min"/>
    <x v="7"/>
    <s v="In a fictional megalopolis, a stunning underworld theft triggers a fierce power struggle among the gangsters, with an enigmatic cop on their trail."/>
    <n v="8"/>
    <x v="9"/>
    <x v="0"/>
    <n v="172"/>
    <n v="0"/>
    <n v="6"/>
  </r>
  <r>
    <n v="81033201"/>
    <x v="0"/>
    <s v="Because of Soccer"/>
    <s v="Agasyah Karim"/>
    <s v="Herjunot Ali"/>
    <x v="18"/>
    <d v="2018-12-08T00:00:00"/>
    <x v="19"/>
    <x v="4"/>
    <s v="75 min"/>
    <x v="3"/>
    <s v="After losing a World Cup bet, two hapless buddies must use their wits to pay off their debt to a big Jakarta bookie in this action-packed comedy."/>
    <n v="8"/>
    <x v="9"/>
    <x v="2"/>
    <n v="75"/>
    <n v="0"/>
    <n v="17"/>
  </r>
  <r>
    <n v="70253594"/>
    <x v="0"/>
    <s v="The Art of the Steal"/>
    <s v="Jonathan Sobol"/>
    <s v="Kurt Russell"/>
    <x v="13"/>
    <d v="2018-12-08T00:00:00"/>
    <x v="2"/>
    <x v="5"/>
    <s v="90 min"/>
    <x v="7"/>
    <s v="Crunch Calhoun, a daredevil motorcyclist and mostly reformed con artist, agrees to do one last job: helping his brother Nicky steal a priceless book."/>
    <n v="8"/>
    <x v="9"/>
    <x v="2"/>
    <n v="90"/>
    <n v="0"/>
    <n v="12"/>
  </r>
  <r>
    <n v="70266069"/>
    <x v="0"/>
    <s v="The Dancer"/>
    <s v="Ifa Isfansyah"/>
    <s v="Prisia Nasution"/>
    <x v="18"/>
    <d v="2018-12-08T00:00:00"/>
    <x v="10"/>
    <x v="1"/>
    <s v="105 min"/>
    <x v="11"/>
    <s v="Orphaned by a tragedy that took the lives of her parents, Srintil grows up in a poor Indonesian village aspiring to be a sacred dancer."/>
    <n v="8"/>
    <x v="9"/>
    <x v="2"/>
    <n v="105"/>
    <n v="0"/>
    <n v="14"/>
  </r>
  <r>
    <n v="70035037"/>
    <x v="0"/>
    <s v="The Gathering"/>
    <s v="Nia Dinata"/>
    <s v="Cut Mini Theo"/>
    <x v="18"/>
    <d v="2018-12-08T00:00:00"/>
    <x v="21"/>
    <x v="4"/>
    <s v="124 min"/>
    <x v="3"/>
    <s v="Between divorce, bad relationships and coming out as gay, a group of affluent friends realize that none of their lives are as easy as they seem."/>
    <n v="8"/>
    <x v="9"/>
    <x v="2"/>
    <n v="124"/>
    <n v="0"/>
    <n v="22"/>
  </r>
  <r>
    <n v="81016342"/>
    <x v="0"/>
    <s v="What's Up With Love?"/>
    <s v="Rudy Soedjarwo"/>
    <s v="Dian Sastrowardoyo"/>
    <x v="18"/>
    <d v="2018-12-08T00:00:00"/>
    <x v="17"/>
    <x v="5"/>
    <s v="110 min"/>
    <x v="11"/>
    <s v="A popular high school girl strains her relationship with her close-knit clique when she begins falling for a reclusive, lower-class schoolmate."/>
    <n v="8"/>
    <x v="9"/>
    <x v="2"/>
    <n v="110"/>
    <n v="0"/>
    <n v="23"/>
  </r>
  <r>
    <n v="70152959"/>
    <x v="0"/>
    <s v="Delhi Belly"/>
    <s v="Abhinay Deo"/>
    <s v="Imran Khan"/>
    <x v="11"/>
    <d v="2017-12-08T00:00:00"/>
    <x v="10"/>
    <x v="1"/>
    <s v="102 min"/>
    <x v="7"/>
    <s v="Three flatmates get involved in the shady business belonging to one roomie's fiancÃ©, and discover that a global crime syndicate is gunning for them."/>
    <n v="8"/>
    <x v="9"/>
    <x v="3"/>
    <n v="102"/>
    <n v="0"/>
    <n v="14"/>
  </r>
  <r>
    <n v="70144331"/>
    <x v="0"/>
    <s v="Dhobi Ghat (Mumbai Diaries)"/>
    <s v="Kiran Rao"/>
    <s v="Aamir Khan"/>
    <x v="11"/>
    <d v="2017-12-08T00:00:00"/>
    <x v="8"/>
    <x v="4"/>
    <s v="102 min"/>
    <x v="11"/>
    <s v="In this intimate drama, circumstances draw together four people from different castes â€“ which would normally preclude them from forming friendships."/>
    <n v="8"/>
    <x v="9"/>
    <x v="3"/>
    <n v="102"/>
    <n v="0"/>
    <n v="15"/>
  </r>
  <r>
    <n v="80178974"/>
    <x v="0"/>
    <s v="El Camino Christmas"/>
    <s v="David E. Talbert"/>
    <s v="Jessica Alba"/>
    <x v="0"/>
    <d v="2017-12-08T00:00:00"/>
    <x v="3"/>
    <x v="1"/>
    <s v="89 min"/>
    <x v="3"/>
    <s v="Stuck in a liquor store during an alleged robbery, a group of strangers shares hidden truths and forms an unexpected bond on Christmas Eve."/>
    <n v="8"/>
    <x v="9"/>
    <x v="3"/>
    <n v="89"/>
    <n v="0"/>
    <n v="8"/>
  </r>
  <r>
    <n v="80157086"/>
    <x v="0"/>
    <s v="Jaal"/>
    <s v="Umesh Mehra"/>
    <s v="Jeetendra"/>
    <x v="11"/>
    <d v="2017-12-08T00:00:00"/>
    <x v="30"/>
    <x v="1"/>
    <s v="162 min"/>
    <x v="7"/>
    <s v="When a mysterious woman hires Shankar to spy on a family, he must determine how his own father's abandonment figures into the situation."/>
    <n v="8"/>
    <x v="9"/>
    <x v="3"/>
    <n v="162"/>
    <n v="0"/>
    <n v="39"/>
  </r>
  <r>
    <n v="70089214"/>
    <x v="0"/>
    <s v="Jaane Tu... Ya Jaane Na"/>
    <s v="Abbas Tyrewala"/>
    <s v="Imran Khan"/>
    <x v="11"/>
    <d v="2017-12-08T00:00:00"/>
    <x v="19"/>
    <x v="0"/>
    <s v="147 min"/>
    <x v="3"/>
    <s v="Soft-spoken Jai and spitfire beauty Aditi couldn't be more different â€“ but their family and friends know that they're a perfect match."/>
    <n v="8"/>
    <x v="9"/>
    <x v="3"/>
    <n v="147"/>
    <n v="0"/>
    <n v="17"/>
  </r>
  <r>
    <n v="60020906"/>
    <x v="0"/>
    <s v="Lagaan"/>
    <s v="Ashutosh Gowariker"/>
    <s v="Aamir Khan"/>
    <x v="11"/>
    <d v="2017-12-08T00:00:00"/>
    <x v="38"/>
    <x v="10"/>
    <s v="224 min"/>
    <x v="11"/>
    <s v="In 1890s India, an arrogant British commander challenges the harshly taxed residents of Champaner to a high-stakes cricket match."/>
    <n v="8"/>
    <x v="9"/>
    <x v="3"/>
    <n v="224"/>
    <n v="0"/>
    <n v="24"/>
  </r>
  <r>
    <n v="60002808"/>
    <x v="0"/>
    <s v="Papa the Great"/>
    <s v="Bhagyaraj"/>
    <s v="Krishan Kumar"/>
    <x v="11"/>
    <d v="2017-12-08T00:00:00"/>
    <x v="12"/>
    <x v="0"/>
    <s v="137 min"/>
    <x v="3"/>
    <s v="After witnessing a murder, a meek family man must summon his courage when he finds himself on the wrong side of a notorious gangster."/>
    <n v="8"/>
    <x v="9"/>
    <x v="3"/>
    <n v="137"/>
    <n v="0"/>
    <n v="25"/>
  </r>
  <r>
    <n v="70129396"/>
    <x v="0"/>
    <s v="Peepli Live"/>
    <s v="Anusha Rizvi"/>
    <s v="Omkar Das Manikpuri"/>
    <x v="11"/>
    <d v="2017-12-08T00:00:00"/>
    <x v="8"/>
    <x v="4"/>
    <s v="109 min"/>
    <x v="3"/>
    <s v="Two indigent farmers consider suicide so that their families can collect a government subsidy that's paid to the relatives of deceased farmers."/>
    <n v="8"/>
    <x v="9"/>
    <x v="3"/>
    <n v="109"/>
    <n v="0"/>
    <n v="15"/>
  </r>
  <r>
    <n v="80156938"/>
    <x v="0"/>
    <s v="Shikari"/>
    <s v="Latif Faiziyev"/>
    <s v="Mithun Chakraborty"/>
    <x v="11"/>
    <d v="2017-12-08T00:00:00"/>
    <x v="23"/>
    <x v="4"/>
    <s v="163 min"/>
    <x v="11"/>
    <s v="When Shankar, who performs on the road with partner Chanchal and elephant Appu, falls for a Russian circus performer, jealousies and conflicts arise."/>
    <n v="8"/>
    <x v="9"/>
    <x v="3"/>
    <n v="163"/>
    <n v="0"/>
    <n v="34"/>
  </r>
  <r>
    <n v="70087087"/>
    <x v="0"/>
    <s v="Taare Zameen Par"/>
    <s v="Aamir Khan"/>
    <s v="Aamir Khan"/>
    <x v="11"/>
    <d v="2017-12-08T00:00:00"/>
    <x v="20"/>
    <x v="10"/>
    <s v="162 min"/>
    <x v="11"/>
    <s v="When daydreamer Ishaan is sent to boarding school, an unconventional art teacher tries to help the imaginative student discover his true identity."/>
    <n v="8"/>
    <x v="9"/>
    <x v="3"/>
    <n v="162"/>
    <n v="0"/>
    <n v="18"/>
  </r>
  <r>
    <n v="80156405"/>
    <x v="0"/>
    <s v="The Oath"/>
    <s v="Baltasar KormÃ¡kur"/>
    <s v="Baltasar KormÃ¡kur"/>
    <x v="50"/>
    <d v="2017-12-08T00:00:00"/>
    <x v="1"/>
    <x v="1"/>
    <s v="104 min"/>
    <x v="7"/>
    <s v="The ordered life of a Reykjavik heart surgeon unravels when his daughter descends into a life of drugs and crime thanks to a sinister boyfriend."/>
    <n v="8"/>
    <x v="9"/>
    <x v="3"/>
    <n v="104"/>
    <n v="0"/>
    <n v="9"/>
  </r>
  <r>
    <n v="80103392"/>
    <x v="0"/>
    <s v="Kickboxer: Vengeance"/>
    <s v="John Stockwell"/>
    <s v="Alain Moussi"/>
    <x v="0"/>
    <d v="2016-12-08T00:00:00"/>
    <x v="1"/>
    <x v="1"/>
    <s v="90 min"/>
    <x v="7"/>
    <s v="After a skilled fighter falls in the ring, his younger brother emerges from the shadows to train and get revenge against a brutal champion."/>
    <n v="8"/>
    <x v="9"/>
    <x v="1"/>
    <n v="90"/>
    <n v="0"/>
    <n v="9"/>
  </r>
  <r>
    <n v="80158044"/>
    <x v="1"/>
    <s v="Miss in Kiss"/>
    <s v="No Director"/>
    <s v="Esther Wu"/>
    <x v="35"/>
    <d v="2016-12-08T00:00:00"/>
    <x v="1"/>
    <x v="4"/>
    <s v="1 Season"/>
    <x v="12"/>
    <s v="A quirk of fate sends an ordinary, sweet-natured high school girl and her father into the home of the school genius, on whom she has a huge crush."/>
    <n v="8"/>
    <x v="9"/>
    <x v="1"/>
    <n v="0"/>
    <n v="1"/>
    <n v="9"/>
  </r>
  <r>
    <n v="80098288"/>
    <x v="0"/>
    <s v="Other People"/>
    <s v="Chris Kelly"/>
    <s v="Jesse Plemons"/>
    <x v="0"/>
    <d v="2016-12-08T00:00:00"/>
    <x v="1"/>
    <x v="7"/>
    <s v="97 min"/>
    <x v="3"/>
    <s v="After a bad breakup, a struggling New York comedy writer tries to don a brave face and care for his dying mother in Sacramento."/>
    <n v="8"/>
    <x v="9"/>
    <x v="1"/>
    <n v="97"/>
    <n v="0"/>
    <n v="9"/>
  </r>
  <r>
    <n v="80109535"/>
    <x v="1"/>
    <s v="The Cuba Libre Story"/>
    <s v="No Director"/>
    <s v="No Cast"/>
    <x v="7"/>
    <d v="2016-12-08T00:00:00"/>
    <x v="5"/>
    <x v="4"/>
    <s v="1 Season"/>
    <x v="6"/>
    <s v="This documentary series recounts the tumultuous history of Cuba, a nation of foreign conquest, freedom fighters and Cold War political machinations."/>
    <n v="8"/>
    <x v="9"/>
    <x v="1"/>
    <n v="0"/>
    <n v="1"/>
    <n v="10"/>
  </r>
  <r>
    <n v="70103762"/>
    <x v="0"/>
    <s v="Imagine That"/>
    <s v="Karey Kirkpatrick"/>
    <s v="Eddie Murphy"/>
    <x v="0"/>
    <d v="2019-12-07T00:00:00"/>
    <x v="6"/>
    <x v="10"/>
    <s v="108 min"/>
    <x v="0"/>
    <s v="Work problems are piling up for a businessman. But when he discovers a pathway to his daughter's imaginary world, he starts finding some solutions."/>
    <n v="7"/>
    <x v="9"/>
    <x v="0"/>
    <n v="108"/>
    <n v="0"/>
    <n v="16"/>
  </r>
  <r>
    <n v="80223271"/>
    <x v="0"/>
    <s v="Nothing to Lose 2"/>
    <s v="Alexandre Avancini"/>
    <s v="PetrÃ´nio Gontijo"/>
    <x v="17"/>
    <d v="2019-12-07T00:00:00"/>
    <x v="0"/>
    <x v="8"/>
    <s v="97 min"/>
    <x v="11"/>
    <s v="As controversy surrounds the evangelical church he helped found, Edir Macedo must juggle betrayals, politics and personal loss in this biopic sequel."/>
    <n v="7"/>
    <x v="9"/>
    <x v="0"/>
    <n v="97"/>
    <n v="0"/>
    <n v="6"/>
  </r>
  <r>
    <n v="81016408"/>
    <x v="0"/>
    <s v="5 Star Christmas"/>
    <s v="Marco Risi"/>
    <s v="Massimo Ghini"/>
    <x v="31"/>
    <d v="2018-12-07T00:00:00"/>
    <x v="9"/>
    <x v="4"/>
    <s v="96 min"/>
    <x v="3"/>
    <s v="When the Italian prime minister meets his lover and political rival while on an official trip to Budapest during Christmas week, things go topsy-turvy."/>
    <n v="7"/>
    <x v="9"/>
    <x v="2"/>
    <n v="96"/>
    <n v="0"/>
    <n v="7"/>
  </r>
  <r>
    <n v="80189522"/>
    <x v="1"/>
    <s v="Dogs of Berlin"/>
    <s v="No Director"/>
    <s v="Felix Kramer"/>
    <x v="32"/>
    <d v="2018-12-07T00:00:00"/>
    <x v="9"/>
    <x v="1"/>
    <s v="1 Season"/>
    <x v="4"/>
    <s v="Two cops investigate the murder of a famous Turkish-German soccer player, but one of them has underworld connections that mire the case in controversy."/>
    <n v="7"/>
    <x v="9"/>
    <x v="2"/>
    <n v="0"/>
    <n v="1"/>
    <n v="7"/>
  </r>
  <r>
    <n v="80201490"/>
    <x v="0"/>
    <s v="Dumplin'"/>
    <s v="Anne Fletcher"/>
    <s v="Danielle Macdonald"/>
    <x v="0"/>
    <d v="2018-12-07T00:00:00"/>
    <x v="9"/>
    <x v="8"/>
    <s v="110 min"/>
    <x v="3"/>
    <s v="To prove a point about measuring up and fitting in, Texas teen Willowdean Dickson enters a local pageant run by her ex-beauty queen mom."/>
    <n v="7"/>
    <x v="9"/>
    <x v="2"/>
    <n v="110"/>
    <n v="0"/>
    <n v="7"/>
  </r>
  <r>
    <n v="81001412"/>
    <x v="0"/>
    <s v="Free Rein: The Twelve Neighs of Christmas"/>
    <s v="Marek Losey"/>
    <s v="Jaylen Barron"/>
    <x v="5"/>
    <d v="2018-12-07T00:00:00"/>
    <x v="9"/>
    <x v="3"/>
    <s v="58 min"/>
    <x v="21"/>
    <s v="As Bright Fields preps for its Mistletoe Ball, a broken ornament leads Zoe to a family secret, while Gaby finds herself at the mercy of new boss Mia."/>
    <n v="7"/>
    <x v="9"/>
    <x v="2"/>
    <n v="58"/>
    <n v="0"/>
    <n v="7"/>
  </r>
  <r>
    <n v="80993105"/>
    <x v="0"/>
    <s v="Mowgli: Legend of the Jungle"/>
    <s v="Andy Serkis"/>
    <s v="Christian Bale"/>
    <x v="1"/>
    <d v="2018-12-07T00:00:00"/>
    <x v="9"/>
    <x v="8"/>
    <s v="105 min"/>
    <x v="7"/>
    <s v="An orphaned boy raised by animals in the jungle seizes his destiny while confronting a dangerous enemy â€“ and his own human origins."/>
    <n v="7"/>
    <x v="9"/>
    <x v="2"/>
    <n v="105"/>
    <n v="0"/>
    <n v="7"/>
  </r>
  <r>
    <n v="80195198"/>
    <x v="1"/>
    <s v="Pine Gap"/>
    <s v="Mat King"/>
    <s v="Parker Sawyers"/>
    <x v="36"/>
    <d v="2018-12-07T00:00:00"/>
    <x v="9"/>
    <x v="1"/>
    <s v="1 Season"/>
    <x v="12"/>
    <s v="At top-secret U.S.-Australian joint defense facility Pine Gap, fissures appear in the critical alliance as spies work with, and against, each other."/>
    <n v="7"/>
    <x v="9"/>
    <x v="2"/>
    <n v="0"/>
    <n v="1"/>
    <n v="7"/>
  </r>
  <r>
    <n v="80191044"/>
    <x v="0"/>
    <s v="ReMastered: Who Killed Jam Master Jay?"/>
    <s v="Brian Oakes"/>
    <s v="No Cast"/>
    <x v="5"/>
    <d v="2018-12-07T00:00:00"/>
    <x v="9"/>
    <x v="1"/>
    <s v="59 min"/>
    <x v="9"/>
    <s v="Run-DMC DJ Jam Master Jay made a huge impact in music and his community. But friends and family still seek closure years after his unsolved murder."/>
    <n v="7"/>
    <x v="9"/>
    <x v="2"/>
    <n v="59"/>
    <n v="0"/>
    <n v="7"/>
  </r>
  <r>
    <n v="80999067"/>
    <x v="0"/>
    <s v="Super Monsters and the Wish Star"/>
    <s v="Jacob Joice"/>
    <s v="Elyse Maloway"/>
    <x v="5"/>
    <d v="2018-12-07T00:00:00"/>
    <x v="9"/>
    <x v="6"/>
    <s v="28 min"/>
    <x v="0"/>
    <s v="Christmas wishes come true for Lobo, whose favorite cousin arrives for a surprise visit, and for Glorb, who wishes he could be everywhere at once!"/>
    <n v="7"/>
    <x v="9"/>
    <x v="2"/>
    <n v="28"/>
    <n v="0"/>
    <n v="7"/>
  </r>
  <r>
    <n v="81003741"/>
    <x v="0"/>
    <s v="The American Meme"/>
    <s v="Bert Marcus"/>
    <s v="Paris Hilton"/>
    <x v="0"/>
    <d v="2018-12-07T00:00:00"/>
    <x v="9"/>
    <x v="1"/>
    <s v="98 min"/>
    <x v="9"/>
    <s v="Social media stars Paris Hilton, Josh Ostrovsky, Brittany Furlan and Kirill Bichutsky hustle to build online empires â€“ and face the pitfalls of fame."/>
    <n v="7"/>
    <x v="9"/>
    <x v="2"/>
    <n v="98"/>
    <n v="0"/>
    <n v="7"/>
  </r>
  <r>
    <n v="70063484"/>
    <x v="0"/>
    <s v="The Secret"/>
    <s v="Drew Heriot"/>
    <s v="No Cast"/>
    <x v="36"/>
    <d v="2017-12-07T00:00:00"/>
    <x v="15"/>
    <x v="0"/>
    <s v="91 min"/>
    <x v="9"/>
    <s v="An assembly of writers, philosophers and scientists share The Secret, which reputedly brought success to Plato, da Vinci, Einstein and other greats."/>
    <n v="7"/>
    <x v="9"/>
    <x v="3"/>
    <n v="91"/>
    <n v="0"/>
    <n v="19"/>
  </r>
  <r>
    <n v="81087498"/>
    <x v="1"/>
    <s v="Astronomy Club: The Sketch Show"/>
    <s v="No Director"/>
    <s v="Shawtane Bowen"/>
    <x v="0"/>
    <d v="2019-12-06T00:00:00"/>
    <x v="0"/>
    <x v="1"/>
    <s v="1 Season"/>
    <x v="14"/>
    <s v="With unique individual perspectives that converge into a unified voice, sketch comedy group Astronomy Club delivers a smart and absurd brand of humor."/>
    <n v="6"/>
    <x v="9"/>
    <x v="0"/>
    <n v="0"/>
    <n v="1"/>
    <n v="6"/>
  </r>
  <r>
    <n v="81172740"/>
    <x v="0"/>
    <s v="Banana Island Ghost"/>
    <s v="BB Sasore"/>
    <s v="Chigul"/>
    <x v="23"/>
    <d v="2019-12-06T00:00:00"/>
    <x v="3"/>
    <x v="4"/>
    <s v="108 min"/>
    <x v="3"/>
    <s v="Searching for a soul mate, a ghost negotiates with God for three more days on Earth to find love, then meets a woman in need of help herself."/>
    <n v="6"/>
    <x v="9"/>
    <x v="0"/>
    <n v="108"/>
    <n v="0"/>
    <n v="8"/>
  </r>
  <r>
    <n v="81172756"/>
    <x v="0"/>
    <s v="Celebrity Marriage"/>
    <s v="Pascal Amanfo"/>
    <s v="Kanayo O. Kanayo"/>
    <x v="5"/>
    <d v="2019-12-06T00:00:00"/>
    <x v="3"/>
    <x v="4"/>
    <s v="107 min"/>
    <x v="11"/>
    <s v="A successful actress with an abusive husband confides in friends who have troubling relationship issues of their own."/>
    <n v="6"/>
    <x v="9"/>
    <x v="0"/>
    <n v="107"/>
    <n v="0"/>
    <n v="8"/>
  </r>
  <r>
    <n v="81075536"/>
    <x v="1"/>
    <s v="Glow Up"/>
    <s v="No Director"/>
    <s v="No Cast"/>
    <x v="1"/>
    <d v="2019-12-06T00:00:00"/>
    <x v="0"/>
    <x v="4"/>
    <s v="1 Season"/>
    <x v="15"/>
    <s v="In this competition show, aspiring makeup artists navigate colorful challenges to win a career-making opportunity in the beauty industry."/>
    <n v="6"/>
    <x v="9"/>
    <x v="0"/>
    <n v="0"/>
    <n v="1"/>
    <n v="6"/>
  </r>
  <r>
    <n v="80223779"/>
    <x v="0"/>
    <s v="Marriage Story"/>
    <s v="Noah Baumbach"/>
    <s v="Scarlett Johansson"/>
    <x v="0"/>
    <d v="2019-12-06T00:00:00"/>
    <x v="0"/>
    <x v="5"/>
    <s v="137 min"/>
    <x v="11"/>
    <s v="Academy Award-nominated filmmaker Noah Baumbach directs this incisive and compassionate look at a marriage coming apart and a family staying together."/>
    <n v="6"/>
    <x v="9"/>
    <x v="0"/>
    <n v="137"/>
    <n v="0"/>
    <n v="6"/>
  </r>
  <r>
    <n v="81068687"/>
    <x v="0"/>
    <s v="No Game No Life: Zero"/>
    <s v="Atsuko Ishizuka"/>
    <s v="Yoshitsugu Matsuoka"/>
    <x v="24"/>
    <d v="2019-12-06T00:00:00"/>
    <x v="3"/>
    <x v="4"/>
    <s v="106 min"/>
    <x v="7"/>
    <s v="In ancient Disboard, a young warrior befriends an ex machina and embarks on a harrowing mission to stop a global war and save humanity from extinction."/>
    <n v="6"/>
    <x v="9"/>
    <x v="0"/>
    <n v="106"/>
    <n v="0"/>
    <n v="8"/>
  </r>
  <r>
    <n v="81172758"/>
    <x v="0"/>
    <s v="Slow Country"/>
    <s v="Eric Aghimien"/>
    <s v="Ivie Okujaye"/>
    <x v="23"/>
    <d v="2019-12-06T00:00:00"/>
    <x v="3"/>
    <x v="1"/>
    <s v="115 min"/>
    <x v="11"/>
    <s v="Desperate to leave a life of prostitution, a teenage mother attempts to outsmart her ruthless boss who is determined to keep his prized asset."/>
    <n v="6"/>
    <x v="9"/>
    <x v="0"/>
    <n v="115"/>
    <n v="0"/>
    <n v="8"/>
  </r>
  <r>
    <n v="81146370"/>
    <x v="0"/>
    <s v="Spirit Riding Free: Spirit of Christmas"/>
    <s v="No Director"/>
    <s v="Amber Frank"/>
    <x v="0"/>
    <d v="2019-12-06T00:00:00"/>
    <x v="0"/>
    <x v="3"/>
    <s v="46 min"/>
    <x v="0"/>
    <s v="Lucky and friends must figure out how to get home in time for Christmas when a falling boulder â€“ and a serious snowstorm â€“ derail their travel plans."/>
    <n v="6"/>
    <x v="9"/>
    <x v="0"/>
    <n v="46"/>
    <n v="0"/>
    <n v="6"/>
  </r>
  <r>
    <n v="80228274"/>
    <x v="1"/>
    <s v="Teasing Master Takagi-san"/>
    <s v="No Director"/>
    <s v="Rie Takahashi"/>
    <x v="24"/>
    <d v="2019-12-06T00:00:00"/>
    <x v="0"/>
    <x v="0"/>
    <s v="1 Season"/>
    <x v="19"/>
    <s v="Teased constantly by classmate Takagi-san, middle-schooler Nishikata swears payback by trying (and failing) to give her a dose of her own medicine."/>
    <n v="6"/>
    <x v="9"/>
    <x v="0"/>
    <n v="0"/>
    <n v="1"/>
    <n v="6"/>
  </r>
  <r>
    <n v="80213588"/>
    <x v="1"/>
    <s v="The Confession Killer"/>
    <s v="Robert Kenner"/>
    <s v="No Cast"/>
    <x v="0"/>
    <d v="2019-12-06T00:00:00"/>
    <x v="0"/>
    <x v="4"/>
    <s v="1 Season"/>
    <x v="4"/>
    <s v="Henry Lee Lucas rose to infamy when he confessed to hundreds of unsolved murders. This docuseries examines the truth â€“ and horrifying consequences."/>
    <n v="6"/>
    <x v="9"/>
    <x v="0"/>
    <n v="0"/>
    <n v="1"/>
    <n v="6"/>
  </r>
  <r>
    <n v="70120340"/>
    <x v="0"/>
    <s v="THE RUM DIARY"/>
    <s v="Bruce Robinson"/>
    <s v="Johnny Depp"/>
    <x v="0"/>
    <d v="2019-12-06T00:00:00"/>
    <x v="10"/>
    <x v="5"/>
    <s v="120 min"/>
    <x v="3"/>
    <s v="Johnny Depp stars in this adaptation of Hunter S. Thompson's novel about a boozy journalist who moves to Puerto Rico and falls for a taken woman."/>
    <n v="6"/>
    <x v="9"/>
    <x v="0"/>
    <n v="120"/>
    <n v="0"/>
    <n v="14"/>
  </r>
  <r>
    <n v="80987516"/>
    <x v="1"/>
    <s v="Three Days of Christmas"/>
    <s v="No Director"/>
    <s v="Victoria Abril"/>
    <x v="2"/>
    <d v="2019-12-06T00:00:00"/>
    <x v="0"/>
    <x v="1"/>
    <s v="1 Season"/>
    <x v="12"/>
    <s v="Four sisters deal with family drama and secrets throughout three different time periods, all occurring on Christmas Day."/>
    <n v="6"/>
    <x v="9"/>
    <x v="0"/>
    <n v="0"/>
    <n v="1"/>
    <n v="6"/>
  </r>
  <r>
    <n v="81019391"/>
    <x v="1"/>
    <s v="Triad Princess"/>
    <s v="No Director"/>
    <s v="Eugenie Liu"/>
    <x v="5"/>
    <d v="2019-12-06T00:00:00"/>
    <x v="0"/>
    <x v="1"/>
    <s v="1 Season"/>
    <x v="4"/>
    <s v="After jostling her way into a gig as a celebrity bodyguard, the boisterous daughter of a powerful triad boss shakes up a TV star's life and finds love."/>
    <n v="6"/>
    <x v="9"/>
    <x v="0"/>
    <n v="0"/>
    <n v="1"/>
    <n v="6"/>
  </r>
  <r>
    <n v="80240027"/>
    <x v="1"/>
    <s v="Virgin River"/>
    <s v="No Director"/>
    <s v="Alexandra Breckenridge"/>
    <x v="0"/>
    <d v="2019-12-06T00:00:00"/>
    <x v="0"/>
    <x v="4"/>
    <s v="1 Season"/>
    <x v="13"/>
    <s v="Searching for a fresh start, a nurse practitioner moves from LA to a remote northern California town and is surprised by what â€“ and who â€“ she finds."/>
    <n v="6"/>
    <x v="9"/>
    <x v="0"/>
    <n v="0"/>
    <n v="1"/>
    <n v="6"/>
  </r>
  <r>
    <n v="80126997"/>
    <x v="0"/>
    <s v="Wives on Strike"/>
    <s v="Omoni Oboli"/>
    <s v="Omoni Oboli"/>
    <x v="23"/>
    <d v="2019-12-06T00:00:00"/>
    <x v="1"/>
    <x v="1"/>
    <s v="92 min"/>
    <x v="3"/>
    <s v="A group of local women band together to save a terrified young girl from marriage, launching a hilarious strike against their frustrated husbands."/>
    <n v="6"/>
    <x v="9"/>
    <x v="0"/>
    <n v="92"/>
    <n v="0"/>
    <n v="9"/>
  </r>
  <r>
    <n v="81172868"/>
    <x v="0"/>
    <s v="Wives on Strike: The Revolution"/>
    <s v="Omoni Oboli"/>
    <s v="Uche Jumbo"/>
    <x v="1"/>
    <d v="2019-12-06T00:00:00"/>
    <x v="3"/>
    <x v="4"/>
    <s v="93 min"/>
    <x v="3"/>
    <s v="After a woman is severely beaten at home, her strong-willed friends take a stand against their husbands to seek justice for domestic abuse victims."/>
    <n v="6"/>
    <x v="9"/>
    <x v="0"/>
    <n v="93"/>
    <n v="0"/>
    <n v="8"/>
  </r>
  <r>
    <n v="80177346"/>
    <x v="1"/>
    <s v="Happy!"/>
    <s v="No Director"/>
    <s v="Christopher Meloni"/>
    <x v="0"/>
    <d v="2018-12-06T00:00:00"/>
    <x v="3"/>
    <x v="1"/>
    <s v="1 Season"/>
    <x v="4"/>
    <s v="A boozy ex-cop turned hit man thinks he's losing his marbles when a cartoon unicorn only he can see urges him to rescue a girl kidnapped by Santa."/>
    <n v="6"/>
    <x v="9"/>
    <x v="2"/>
    <n v="0"/>
    <n v="1"/>
    <n v="8"/>
  </r>
  <r>
    <n v="81002594"/>
    <x v="0"/>
    <s v="Yes or No"/>
    <s v="Saratswadee Wongsomphet"/>
    <s v="Sushar Manaying"/>
    <x v="8"/>
    <d v="2018-12-06T00:00:00"/>
    <x v="8"/>
    <x v="0"/>
    <s v="111 min"/>
    <x v="5"/>
    <s v="Traditional girl Pie is initially uncomfortable with her tomboyish new roommate. But as time goes on, she finds herself increasingly attracted to her."/>
    <n v="6"/>
    <x v="9"/>
    <x v="2"/>
    <n v="111"/>
    <n v="0"/>
    <n v="15"/>
  </r>
  <r>
    <n v="80185876"/>
    <x v="0"/>
    <s v="Trolls Holiday Special"/>
    <s v="Joel Crawford"/>
    <s v="Anna Kendrick"/>
    <x v="0"/>
    <d v="2017-12-06T00:00:00"/>
    <x v="3"/>
    <x v="9"/>
    <s v="27 min"/>
    <x v="0"/>
    <s v="When Queen Poppy realizes that Bridget and the Bergens don't have any holidays, she hatches a plan for Branch and the Snack Pack to help create one."/>
    <n v="6"/>
    <x v="9"/>
    <x v="3"/>
    <n v="27"/>
    <n v="0"/>
    <n v="8"/>
  </r>
  <r>
    <n v="80117746"/>
    <x v="0"/>
    <s v="Blue Jay"/>
    <s v="Alex Lehmann"/>
    <s v="Sarah Paulson"/>
    <x v="0"/>
    <d v="2016-12-06T00:00:00"/>
    <x v="1"/>
    <x v="1"/>
    <s v="81 min"/>
    <x v="11"/>
    <s v="Two former high school sweethearts unexpectedly reunite in their old hometown, where they rediscover their magical bond and face a shared regret."/>
    <n v="6"/>
    <x v="9"/>
    <x v="1"/>
    <n v="81"/>
    <n v="0"/>
    <n v="9"/>
  </r>
  <r>
    <n v="80142615"/>
    <x v="0"/>
    <s v="One in a Billion"/>
    <s v="Roman Gackowski"/>
    <s v="Satnam Singh Bhamara"/>
    <x v="0"/>
    <d v="2016-12-06T00:00:00"/>
    <x v="1"/>
    <x v="0"/>
    <s v="70 min"/>
    <x v="9"/>
    <s v="Follow the journey of Satnam Singh Bhamara as he works to fulfill his dream of becoming the first India-born player to be drafted into the NBA."/>
    <n v="6"/>
    <x v="9"/>
    <x v="1"/>
    <n v="70"/>
    <n v="0"/>
    <n v="9"/>
  </r>
  <r>
    <n v="80115673"/>
    <x v="0"/>
    <s v="Reggie Watts: Spatial"/>
    <s v="Benjamin Dickinson"/>
    <s v="Reggie Watts"/>
    <x v="0"/>
    <d v="2016-12-06T00:00:00"/>
    <x v="1"/>
    <x v="1"/>
    <s v="62 min"/>
    <x v="27"/>
    <s v="The comic innovator delivers a surreal set blending experimental songs, jokes about grits, guns and drugs, and other improvised comedy adventures."/>
    <n v="6"/>
    <x v="9"/>
    <x v="1"/>
    <n v="62"/>
    <n v="0"/>
    <n v="9"/>
  </r>
  <r>
    <n v="80105691"/>
    <x v="0"/>
    <s v="The Model"/>
    <s v="Mads Matthiesen"/>
    <s v="Maria Palm"/>
    <x v="15"/>
    <d v="2016-12-06T00:00:00"/>
    <x v="1"/>
    <x v="1"/>
    <s v="104 min"/>
    <x v="11"/>
    <s v="Danish teen Emma moves to Paris hoping to become a top model, but her dreams soon unravel when her affair with photographer Shane turns obsessive."/>
    <n v="6"/>
    <x v="9"/>
    <x v="1"/>
    <n v="104"/>
    <n v="0"/>
    <n v="9"/>
  </r>
  <r>
    <n v="81029841"/>
    <x v="0"/>
    <s v="A Christmas Prince: The Royal Baby"/>
    <s v="John Schultz"/>
    <s v="Rose McIver"/>
    <x v="5"/>
    <d v="2019-12-05T00:00:00"/>
    <x v="0"/>
    <x v="0"/>
    <s v="85 min"/>
    <x v="0"/>
    <s v="Christmas brings the ultimate gift to Aldovia: a royal baby. But first, Queen Amber must save her family and kingdom by unwrapping a monarchy mystery."/>
    <n v="5"/>
    <x v="9"/>
    <x v="0"/>
    <n v="85"/>
    <n v="0"/>
    <n v="6"/>
  </r>
  <r>
    <n v="81083590"/>
    <x v="1"/>
    <s v="Home for Christmas"/>
    <s v="No Director"/>
    <s v="Ida Elise Broch"/>
    <x v="25"/>
    <d v="2019-12-05T00:00:00"/>
    <x v="0"/>
    <x v="1"/>
    <s v="1 Season"/>
    <x v="12"/>
    <s v="Tired of the constant comments on her relationship status, perpetually single Johanne starts a 24-day hunt for a boyfriend to bring home for Christmas."/>
    <n v="5"/>
    <x v="9"/>
    <x v="0"/>
    <n v="0"/>
    <n v="1"/>
    <n v="6"/>
  </r>
  <r>
    <n v="81212801"/>
    <x v="0"/>
    <s v="The Irishman: In Conversation"/>
    <s v="No Director"/>
    <s v="Martin Scorsese"/>
    <x v="0"/>
    <d v="2019-12-05T00:00:00"/>
    <x v="0"/>
    <x v="1"/>
    <s v="24 min"/>
    <x v="9"/>
    <s v="Join director Martin Scorsese as he sits down with stars Robert De Niro, Al Pacino and Joe Pesci for an intimate, intriguing look inside &quot;The Irishman.&quot;"/>
    <n v="5"/>
    <x v="9"/>
    <x v="0"/>
    <n v="24"/>
    <n v="0"/>
    <n v="6"/>
  </r>
  <r>
    <n v="80236118"/>
    <x v="1"/>
    <s v="V Wars"/>
    <s v="No Director"/>
    <s v="Ian Somerhalder"/>
    <x v="13"/>
    <d v="2019-12-05T00:00:00"/>
    <x v="0"/>
    <x v="1"/>
    <s v="1 Season"/>
    <x v="24"/>
    <s v="A fast-spreading disease that turns victims into blood-sucking fiends pits two best friends against each other in a fight for humanity's future."/>
    <n v="5"/>
    <x v="9"/>
    <x v="0"/>
    <n v="0"/>
    <n v="1"/>
    <n v="6"/>
  </r>
  <r>
    <n v="80244190"/>
    <x v="0"/>
    <s v="Breath"/>
    <s v="Simon Baker"/>
    <s v="Samson Coulter"/>
    <x v="36"/>
    <d v="2018-12-05T00:00:00"/>
    <x v="9"/>
    <x v="1"/>
    <s v="116 min"/>
    <x v="11"/>
    <s v="In mid-1970s Australia, two small-town teenage boys befriend an enigmatic middle-aged surfer, who urges them to see the thrill in facing their fears."/>
    <n v="5"/>
    <x v="9"/>
    <x v="2"/>
    <n v="116"/>
    <n v="0"/>
    <n v="7"/>
  </r>
  <r>
    <n v="80211229"/>
    <x v="1"/>
    <s v="Cleo &amp; Cuquin"/>
    <s v="Fernando Moro"/>
    <s v="No Cast"/>
    <x v="2"/>
    <d v="2018-12-05T00:00:00"/>
    <x v="9"/>
    <x v="6"/>
    <s v="1 Season"/>
    <x v="2"/>
    <s v="Spirited sister-brother duo Cleo and CuquÃ­n try on different professions each day to help their other siblings solve problems and enjoy new adventures."/>
    <n v="5"/>
    <x v="9"/>
    <x v="2"/>
    <n v="0"/>
    <n v="1"/>
    <n v="7"/>
  </r>
  <r>
    <n v="80204730"/>
    <x v="1"/>
    <s v="The Last O.G."/>
    <s v="No Director"/>
    <s v="Tracy Morgan"/>
    <x v="0"/>
    <d v="2018-12-05T00:00:00"/>
    <x v="9"/>
    <x v="1"/>
    <s v="1 Season"/>
    <x v="14"/>
    <s v="After 15 years behind bars, a kindhearted ex-drug dealer returns to Brooklyn looking for a fresh start, only to discover things have changed. A lot."/>
    <n v="5"/>
    <x v="9"/>
    <x v="2"/>
    <n v="0"/>
    <n v="1"/>
    <n v="7"/>
  </r>
  <r>
    <n v="80187435"/>
    <x v="0"/>
    <s v="Craig Ferguson: Tickle Fight"/>
    <s v="Jay Chapman"/>
    <s v="Craig Ferguson"/>
    <x v="0"/>
    <d v="2017-12-05T00:00:00"/>
    <x v="3"/>
    <x v="1"/>
    <s v="67 min"/>
    <x v="1"/>
    <s v="Cheeky comic Craig Ferguson keeps it casual as he discusses '70s porn, Japanese toilets and his mildly crime-filled days as a talk show host."/>
    <n v="5"/>
    <x v="9"/>
    <x v="3"/>
    <n v="67"/>
    <n v="0"/>
    <n v="8"/>
  </r>
  <r>
    <n v="80104103"/>
    <x v="0"/>
    <s v="The Good Neighbor"/>
    <s v="Kasra Farahani"/>
    <s v="James Caan"/>
    <x v="0"/>
    <d v="2016-12-05T00:00:00"/>
    <x v="1"/>
    <x v="1"/>
    <s v="97 min"/>
    <x v="11"/>
    <s v="Two tech-savvy teens plot to fool a cranky old neighbor into believing his house is haunted, but their cruel prank soon takes some unexpected turns."/>
    <n v="5"/>
    <x v="9"/>
    <x v="1"/>
    <n v="97"/>
    <n v="0"/>
    <n v="9"/>
  </r>
  <r>
    <n v="80004478"/>
    <x v="0"/>
    <s v="Bill Burr: I'm Sorry You Feel That Way"/>
    <s v="Jay Karas"/>
    <s v="Bill Burr"/>
    <x v="0"/>
    <d v="2014-12-05T00:00:00"/>
    <x v="4"/>
    <x v="7"/>
    <s v="81 min"/>
    <x v="1"/>
    <s v="Bill Burr escapes the zombie apocalypse, explores how rom-coms ruin great sex and explains how too many childhood hugs may be the downfall of man."/>
    <n v="5"/>
    <x v="9"/>
    <x v="6"/>
    <n v="81"/>
    <n v="0"/>
    <n v="11"/>
  </r>
  <r>
    <n v="81188871"/>
    <x v="0"/>
    <s v="Let's Dance"/>
    <s v="Ladislas Chollat"/>
    <s v="Rayane Bensetti"/>
    <x v="7"/>
    <d v="2019-12-04T00:00:00"/>
    <x v="0"/>
    <x v="1"/>
    <s v="109 min"/>
    <x v="11"/>
    <s v="After his crew breaks up, a gifted but insecure hip-hop dancer teaches at a top ballet school in Paris, where he falls for an aspiring ballerina."/>
    <n v="4"/>
    <x v="9"/>
    <x v="0"/>
    <n v="109"/>
    <n v="0"/>
    <n v="6"/>
  </r>
  <r>
    <n v="81135440"/>
    <x v="1"/>
    <s v="The Prince of Tennis ~ Match! Tennis Juniors ~"/>
    <s v="No Director"/>
    <s v="Peng Yuchang"/>
    <x v="9"/>
    <d v="2019-12-04T00:00:00"/>
    <x v="0"/>
    <x v="0"/>
    <s v="1 Season"/>
    <x v="12"/>
    <s v="A tennis whiz beats the odds to excel on the court while juggling school and inspiring teammates. Based on the hit manga series by Takeshi Konomi."/>
    <n v="4"/>
    <x v="9"/>
    <x v="0"/>
    <n v="0"/>
    <n v="1"/>
    <n v="6"/>
  </r>
  <r>
    <n v="81055408"/>
    <x v="1"/>
    <s v="The Road to Love"/>
    <s v="No Director"/>
    <s v="Katherine Escobar Farfan"/>
    <x v="5"/>
    <d v="2019-12-04T00:00:00"/>
    <x v="0"/>
    <x v="4"/>
    <s v="1 Season"/>
    <x v="12"/>
    <s v="After an argument with her dad, a young woman from a family of macho truck drivers is kicked out of the home and must make her own success as a trucker."/>
    <n v="4"/>
    <x v="9"/>
    <x v="0"/>
    <n v="0"/>
    <n v="1"/>
    <n v="6"/>
  </r>
  <r>
    <n v="80211590"/>
    <x v="0"/>
    <s v="God's Not Dead: A Light in Darkness"/>
    <s v="Michael Mason"/>
    <s v="David A.R. White"/>
    <x v="0"/>
    <d v="2018-12-04T00:00:00"/>
    <x v="9"/>
    <x v="10"/>
    <s v="106 min"/>
    <x v="11"/>
    <s v="After a fire breaks out at his church, a pastor faces a legal battle against university leaders who wish to push the congregation off the campus."/>
    <n v="4"/>
    <x v="9"/>
    <x v="2"/>
    <n v="106"/>
    <n v="0"/>
    <n v="7"/>
  </r>
  <r>
    <n v="80187306"/>
    <x v="0"/>
    <s v="RUSSELL BRAND: RE:BIRTH"/>
    <s v="Chris Howe"/>
    <s v="Russell Brand"/>
    <x v="5"/>
    <d v="2018-12-04T00:00:00"/>
    <x v="9"/>
    <x v="1"/>
    <s v="63 min"/>
    <x v="1"/>
    <s v="Russell Brand gets loquacious in London as he ruminates on the state of the world and marvels over how his life changed the moment he became a father."/>
    <n v="4"/>
    <x v="9"/>
    <x v="2"/>
    <n v="63"/>
    <n v="0"/>
    <n v="7"/>
  </r>
  <r>
    <n v="80988989"/>
    <x v="0"/>
    <s v="The Cakemaker"/>
    <s v="Ofir Raul Graizer"/>
    <s v="Sarah Adler"/>
    <x v="30"/>
    <d v="2018-12-04T00:00:00"/>
    <x v="3"/>
    <x v="4"/>
    <s v="109 min"/>
    <x v="11"/>
    <s v="When a German baker travels to Jerusalem in search of his dead male loverâ€™s family, his growing involvement with them may expose his truth."/>
    <n v="4"/>
    <x v="9"/>
    <x v="2"/>
    <n v="109"/>
    <n v="0"/>
    <n v="8"/>
  </r>
  <r>
    <n v="80117080"/>
    <x v="0"/>
    <s v="Mercenary"/>
    <s v="Sacha Wolff"/>
    <s v="Toki Pilioko"/>
    <x v="7"/>
    <d v="2016-12-04T00:00:00"/>
    <x v="1"/>
    <x v="1"/>
    <s v="99 min"/>
    <x v="11"/>
    <s v="When he defies his cruel father and leaves New Caledonia to play rugby in France, young Soane learns hard lessons about life, love and success."/>
    <n v="4"/>
    <x v="9"/>
    <x v="1"/>
    <n v="99"/>
    <n v="0"/>
    <n v="9"/>
  </r>
  <r>
    <n v="80042368"/>
    <x v="0"/>
    <s v="A Very Murray Christmas"/>
    <s v="Sofia Coppola"/>
    <s v="Bill Murray"/>
    <x v="0"/>
    <d v="2015-12-04T00:00:00"/>
    <x v="5"/>
    <x v="4"/>
    <s v="57 min"/>
    <x v="3"/>
    <s v="Bill Murray rounds up an all-star cast for an evening of music, mischief and barroom camaraderie in this irreverent twist on holiday variety shows."/>
    <n v="4"/>
    <x v="9"/>
    <x v="4"/>
    <n v="57"/>
    <n v="0"/>
    <n v="10"/>
  </r>
  <r>
    <n v="60034116"/>
    <x v="0"/>
    <s v="3 Deewarein"/>
    <s v="Nagesh Kukunoor"/>
    <s v="Naseeruddin Shah"/>
    <x v="5"/>
    <d v="2019-12-31T00:00:00"/>
    <x v="21"/>
    <x v="1"/>
    <s v="121 min"/>
    <x v="11"/>
    <s v="A reporter interviews three convicts on death row for a documentary but as their stories emerge, so do her own true motivations for soliciting them."/>
    <n v="31"/>
    <x v="9"/>
    <x v="0"/>
    <n v="121"/>
    <n v="0"/>
    <n v="22"/>
  </r>
  <r>
    <n v="70211474"/>
    <x v="0"/>
    <s v="Aarakshan"/>
    <s v="Prakash Jha"/>
    <s v="Amitabh Bachchan"/>
    <x v="11"/>
    <d v="2019-12-31T00:00:00"/>
    <x v="10"/>
    <x v="4"/>
    <s v="164 min"/>
    <x v="11"/>
    <s v="The decision by India's supreme court to establish caste-based reservations for jobs in education causes conflict between a teacher and his mentor."/>
    <n v="31"/>
    <x v="9"/>
    <x v="0"/>
    <n v="164"/>
    <n v="0"/>
    <n v="14"/>
  </r>
  <r>
    <n v="81177444"/>
    <x v="0"/>
    <s v="Aaviri"/>
    <s v="Ravi Babu"/>
    <s v="Ravi Babu"/>
    <x v="5"/>
    <d v="2019-12-31T00:00:00"/>
    <x v="0"/>
    <x v="4"/>
    <s v="110 min"/>
    <x v="10"/>
    <s v="After losing their first child in an accident, a couple moves to a palatial home, where their young daughter comes under the spell of an eerie spirit."/>
    <n v="31"/>
    <x v="9"/>
    <x v="0"/>
    <n v="110"/>
    <n v="0"/>
    <n v="6"/>
  </r>
  <r>
    <n v="81213876"/>
    <x v="0"/>
    <s v="Adrishya"/>
    <s v="Sandeep Chatterjee"/>
    <s v="Ravi Kumar"/>
    <x v="11"/>
    <d v="2019-12-31T00:00:00"/>
    <x v="3"/>
    <x v="4"/>
    <s v="99 min"/>
    <x v="10"/>
    <s v="A familyâ€™s harmonious existence is interrupted when the young son begins showing symptoms of anxiety that seem linked to disturbing events at home."/>
    <n v="31"/>
    <x v="9"/>
    <x v="0"/>
    <n v="99"/>
    <n v="0"/>
    <n v="8"/>
  </r>
  <r>
    <n v="70056728"/>
    <x v="0"/>
    <s v="Ahista Ahista"/>
    <s v="Shivam Nair"/>
    <s v="Abhay Deol"/>
    <x v="11"/>
    <d v="2019-12-31T00:00:00"/>
    <x v="15"/>
    <x v="4"/>
    <s v="122 min"/>
    <x v="11"/>
    <s v="Stood up by her groom at the altar, a young woman finds help and healing from another man â€“ until her ex-fiancÃ© returns, hoping to win her back."/>
    <n v="31"/>
    <x v="9"/>
    <x v="0"/>
    <n v="122"/>
    <n v="0"/>
    <n v="19"/>
  </r>
  <r>
    <n v="81161834"/>
    <x v="0"/>
    <s v="Albert Pinto Ko Gussa Kyun Aata Hai?"/>
    <s v="Soumitra Ranade"/>
    <s v="Nandita Das"/>
    <x v="11"/>
    <d v="2019-12-31T00:00:00"/>
    <x v="0"/>
    <x v="1"/>
    <s v="85 min"/>
    <x v="11"/>
    <s v="As the police investigate his disappearance, a young man heads to Goa to carry out an act of vengeance fueled by years of pent-up anger toward society."/>
    <n v="31"/>
    <x v="9"/>
    <x v="0"/>
    <n v="85"/>
    <n v="0"/>
    <n v="6"/>
  </r>
  <r>
    <n v="247747"/>
    <x v="0"/>
    <s v="Amar Akbar Anthony"/>
    <s v="Manmohan Desai"/>
    <s v="Vinod Khanna"/>
    <x v="11"/>
    <d v="2019-12-31T00:00:00"/>
    <x v="58"/>
    <x v="4"/>
    <s v="172 min"/>
    <x v="7"/>
    <s v="Abandoned in a park by their father, Amar, Akbar and Anthony grow up independently and have no knowledge of one another. They're reunited as adults when, by coincidence, they all give blood at the same hospital."/>
    <n v="31"/>
    <x v="9"/>
    <x v="0"/>
    <n v="172"/>
    <n v="0"/>
    <n v="48"/>
  </r>
  <r>
    <n v="70064205"/>
    <x v="0"/>
    <s v="Anwar"/>
    <s v="Manish Jha"/>
    <s v="Siddharth Koirala"/>
    <x v="11"/>
    <d v="2019-12-31T00:00:00"/>
    <x v="20"/>
    <x v="4"/>
    <s v="134 min"/>
    <x v="11"/>
    <s v="Seeking refuge in a Hindu temple after the tragic death of the girl he loved, a Muslim youth is caught by the police, who mistake him for an enemy."/>
    <n v="31"/>
    <x v="9"/>
    <x v="0"/>
    <n v="134"/>
    <n v="0"/>
    <n v="18"/>
  </r>
  <r>
    <n v="81219073"/>
    <x v="1"/>
    <s v="ARASHI's Diary -Voyage-"/>
    <s v="No Director"/>
    <s v="Arashi"/>
    <x v="5"/>
    <d v="2019-12-31T00:00:00"/>
    <x v="0"/>
    <x v="0"/>
    <s v="1 Season"/>
    <x v="6"/>
    <s v="Twenty years after their debut, join the beloved members of Arashi on a new journey as they showcase their lives, talents and gifts to the world."/>
    <n v="31"/>
    <x v="9"/>
    <x v="0"/>
    <n v="0"/>
    <n v="1"/>
    <n v="6"/>
  </r>
  <r>
    <n v="80083672"/>
    <x v="0"/>
    <s v="Barah Aana"/>
    <s v="Raja Menon"/>
    <s v="Naseeruddin Shah"/>
    <x v="11"/>
    <d v="2019-12-31T00:00:00"/>
    <x v="6"/>
    <x v="4"/>
    <s v="95 min"/>
    <x v="11"/>
    <s v="After futile attempts to better their lives with honest work, three broke friends opt for a more dubious means of making money: kidnapping for ransom."/>
    <n v="31"/>
    <x v="9"/>
    <x v="0"/>
    <n v="95"/>
    <n v="0"/>
    <n v="16"/>
  </r>
  <r>
    <n v="60003405"/>
    <x v="0"/>
    <s v="Bawarchi"/>
    <s v="Hrishikesh Mukherjee"/>
    <s v="Rajesh Khanna"/>
    <x v="11"/>
    <d v="2019-12-31T00:00:00"/>
    <x v="34"/>
    <x v="0"/>
    <s v="125 min"/>
    <x v="25"/>
    <s v="A dysfunctional middle-class family is transformed by the attentions of their talented new chef â€“ until he vanishes along with their valuable jewels."/>
    <n v="31"/>
    <x v="9"/>
    <x v="0"/>
    <n v="125"/>
    <n v="0"/>
    <n v="53"/>
  </r>
  <r>
    <n v="70053010"/>
    <x v="0"/>
    <s v="Bazaar"/>
    <s v="Sagar Sarhadi"/>
    <s v="Farooq Shaikh"/>
    <x v="11"/>
    <d v="2019-12-31T00:00:00"/>
    <x v="14"/>
    <x v="4"/>
    <s v="121 min"/>
    <x v="11"/>
    <s v="A young man challenges traditional customs by standing up to the father of the woman he loves, who has promised her to a wealthy expatriate."/>
    <n v="31"/>
    <x v="9"/>
    <x v="0"/>
    <n v="121"/>
    <n v="0"/>
    <n v="43"/>
  </r>
  <r>
    <n v="81038225"/>
    <x v="0"/>
    <s v="Benchwarmers 2: Breaking Balls"/>
    <s v="Jon Rosenbaum"/>
    <s v="Chris Klein"/>
    <x v="5"/>
    <d v="2019-12-31T00:00:00"/>
    <x v="0"/>
    <x v="8"/>
    <s v="90 min"/>
    <x v="3"/>
    <s v="A rookie lawyer with an emasculating past in baseball can break into the legal world only if he manages a law firm's ragtag company softball team."/>
    <n v="31"/>
    <x v="9"/>
    <x v="0"/>
    <n v="90"/>
    <n v="0"/>
    <n v="6"/>
  </r>
  <r>
    <n v="70062701"/>
    <x v="0"/>
    <s v="Bhagam Bhag"/>
    <s v="Priyadarshan"/>
    <s v="Akshay Kumar"/>
    <x v="11"/>
    <d v="2019-12-31T00:00:00"/>
    <x v="15"/>
    <x v="4"/>
    <s v="151 min"/>
    <x v="3"/>
    <s v="A theater group lands in trouble when its new actress takes her own life, two of its members are framed for murder and no one is who they appear to be."/>
    <n v="31"/>
    <x v="9"/>
    <x v="0"/>
    <n v="151"/>
    <n v="0"/>
    <n v="19"/>
  </r>
  <r>
    <n v="81213889"/>
    <x v="0"/>
    <s v="Bhoot"/>
    <s v="Ram Gopal Varma"/>
    <s v="Ajay Devgn"/>
    <x v="11"/>
    <d v="2019-12-31T00:00:00"/>
    <x v="21"/>
    <x v="1"/>
    <s v="114 min"/>
    <x v="10"/>
    <s v="After a couple moves into an apartment, the wifeâ€™s increasingly disturbing behavior unravels chilling secrets about their new homeâ€™s past."/>
    <n v="31"/>
    <x v="9"/>
    <x v="0"/>
    <n v="114"/>
    <n v="0"/>
    <n v="22"/>
  </r>
  <r>
    <n v="70005055"/>
    <x v="0"/>
    <s v="Bobby"/>
    <s v="Raj Kapoor"/>
    <s v="Rishi Kapoor"/>
    <x v="11"/>
    <d v="2019-12-31T00:00:00"/>
    <x v="27"/>
    <x v="4"/>
    <s v="168 min"/>
    <x v="25"/>
    <s v="Raj, the son of strict, wealthy parents, falls in love with Bobby, the daughter of a poor Christian fisherman â€“ a romance his parents oppose."/>
    <n v="31"/>
    <x v="9"/>
    <x v="0"/>
    <n v="168"/>
    <n v="0"/>
    <n v="52"/>
  </r>
  <r>
    <n v="60029461"/>
    <x v="0"/>
    <s v="Carrie"/>
    <s v="David Carson"/>
    <s v="Angela Bettis"/>
    <x v="0"/>
    <d v="2019-12-31T00:00:00"/>
    <x v="17"/>
    <x v="4"/>
    <s v="132 min"/>
    <x v="10"/>
    <s v="This remake of the classic 1976 horror flick finds misfit Carrie getting revenge on all the cool people who've bullied her over the years."/>
    <n v="31"/>
    <x v="9"/>
    <x v="0"/>
    <n v="132"/>
    <n v="0"/>
    <n v="23"/>
  </r>
  <r>
    <n v="81213893"/>
    <x v="0"/>
    <s v="Chal Mere Bhai"/>
    <s v="David Dhawan"/>
    <s v="Sanjay Dutt"/>
    <x v="11"/>
    <d v="2019-12-31T00:00:00"/>
    <x v="12"/>
    <x v="4"/>
    <s v="132 min"/>
    <x v="3"/>
    <s v="When a secretary saves her tycoon boss's life, his family hears wedding bells. Problem is, she's already in love â€“ with his younger brother."/>
    <n v="31"/>
    <x v="9"/>
    <x v="0"/>
    <n v="132"/>
    <n v="0"/>
    <n v="25"/>
  </r>
  <r>
    <n v="372195"/>
    <x v="0"/>
    <s v="Child's Play"/>
    <s v="Tom Holland"/>
    <s v="Catherine Hicks"/>
    <x v="0"/>
    <d v="2019-12-31T00:00:00"/>
    <x v="25"/>
    <x v="5"/>
    <s v="87 min"/>
    <x v="8"/>
    <s v="When a rash of murders unfolds, 6-year-old Andy knows that his toy doll Chucky is the killer, but neither his mom nor the cops believe him."/>
    <n v="31"/>
    <x v="9"/>
    <x v="0"/>
    <n v="87"/>
    <n v="0"/>
    <n v="37"/>
  </r>
  <r>
    <n v="20255593"/>
    <x v="0"/>
    <s v="Chupke Chupke"/>
    <s v="Hrishikesh Mukherjee"/>
    <s v="Dharmendra"/>
    <x v="11"/>
    <d v="2019-12-31T00:00:00"/>
    <x v="42"/>
    <x v="0"/>
    <s v="127 min"/>
    <x v="25"/>
    <s v="Jealous of the high regard in which his new wife holds their brother-in-law, a botany professor stages an elaborate prank that will even the score."/>
    <n v="31"/>
    <x v="9"/>
    <x v="0"/>
    <n v="127"/>
    <n v="0"/>
    <n v="50"/>
  </r>
  <r>
    <n v="70059328"/>
    <x v="0"/>
    <s v="Deadline: Sirf 24 Ghante"/>
    <s v="Tanveer Khan"/>
    <s v="Irrfan Khan"/>
    <x v="11"/>
    <d v="2019-12-31T00:00:00"/>
    <x v="15"/>
    <x v="4"/>
    <s v="97 min"/>
    <x v="17"/>
    <s v="A surgeonâ€™s perfect life is rattled when his daughter is taken hostage in their own home and he's given 24 hours to pay a hefty ransom."/>
    <n v="31"/>
    <x v="9"/>
    <x v="0"/>
    <n v="97"/>
    <n v="0"/>
    <n v="19"/>
  </r>
  <r>
    <n v="81213888"/>
    <x v="0"/>
    <s v="Dhamaal"/>
    <s v="Indra Kumar"/>
    <s v="Sanjay Dutt"/>
    <x v="11"/>
    <d v="2019-12-31T00:00:00"/>
    <x v="20"/>
    <x v="4"/>
    <s v="128 min"/>
    <x v="7"/>
    <s v="Tipped off about buried money in Goa, four neâ€™er-do-well friends go on the hunt, chased by a police officer who wants the treasure for himself."/>
    <n v="31"/>
    <x v="9"/>
    <x v="0"/>
    <n v="128"/>
    <n v="0"/>
    <n v="18"/>
  </r>
  <r>
    <n v="60024927"/>
    <x v="0"/>
    <s v="Die Another Day"/>
    <s v="Lee Tamahori"/>
    <s v="Pierce Brosnan"/>
    <x v="1"/>
    <d v="2019-12-31T00:00:00"/>
    <x v="17"/>
    <x v="8"/>
    <s v="133 min"/>
    <x v="7"/>
    <s v="Pierce Brosnan's final outing as 007 finds James Bond facing off against a North Korean terrorist who's in league with a British diamond merchant."/>
    <n v="31"/>
    <x v="9"/>
    <x v="0"/>
    <n v="133"/>
    <n v="0"/>
    <n v="23"/>
  </r>
  <r>
    <n v="20255837"/>
    <x v="0"/>
    <s v="Don"/>
    <s v="Chandra Barot"/>
    <s v="Amitabh Bachchan"/>
    <x v="11"/>
    <d v="2019-12-31T00:00:00"/>
    <x v="32"/>
    <x v="4"/>
    <s v="158 min"/>
    <x v="7"/>
    <s v="A man who's a lookalike for a slain mob kingpin is asked by the police to impersonate the gangster and infiltrate his underworld organization."/>
    <n v="31"/>
    <x v="9"/>
    <x v="0"/>
    <n v="158"/>
    <n v="0"/>
    <n v="47"/>
  </r>
  <r>
    <n v="70006866"/>
    <x v="0"/>
    <s v="Encounter: The Killing"/>
    <s v="Ajay Phansekar"/>
    <s v="Naseeruddin Shah"/>
    <x v="11"/>
    <d v="2019-12-31T00:00:00"/>
    <x v="17"/>
    <x v="4"/>
    <s v="151 min"/>
    <x v="11"/>
    <s v="After accidentally killing a young mobster, a guilt-stricken police officer searches for the parents who never came forward to claim their son's body."/>
    <n v="31"/>
    <x v="9"/>
    <x v="0"/>
    <n v="151"/>
    <n v="0"/>
    <n v="23"/>
  </r>
  <r>
    <n v="20077944"/>
    <x v="0"/>
    <s v="Ghayal"/>
    <s v="Rajkumar Santoshi"/>
    <s v="Sunny Deol"/>
    <x v="11"/>
    <d v="2019-12-31T00:00:00"/>
    <x v="41"/>
    <x v="4"/>
    <s v="163 min"/>
    <x v="7"/>
    <s v="Framed for his older brother's murder, a boxer seeks violent revenge against the true killer who's torn his family apart."/>
    <n v="31"/>
    <x v="9"/>
    <x v="0"/>
    <n v="163"/>
    <n v="0"/>
    <n v="35"/>
  </r>
  <r>
    <n v="20705133"/>
    <x v="0"/>
    <s v="Ghulam-E-Musthafa"/>
    <s v="Partho Ghosh"/>
    <s v="Nana Patekar"/>
    <x v="11"/>
    <d v="2019-12-31T00:00:00"/>
    <x v="18"/>
    <x v="1"/>
    <s v="161 min"/>
    <x v="7"/>
    <s v="Giving up his life of crime for love, a gangster struggles with a moral dilemma when tragic events and enduring enemies take him back to the underworld."/>
    <n v="31"/>
    <x v="9"/>
    <x v="0"/>
    <n v="161"/>
    <n v="0"/>
    <n v="28"/>
  </r>
  <r>
    <n v="21028086"/>
    <x v="0"/>
    <s v="Gol Maal"/>
    <s v="Hrishikesh Mukherjee"/>
    <s v="Amol Palekar"/>
    <x v="11"/>
    <d v="2019-12-31T00:00:00"/>
    <x v="35"/>
    <x v="0"/>
    <s v="137 min"/>
    <x v="25"/>
    <s v="When circumstances at work compel Ram to pretend to have a twin, his lie works â€“ until the boss wants his daughter to marry Ramâ€™s fictitious brother."/>
    <n v="31"/>
    <x v="9"/>
    <x v="0"/>
    <n v="137"/>
    <n v="0"/>
    <n v="46"/>
  </r>
  <r>
    <n v="22040803"/>
    <x v="0"/>
    <s v="GoldenEye"/>
    <s v="Martin Campbell"/>
    <s v="Pierce Brosnan"/>
    <x v="1"/>
    <d v="2019-12-31T00:00:00"/>
    <x v="39"/>
    <x v="8"/>
    <s v="130 min"/>
    <x v="7"/>
    <s v="Pierce Brosnan takes his first turn as debonair secret agent James Bond, who investigates the destruction of a Russian satellite weapons base."/>
    <n v="31"/>
    <x v="9"/>
    <x v="0"/>
    <n v="130"/>
    <n v="0"/>
    <n v="30"/>
  </r>
  <r>
    <n v="70054380"/>
    <x v="0"/>
    <s v="Golmaal: Fun Unlimited"/>
    <s v="Rohit Shetty"/>
    <s v="Ajay Devgn"/>
    <x v="11"/>
    <d v="2019-12-31T00:00:00"/>
    <x v="15"/>
    <x v="4"/>
    <s v="148 min"/>
    <x v="3"/>
    <s v="Between thwarting crooks and wooing the belle next door, four pranksters get in over their heads when they bamboozle their way into a coupleâ€™s bungalow."/>
    <n v="31"/>
    <x v="9"/>
    <x v="0"/>
    <n v="148"/>
    <n v="0"/>
    <n v="19"/>
  </r>
  <r>
    <n v="60020236"/>
    <x v="0"/>
    <s v="Heartbreakers"/>
    <s v="David Mirkin"/>
    <s v="Sigourney Weaver"/>
    <x v="0"/>
    <d v="2019-12-31T00:00:00"/>
    <x v="38"/>
    <x v="8"/>
    <s v="124 min"/>
    <x v="3"/>
    <s v="In this stylish comedy, a mother-daughter con team makes money the old-fashioned way: They use their feminine wiles to swindle it."/>
    <n v="31"/>
    <x v="9"/>
    <x v="0"/>
    <n v="124"/>
    <n v="0"/>
    <n v="24"/>
  </r>
  <r>
    <n v="20765027"/>
    <x v="0"/>
    <s v="Hera Pheri"/>
    <s v="Prakash Mehra"/>
    <s v="Amitabh Bachchan"/>
    <x v="11"/>
    <d v="2019-12-31T00:00:00"/>
    <x v="26"/>
    <x v="4"/>
    <s v="156 min"/>
    <x v="7"/>
    <s v="The bond between two crooks and best friends is threatened when one learns that the other's father had a hand in his own tragic past."/>
    <n v="31"/>
    <x v="9"/>
    <x v="0"/>
    <n v="156"/>
    <n v="0"/>
    <n v="49"/>
  </r>
  <r>
    <n v="81109078"/>
    <x v="0"/>
    <s v="How High 2"/>
    <s v="Bruce Leddy"/>
    <s v="Lil Yachty"/>
    <x v="0"/>
    <d v="2019-12-31T00:00:00"/>
    <x v="0"/>
    <x v="1"/>
    <s v="89 min"/>
    <x v="3"/>
    <s v="When a pair of friends uncover a weed Bible, their magical stash gets stolen, sending them on a pot-fueled quest through Atlanta to find it."/>
    <n v="31"/>
    <x v="9"/>
    <x v="0"/>
    <n v="89"/>
    <n v="0"/>
    <n v="6"/>
  </r>
  <r>
    <n v="81213885"/>
    <x v="0"/>
    <s v="Jaan-E-Mann: Let's Fall in Love... Again"/>
    <s v="Shirish Kunder"/>
    <s v="Salman Khan"/>
    <x v="11"/>
    <d v="2019-12-31T00:00:00"/>
    <x v="15"/>
    <x v="4"/>
    <s v="163 min"/>
    <x v="11"/>
    <s v="To avoid alimony payments, an aspiring actor schemes for his ex-wife to marry an unlikely suitor, but soon realizes he may not be ready to lose her."/>
    <n v="31"/>
    <x v="9"/>
    <x v="0"/>
    <n v="163"/>
    <n v="0"/>
    <n v="19"/>
  </r>
  <r>
    <n v="70129075"/>
    <x v="0"/>
    <s v="Jail"/>
    <s v="Madhur Bhandarkar"/>
    <s v="Neil Nitin Mukesh"/>
    <x v="11"/>
    <d v="2019-12-31T00:00:00"/>
    <x v="6"/>
    <x v="4"/>
    <s v="132 min"/>
    <x v="11"/>
    <s v="Incarcerated for a crime he didnâ€™t commit, a young man must navigate the crowded, cut-throat environment of prison as he awaits trial."/>
    <n v="31"/>
    <x v="9"/>
    <x v="0"/>
    <n v="132"/>
    <n v="0"/>
    <n v="16"/>
  </r>
  <r>
    <n v="60001407"/>
    <x v="0"/>
    <s v="Jis Desh Men Ganga Behti Hai"/>
    <s v="Radhu Karmakar"/>
    <s v="Raj Kapoor"/>
    <x v="5"/>
    <d v="2019-12-31T00:00:00"/>
    <x v="36"/>
    <x v="4"/>
    <s v="181 min"/>
    <x v="7"/>
    <s v="Falling in with a band of outlaws during a holy pilgrimage, a country boy tries to change their violent ways ahead of a showdown with the authorities."/>
    <n v="31"/>
    <x v="9"/>
    <x v="0"/>
    <n v="181"/>
    <n v="0"/>
    <n v="65"/>
  </r>
  <r>
    <n v="70295531"/>
    <x v="0"/>
    <s v="John Day"/>
    <s v="Ahishor Solomon"/>
    <s v="Naseeruddin Shah"/>
    <x v="11"/>
    <d v="2019-12-31T00:00:00"/>
    <x v="2"/>
    <x v="1"/>
    <s v="125 min"/>
    <x v="5"/>
    <s v="A bank manager and his wife, still grieving over their daughter who died in a fire, become pawns in a bank heist with ties to corruption and fraud."/>
    <n v="31"/>
    <x v="9"/>
    <x v="0"/>
    <n v="125"/>
    <n v="0"/>
    <n v="12"/>
  </r>
  <r>
    <n v="17457622"/>
    <x v="0"/>
    <s v="Judwaa"/>
    <s v="David Dhawan"/>
    <s v="Salman Khan"/>
    <x v="11"/>
    <d v="2019-12-31T00:00:00"/>
    <x v="18"/>
    <x v="4"/>
    <s v="133 min"/>
    <x v="3"/>
    <s v="Separated at birth, a pair of identical twins unexpectedly reunite as adults and embark on a madcap mission to take down a common enemy from their past."/>
    <n v="31"/>
    <x v="9"/>
    <x v="0"/>
    <n v="133"/>
    <n v="0"/>
    <n v="28"/>
  </r>
  <r>
    <n v="20712279"/>
    <x v="0"/>
    <s v="Kaalia"/>
    <s v="Tinnu Anand"/>
    <s v="Amitabh Bachchan"/>
    <x v="11"/>
    <d v="2019-12-31T00:00:00"/>
    <x v="22"/>
    <x v="4"/>
    <s v="173 min"/>
    <x v="7"/>
    <s v="Jailed for robbing his brotherâ€™s unscrupulous employer, a simpleton has a transformation while in prison, emerging with a violent mission for revenge."/>
    <n v="31"/>
    <x v="9"/>
    <x v="0"/>
    <n v="173"/>
    <n v="0"/>
    <n v="44"/>
  </r>
  <r>
    <n v="70051840"/>
    <x v="0"/>
    <s v="Katha"/>
    <s v="Sai Paranjape"/>
    <s v="Farooq Shaikh"/>
    <x v="11"/>
    <d v="2019-12-31T00:00:00"/>
    <x v="14"/>
    <x v="0"/>
    <s v="140 min"/>
    <x v="3"/>
    <s v="Secretly in love with his neighbor, a mild-mannered clerk is heartbroken when his much bolder, more charming friend wins her heart instead."/>
    <n v="31"/>
    <x v="9"/>
    <x v="0"/>
    <n v="140"/>
    <n v="0"/>
    <n v="43"/>
  </r>
  <r>
    <n v="81213895"/>
    <x v="0"/>
    <s v="Khubsoorat"/>
    <s v="Hrishikesh Mukherjee"/>
    <s v="Ashok Kumar"/>
    <x v="11"/>
    <d v="2019-12-31T00:00:00"/>
    <x v="44"/>
    <x v="0"/>
    <s v="120 min"/>
    <x v="25"/>
    <s v="A strict matriarch's regimented household is upended by the arrival of a spunky relative who challenges the rules."/>
    <n v="31"/>
    <x v="9"/>
    <x v="0"/>
    <n v="120"/>
    <n v="0"/>
    <n v="45"/>
  </r>
  <r>
    <n v="24073896"/>
    <x v="0"/>
    <s v="Koshish"/>
    <s v="Gulzar"/>
    <s v="Sanjeev Kumar"/>
    <x v="11"/>
    <d v="2019-12-31T00:00:00"/>
    <x v="34"/>
    <x v="4"/>
    <s v="115 min"/>
    <x v="5"/>
    <s v="A speech and hearing-impaired couple persists through unforgiving obstacles to be accepted by society and live a life of dignity."/>
    <n v="31"/>
    <x v="9"/>
    <x v="0"/>
    <n v="115"/>
    <n v="0"/>
    <n v="53"/>
  </r>
  <r>
    <n v="81221913"/>
    <x v="0"/>
    <s v="Kuldip Patwal: I Didn't Do It!"/>
    <s v="Remy Kohli"/>
    <s v="Deepak Dobriyal"/>
    <x v="11"/>
    <d v="2019-12-31T00:00:00"/>
    <x v="3"/>
    <x v="1"/>
    <s v="126 min"/>
    <x v="11"/>
    <s v="Accused of killing a politician, a local grocerâ€™s fight to prove his innocence reveals his lifelong struggles with injustice leading up to the incident."/>
    <n v="31"/>
    <x v="9"/>
    <x v="0"/>
    <n v="126"/>
    <n v="0"/>
    <n v="8"/>
  </r>
  <r>
    <n v="70040912"/>
    <x v="0"/>
    <s v="Maine Pyaar Kyun Kiya"/>
    <s v="David Dhawan"/>
    <s v="Salman Khan"/>
    <x v="11"/>
    <d v="2019-12-31T00:00:00"/>
    <x v="16"/>
    <x v="4"/>
    <s v="137 min"/>
    <x v="3"/>
    <s v="After lying to his girlfriend, orthopedic surgeon Samir must conjure up a pretend wife in this musical comedy."/>
    <n v="31"/>
    <x v="9"/>
    <x v="0"/>
    <n v="137"/>
    <n v="0"/>
    <n v="20"/>
  </r>
  <r>
    <n v="81213979"/>
    <x v="0"/>
    <s v="Masoom"/>
    <s v="Shekhar Kapur"/>
    <s v="Shabana Azmi"/>
    <x v="11"/>
    <d v="2019-12-31T00:00:00"/>
    <x v="13"/>
    <x v="4"/>
    <s v="138 min"/>
    <x v="11"/>
    <s v="A loving husband and father's joyful family life is rocked to its core upon the discovery that he has a young son borne from a past extramarital affair."/>
    <n v="31"/>
    <x v="9"/>
    <x v="0"/>
    <n v="138"/>
    <n v="0"/>
    <n v="42"/>
  </r>
  <r>
    <n v="70018445"/>
    <x v="0"/>
    <s v="Mujhse Shaadi Karogi"/>
    <s v="David Dhawan"/>
    <s v="Rajpal Yadav"/>
    <x v="11"/>
    <d v="2019-12-31T00:00:00"/>
    <x v="11"/>
    <x v="0"/>
    <s v="158 min"/>
    <x v="3"/>
    <s v="Samir must overcome a hostile horoscope, a hot temper and a determined rival to win the heart of Rani, the love of his life."/>
    <n v="31"/>
    <x v="9"/>
    <x v="0"/>
    <n v="158"/>
    <n v="0"/>
    <n v="21"/>
  </r>
  <r>
    <n v="81213897"/>
    <x v="0"/>
    <s v="Namak Halaal"/>
    <s v="Prakash Mehra"/>
    <s v="Amitabh Bachchan"/>
    <x v="11"/>
    <d v="2019-12-31T00:00:00"/>
    <x v="14"/>
    <x v="4"/>
    <s v="171 min"/>
    <x v="7"/>
    <s v="While loyally defending his boss from mobsters trying to kill him, a naive, hotel bellboy discovers the family he never knew he had."/>
    <n v="31"/>
    <x v="9"/>
    <x v="0"/>
    <n v="171"/>
    <n v="0"/>
    <n v="43"/>
  </r>
  <r>
    <n v="81213877"/>
    <x v="0"/>
    <s v="Phamous"/>
    <s v="Karan Lalit Butani"/>
    <s v="Jimmy Shergill"/>
    <x v="5"/>
    <d v="2019-12-31T00:00:00"/>
    <x v="9"/>
    <x v="1"/>
    <s v="108 min"/>
    <x v="11"/>
    <s v="India's highlands descend into bullet-riddled mayhem as the longtime rivalries and ruthless revenge missions among four men come to a head."/>
    <n v="31"/>
    <x v="9"/>
    <x v="0"/>
    <n v="108"/>
    <n v="0"/>
    <n v="7"/>
  </r>
  <r>
    <n v="81213882"/>
    <x v="0"/>
    <s v="Phullu"/>
    <s v="Abhishek Saxena"/>
    <s v="Sharib Hashmi"/>
    <x v="11"/>
    <d v="2019-12-31T00:00:00"/>
    <x v="3"/>
    <x v="4"/>
    <s v="96 min"/>
    <x v="11"/>
    <s v="Struck by the lack of clean resources for menstruating women in his village, a jobless loafer braves social stigmas to create low-cost sanitary napkins."/>
    <n v="31"/>
    <x v="9"/>
    <x v="0"/>
    <n v="96"/>
    <n v="0"/>
    <n v="8"/>
  </r>
  <r>
    <n v="81224811"/>
    <x v="1"/>
    <s v="Pucca: Love Recipe"/>
    <s v="No Director"/>
    <s v="Jeonghwa Yang"/>
    <x v="5"/>
    <d v="2019-12-31T00:00:00"/>
    <x v="9"/>
    <x v="3"/>
    <s v="1 Season"/>
    <x v="2"/>
    <s v="Faced with a threat to the survival of her family restaurant, as well as a rival for Garu's heart, Pucca fights for all that she loves."/>
    <n v="31"/>
    <x v="9"/>
    <x v="0"/>
    <n v="0"/>
    <n v="1"/>
    <n v="7"/>
  </r>
  <r>
    <n v="81224839"/>
    <x v="1"/>
    <s v="Rainbow Ruby"/>
    <s v="No Director"/>
    <s v="Alyssya Swales"/>
    <x v="14"/>
    <d v="2019-12-31T00:00:00"/>
    <x v="1"/>
    <x v="6"/>
    <s v="1 Season"/>
    <x v="2"/>
    <s v="Ruby makes magical journeys with her teddy bear Choco to Rainbow Village, where her toys come to life â€“ and where there's always a problem to solve!"/>
    <n v="31"/>
    <x v="9"/>
    <x v="0"/>
    <n v="0"/>
    <n v="1"/>
    <n v="9"/>
  </r>
  <r>
    <n v="81213896"/>
    <x v="0"/>
    <s v="Rajnigandha"/>
    <s v="Basu Chatterjee"/>
    <s v="Vidya Sinha"/>
    <x v="11"/>
    <d v="2019-12-31T00:00:00"/>
    <x v="28"/>
    <x v="0"/>
    <s v="104 min"/>
    <x v="3"/>
    <s v="A grad student leaves her boyfriend in Delhi for a job interview in Mumbai, where she reconnects with an old flame for whom she still has feelings."/>
    <n v="31"/>
    <x v="9"/>
    <x v="0"/>
    <n v="104"/>
    <n v="0"/>
    <n v="51"/>
  </r>
  <r>
    <n v="60003097"/>
    <x v="0"/>
    <s v="Ram Teri Ganga Maili"/>
    <s v="Raj Kapoor"/>
    <s v="Mandakini"/>
    <x v="11"/>
    <d v="2019-12-31T00:00:00"/>
    <x v="43"/>
    <x v="4"/>
    <s v="178 min"/>
    <x v="25"/>
    <s v="Abandoned by her new husband and father of her son, a mountain woman journeys to Calcutta to find him, constantly tested by social evils along the way."/>
    <n v="31"/>
    <x v="9"/>
    <x v="0"/>
    <n v="178"/>
    <n v="0"/>
    <n v="40"/>
  </r>
  <r>
    <n v="81213887"/>
    <x v="0"/>
    <s v="Ramji Londonwaley"/>
    <s v="Sanjay Dayma"/>
    <s v="Madhavan"/>
    <x v="11"/>
    <d v="2019-12-31T00:00:00"/>
    <x v="16"/>
    <x v="4"/>
    <s v="154 min"/>
    <x v="3"/>
    <s v="A small-town cook moves to London to earn a living, but from his employerâ€™s sudden death to the immigration officials on his trail, plans soon go sour."/>
    <n v="31"/>
    <x v="9"/>
    <x v="0"/>
    <n v="154"/>
    <n v="0"/>
    <n v="20"/>
  </r>
  <r>
    <n v="896678"/>
    <x v="0"/>
    <s v="Red Dawn"/>
    <s v="John Milius"/>
    <s v="Patrick Swayze"/>
    <x v="0"/>
    <d v="2019-12-31T00:00:00"/>
    <x v="31"/>
    <x v="8"/>
    <s v="114 min"/>
    <x v="7"/>
    <s v="A group of teenagers witnesses Soviet and Cuban paratroopers descending on their small Colorado town and systematically setting off World War III."/>
    <n v="31"/>
    <x v="9"/>
    <x v="0"/>
    <n v="114"/>
    <n v="0"/>
    <n v="41"/>
  </r>
  <r>
    <n v="81217436"/>
    <x v="0"/>
    <s v="Road to Sangam"/>
    <s v="Amit Rai"/>
    <s v="Paresh Rawal"/>
    <x v="11"/>
    <d v="2019-12-31T00:00:00"/>
    <x v="8"/>
    <x v="4"/>
    <s v="136 min"/>
    <x v="11"/>
    <s v="As communal violence erupts in his neighborhood, a Muslim mechanic presses forward to repair a historic truck that will transport Gandhiâ€™s last remains."/>
    <n v="31"/>
    <x v="9"/>
    <x v="0"/>
    <n v="136"/>
    <n v="0"/>
    <n v="15"/>
  </r>
  <r>
    <n v="81221914"/>
    <x v="0"/>
    <s v="Saath Saath"/>
    <s v="Raman Kumar"/>
    <s v="Deepti Naval"/>
    <x v="11"/>
    <d v="2019-12-31T00:00:00"/>
    <x v="14"/>
    <x v="4"/>
    <s v="118 min"/>
    <x v="11"/>
    <s v="A young woman falls for her classmateâ€™s idealistic, non-materialistic ways, but is troubled upon seeing his principles change after they marry."/>
    <n v="31"/>
    <x v="9"/>
    <x v="0"/>
    <n v="118"/>
    <n v="0"/>
    <n v="43"/>
  </r>
  <r>
    <n v="70072558"/>
    <x v="0"/>
    <s v="Sadma"/>
    <s v="Balu Mahendra"/>
    <s v="Kamal Hassan"/>
    <x v="11"/>
    <d v="2019-12-31T00:00:00"/>
    <x v="13"/>
    <x v="4"/>
    <s v="137 min"/>
    <x v="11"/>
    <s v="After a traumatic injury leaves her with amnesia and age regression, a young woman is sold to a brothel before a teacher becomes her savior."/>
    <n v="31"/>
    <x v="9"/>
    <x v="0"/>
    <n v="137"/>
    <n v="0"/>
    <n v="42"/>
  </r>
  <r>
    <n v="60002818"/>
    <x v="0"/>
    <s v="Sangam"/>
    <s v="Raj Kapoor"/>
    <s v="Raj Kapoor"/>
    <x v="11"/>
    <d v="2019-12-31T00:00:00"/>
    <x v="69"/>
    <x v="4"/>
    <s v="228 min"/>
    <x v="25"/>
    <s v="Returning home from war after being assumed dead, a pilot weds the woman he has long loved, unaware that she had been planning to marry his best friend."/>
    <n v="31"/>
    <x v="9"/>
    <x v="0"/>
    <n v="228"/>
    <n v="0"/>
    <n v="61"/>
  </r>
  <r>
    <n v="20257617"/>
    <x v="0"/>
    <s v="Satte Pe Satta"/>
    <s v="Raj N. Sippy"/>
    <s v="Amitabh Bachchan"/>
    <x v="11"/>
    <d v="2019-12-31T00:00:00"/>
    <x v="14"/>
    <x v="4"/>
    <s v="153 min"/>
    <x v="3"/>
    <s v="The eldest of seven brothers who run a family farm together marries a pretty nurse, inspiring his country-bumpkin siblings to follow his example."/>
    <n v="31"/>
    <x v="9"/>
    <x v="0"/>
    <n v="153"/>
    <n v="0"/>
    <n v="43"/>
  </r>
  <r>
    <n v="70059284"/>
    <x v="0"/>
    <s v="Shiva"/>
    <s v="Ram Gopal Varma"/>
    <s v="Nagarjuna Akkineni"/>
    <x v="11"/>
    <d v="2019-12-31T00:00:00"/>
    <x v="41"/>
    <x v="1"/>
    <s v="168 min"/>
    <x v="7"/>
    <s v="A young man enrolls at a college and becomes a rival to the student-union president, whoâ€™s using force and intimidation to advance his criminal agenda."/>
    <n v="31"/>
    <x v="9"/>
    <x v="0"/>
    <n v="168"/>
    <n v="0"/>
    <n v="35"/>
  </r>
  <r>
    <n v="60001404"/>
    <x v="0"/>
    <s v="Swami"/>
    <s v="Basu Chatterjee"/>
    <s v="Shabana Azmi"/>
    <x v="11"/>
    <d v="2019-12-31T00:00:00"/>
    <x v="58"/>
    <x v="0"/>
    <s v="123 min"/>
    <x v="11"/>
    <s v="After she enters into an arranged marriage, a spirited and intellectual young woman tries to adjust to life with a man who was not her choice."/>
    <n v="31"/>
    <x v="9"/>
    <x v="0"/>
    <n v="123"/>
    <n v="0"/>
    <n v="48"/>
  </r>
  <r>
    <n v="81213879"/>
    <x v="0"/>
    <s v="The Dark Side of Life: Mumbai City"/>
    <s v="Tariq Khan"/>
    <s v="Mahesh Bhatt"/>
    <x v="11"/>
    <d v="2019-12-31T00:00:00"/>
    <x v="9"/>
    <x v="1"/>
    <s v="121 min"/>
    <x v="11"/>
    <s v="Struggling with Mumbai's pressures and private battles with depression, six lives intersect just as they reach a breaking point."/>
    <n v="31"/>
    <x v="9"/>
    <x v="0"/>
    <n v="121"/>
    <n v="0"/>
    <n v="7"/>
  </r>
  <r>
    <n v="81213898"/>
    <x v="0"/>
    <s v="The Great Gambler"/>
    <s v="Shakti Samanta"/>
    <s v="Amitabh Bachchan"/>
    <x v="11"/>
    <d v="2019-12-31T00:00:00"/>
    <x v="35"/>
    <x v="4"/>
    <s v="161 min"/>
    <x v="7"/>
    <s v="After unwittingly using his skills to obtain military secrets, a gambler is pursued by a police officer who happens to be his doppelgÃ¤nger."/>
    <n v="31"/>
    <x v="9"/>
    <x v="0"/>
    <n v="161"/>
    <n v="0"/>
    <n v="46"/>
  </r>
  <r>
    <n v="80990609"/>
    <x v="1"/>
    <s v="The Neighbor"/>
    <s v="No Director"/>
    <s v="Quim GutiÃ©rrez"/>
    <x v="2"/>
    <d v="2019-12-31T00:00:00"/>
    <x v="0"/>
    <x v="1"/>
    <s v="1 Season"/>
    <x v="12"/>
    <s v="Self-centered Javier's life gets a bit messy when he unexpectedly becomes a superhero â€“ and his recent ex is tasked with uncovering his identity."/>
    <n v="31"/>
    <x v="9"/>
    <x v="0"/>
    <n v="0"/>
    <n v="1"/>
    <n v="6"/>
  </r>
  <r>
    <n v="28371873"/>
    <x v="0"/>
    <s v="The World Is Not Enough"/>
    <s v="Michael Apted"/>
    <s v="Pierce Brosnan"/>
    <x v="1"/>
    <d v="2019-12-31T00:00:00"/>
    <x v="48"/>
    <x v="8"/>
    <s v="128 min"/>
    <x v="7"/>
    <s v="Greed, revenge, world domination: It's all in a day's work for James Bond, who's on a mission to protect an oil heiress from a notorious terrorist."/>
    <n v="31"/>
    <x v="9"/>
    <x v="0"/>
    <n v="128"/>
    <n v="0"/>
    <n v="26"/>
  </r>
  <r>
    <n v="17016471"/>
    <x v="0"/>
    <s v="Tomorrow Never Dies"/>
    <s v="Roger Spottiswoode"/>
    <s v="Pierce Brosnan"/>
    <x v="1"/>
    <d v="2019-12-31T00:00:00"/>
    <x v="18"/>
    <x v="8"/>
    <s v="119 min"/>
    <x v="7"/>
    <s v="Pierce Brosnan stars in this 007 installment, which teams the secret agent and a sexy Chinese superspy against a megalomaniacal media mogul."/>
    <n v="31"/>
    <x v="9"/>
    <x v="0"/>
    <n v="119"/>
    <n v="0"/>
    <n v="28"/>
  </r>
  <r>
    <n v="70065255"/>
    <x v="0"/>
    <s v="Traffic Signal"/>
    <s v="Madhur Bhandarkar"/>
    <s v="Kunal Khemu"/>
    <x v="11"/>
    <d v="2019-12-31T00:00:00"/>
    <x v="20"/>
    <x v="1"/>
    <s v="130 min"/>
    <x v="11"/>
    <s v="Four characters coexist at an urban traffic signal, where all manage to make a meager living until events threaten the source of their livelihood."/>
    <n v="31"/>
    <x v="9"/>
    <x v="0"/>
    <n v="130"/>
    <n v="0"/>
    <n v="18"/>
  </r>
  <r>
    <n v="60021548"/>
    <x v="0"/>
    <s v="Trikal (Past, Present, Future)"/>
    <s v="Shyam Benegal"/>
    <s v="Leela Naidu"/>
    <x v="11"/>
    <d v="2019-12-31T00:00:00"/>
    <x v="43"/>
    <x v="4"/>
    <s v="134 min"/>
    <x v="3"/>
    <s v="A Goan native returns to his now-derelict, palatial childhood home, recalling his familyâ€™s interpersonal drama during the end of Portuguese rule."/>
    <n v="31"/>
    <x v="9"/>
    <x v="0"/>
    <n v="134"/>
    <n v="0"/>
    <n v="40"/>
  </r>
  <r>
    <n v="81217438"/>
    <x v="0"/>
    <s v="Union Leader"/>
    <s v="Sanjay Patel"/>
    <s v="Rahul Bhat"/>
    <x v="13"/>
    <d v="2019-12-31T00:00:00"/>
    <x v="3"/>
    <x v="4"/>
    <s v="105 min"/>
    <x v="11"/>
    <s v="Toxic conditions and a corrupt union leader prompt a chemical plant worker and earnest family man to fight for justice for his fellow laborers."/>
    <n v="31"/>
    <x v="9"/>
    <x v="0"/>
    <n v="105"/>
    <n v="0"/>
    <n v="8"/>
  </r>
  <r>
    <n v="81213873"/>
    <x v="0"/>
    <s v="Veerey Ki Wedding"/>
    <s v="Ashu Trikha"/>
    <s v="Pulkit Samrat"/>
    <x v="11"/>
    <d v="2019-12-31T00:00:00"/>
    <x v="9"/>
    <x v="4"/>
    <s v="130 min"/>
    <x v="3"/>
    <s v="Quick to throw punches in the name of justice, a young man must find a calmer way to win over the pacifist father of the girl he wishes to marry."/>
    <n v="31"/>
    <x v="9"/>
    <x v="0"/>
    <n v="130"/>
    <n v="0"/>
    <n v="7"/>
  </r>
  <r>
    <n v="81213874"/>
    <x v="0"/>
    <s v="Vodka Diaries"/>
    <s v="Kushal Srivastava"/>
    <s v="Kay Kay Menon"/>
    <x v="11"/>
    <d v="2019-12-31T00:00:00"/>
    <x v="9"/>
    <x v="4"/>
    <s v="113 min"/>
    <x v="11"/>
    <s v="While investigating a series of murders and the nightclub that links them, a detectiveâ€™s case takes an alarming turn when his wife goes missing."/>
    <n v="31"/>
    <x v="9"/>
    <x v="0"/>
    <n v="113"/>
    <n v="0"/>
    <n v="7"/>
  </r>
  <r>
    <n v="81203251"/>
    <x v="1"/>
    <s v="Yanxi Palace: Princess Adventures"/>
    <s v="No Director"/>
    <s v="Wang Herun"/>
    <x v="5"/>
    <d v="2019-12-31T00:00:00"/>
    <x v="0"/>
    <x v="4"/>
    <s v="1 Season"/>
    <x v="12"/>
    <s v="A determined Qing dynasty princess contends with palace intrigue and a vendetta against her family while navigating the treacherous terrain of romance."/>
    <n v="31"/>
    <x v="9"/>
    <x v="0"/>
    <n v="0"/>
    <n v="1"/>
    <n v="6"/>
  </r>
  <r>
    <n v="81213884"/>
    <x v="0"/>
    <s v="Zed Plus"/>
    <s v="Chandra Prakash Dwivedi"/>
    <s v="Adil Hussain"/>
    <x v="11"/>
    <d v="2019-12-31T00:00:00"/>
    <x v="4"/>
    <x v="1"/>
    <s v="131 min"/>
    <x v="3"/>
    <s v="A philandering small-town mechanic's political ambitions are sparked when the visiting prime minister mistakenly grants him special security clearance."/>
    <n v="31"/>
    <x v="9"/>
    <x v="0"/>
    <n v="131"/>
    <n v="0"/>
    <n v="11"/>
  </r>
  <r>
    <n v="81045989"/>
    <x v="0"/>
    <s v="Bill Hicks: One Night Stand"/>
    <s v="John Fortenberry"/>
    <s v="Bill Hicks"/>
    <x v="1"/>
    <d v="2018-12-31T00:00:00"/>
    <x v="23"/>
    <x v="1"/>
    <s v="28 min"/>
    <x v="1"/>
    <s v="Bill Hicks remembers a wild night in 1989 and offers his views on puffing cigarettes, smoking weed, drinking, sex, commercials and music."/>
    <n v="31"/>
    <x v="9"/>
    <x v="2"/>
    <n v="28"/>
    <n v="0"/>
    <n v="34"/>
  </r>
  <r>
    <n v="81045990"/>
    <x v="0"/>
    <s v="Bill Hicks: Reflections"/>
    <s v="No Director"/>
    <s v="Bill Hicks"/>
    <x v="5"/>
    <d v="2018-12-31T00:00:00"/>
    <x v="5"/>
    <x v="1"/>
    <s v="34 min"/>
    <x v="9"/>
    <s v="This documentary about comedian Bill Hicks offers insight into his irreverent takes on, well, everything. Brother Steve Hicks is the star witness."/>
    <n v="31"/>
    <x v="9"/>
    <x v="2"/>
    <n v="34"/>
    <n v="0"/>
    <n v="10"/>
  </r>
  <r>
    <n v="70059483"/>
    <x v="0"/>
    <s v="Bill Hicks: Relentless"/>
    <s v="Chris Bould"/>
    <s v="Bill Hicks"/>
    <x v="1"/>
    <d v="2018-12-31T00:00:00"/>
    <x v="40"/>
    <x v="1"/>
    <s v="61 min"/>
    <x v="1"/>
    <s v="In one of his most iconic performances, late comedian Bill Hicks demonstrates what made him such a singular talent and a force to be reckoned with."/>
    <n v="31"/>
    <x v="9"/>
    <x v="2"/>
    <n v="61"/>
    <n v="0"/>
    <n v="33"/>
  </r>
  <r>
    <n v="80108207"/>
    <x v="0"/>
    <s v="Bill Hicks: Revelations"/>
    <s v="Chris Bould"/>
    <s v="Bill Hicks"/>
    <x v="1"/>
    <d v="2018-12-31T00:00:00"/>
    <x v="51"/>
    <x v="1"/>
    <s v="56 min"/>
    <x v="1"/>
    <s v="In his final recorded special, the iconoclastic comedian channels Goat Boy and tackles provocative topics like British porn, pot and the priesthood."/>
    <n v="31"/>
    <x v="9"/>
    <x v="2"/>
    <n v="56"/>
    <n v="0"/>
    <n v="32"/>
  </r>
  <r>
    <n v="70043231"/>
    <x v="0"/>
    <s v="Bill Hicks: Sane Man"/>
    <s v="Kevin Booth"/>
    <s v="Bill Hicks"/>
    <x v="0"/>
    <d v="2018-12-31T00:00:00"/>
    <x v="29"/>
    <x v="7"/>
    <s v="81 min"/>
    <x v="1"/>
    <s v="Filmed in 1989 at a turning point in comedian Bill Hicks's career, this rare onstage performance captures him spouting off on a variety of topics."/>
    <n v="31"/>
    <x v="9"/>
    <x v="2"/>
    <n v="81"/>
    <n v="0"/>
    <n v="36"/>
  </r>
  <r>
    <n v="81020868"/>
    <x v="1"/>
    <s v="Conan Without Borders"/>
    <s v="No Director"/>
    <s v="No Cast"/>
    <x v="0"/>
    <d v="2018-12-31T00:00:00"/>
    <x v="9"/>
    <x v="4"/>
    <s v="1 Season"/>
    <x v="6"/>
    <s v="Late-night talk show host Conan O'Brien hits the road in this special that brings him and his sense of humor to far-flung destinations."/>
    <n v="31"/>
    <x v="9"/>
    <x v="2"/>
    <n v="0"/>
    <n v="1"/>
    <n v="7"/>
  </r>
  <r>
    <n v="81029634"/>
    <x v="1"/>
    <s v="For the Win"/>
    <s v="No Director"/>
    <s v="Brodie Smith"/>
    <x v="5"/>
    <d v="2018-12-31T00:00:00"/>
    <x v="3"/>
    <x v="4"/>
    <s v="1 Season"/>
    <x v="18"/>
    <s v="Frisbee national champion Brodie Smith challenges inventive athletes across the US to an exhibition match in the unconventional sports they've created."/>
    <n v="31"/>
    <x v="9"/>
    <x v="2"/>
    <n v="0"/>
    <n v="1"/>
    <n v="8"/>
  </r>
  <r>
    <n v="81045515"/>
    <x v="0"/>
    <s v="Gina Yashere: Laughing to America"/>
    <s v="Paul M. Green"/>
    <s v="Gina Yashere"/>
    <x v="5"/>
    <d v="2018-12-31T00:00:00"/>
    <x v="2"/>
    <x v="1"/>
    <s v="68 min"/>
    <x v="1"/>
    <s v="British comic Gina Yashere takes the stage in San Francisco, where she shares her thoughts on everything from toilet ninjas to her troublesome name."/>
    <n v="31"/>
    <x v="9"/>
    <x v="2"/>
    <n v="68"/>
    <n v="0"/>
    <n v="12"/>
  </r>
  <r>
    <n v="81045517"/>
    <x v="0"/>
    <s v="Gina Yashere: Skinny B*tch"/>
    <s v="No Director"/>
    <s v="Gina Yashere"/>
    <x v="1"/>
    <d v="2018-12-31T00:00:00"/>
    <x v="19"/>
    <x v="1"/>
    <s v="58 min"/>
    <x v="1"/>
    <s v="Standup comedian and &quot;Daily Show&quot; correspondent Gina Yashere delivers a sharp set of wry observations on the environment, money and more."/>
    <n v="31"/>
    <x v="9"/>
    <x v="2"/>
    <n v="58"/>
    <n v="0"/>
    <n v="17"/>
  </r>
  <r>
    <n v="81032812"/>
    <x v="1"/>
    <s v="Inst@famous"/>
    <s v="No Director"/>
    <s v="No Cast"/>
    <x v="1"/>
    <d v="2018-12-31T00:00:00"/>
    <x v="9"/>
    <x v="1"/>
    <s v="1 Season"/>
    <x v="18"/>
    <s v="Self-made social media celebrities share the stories of how they built their online empires and where they plan to take their unexpected fame next."/>
    <n v="31"/>
    <x v="9"/>
    <x v="2"/>
    <n v="0"/>
    <n v="1"/>
    <n v="7"/>
  </r>
  <r>
    <n v="80232095"/>
    <x v="0"/>
    <s v="Mexicanos de Bronce"/>
    <s v="Julio FernÃ¡ndez Talamantes"/>
    <s v="No Cast"/>
    <x v="21"/>
    <d v="2018-12-31T00:00:00"/>
    <x v="1"/>
    <x v="1"/>
    <s v="100 min"/>
    <x v="9"/>
    <s v="When street vices keep them coming back, three prisoners make sense of their lives in a penitentiary â€“ and beyond it â€“ through rap."/>
    <n v="31"/>
    <x v="9"/>
    <x v="2"/>
    <n v="100"/>
    <n v="0"/>
    <n v="9"/>
  </r>
  <r>
    <n v="60004393"/>
    <x v="0"/>
    <s v="Sam Kinison: Breaking the Rules"/>
    <s v="Walter C. Miller"/>
    <s v="Sam Kinison"/>
    <x v="0"/>
    <d v="2018-12-31T00:00:00"/>
    <x v="49"/>
    <x v="1"/>
    <s v="50 min"/>
    <x v="1"/>
    <s v="The one-time preacher shakes and shudders as he tears into subjects including sex, marriage, religion, drugs and famine in this HBO special."/>
    <n v="31"/>
    <x v="9"/>
    <x v="2"/>
    <n v="50"/>
    <n v="0"/>
    <n v="38"/>
  </r>
  <r>
    <n v="70026468"/>
    <x v="0"/>
    <s v="Sam Kinison: Family Entertainment Hour"/>
    <s v="Walter C. Miller"/>
    <s v="Sam Kinison"/>
    <x v="0"/>
    <d v="2018-12-31T00:00:00"/>
    <x v="23"/>
    <x v="1"/>
    <s v="49 min"/>
    <x v="1"/>
    <s v="Comic Sam Kinison lets it rip with this performance at L.A.'s Wiltern theatre, skewering every segment of modern society from religion to television."/>
    <n v="31"/>
    <x v="9"/>
    <x v="2"/>
    <n v="49"/>
    <n v="0"/>
    <n v="34"/>
  </r>
  <r>
    <n v="81045512"/>
    <x v="0"/>
    <s v="Sam Kinison: Live in Vegas"/>
    <s v="Walter C. Miller"/>
    <s v="Sam Kinison"/>
    <x v="5"/>
    <d v="2018-12-31T00:00:00"/>
    <x v="23"/>
    <x v="1"/>
    <s v="71 min"/>
    <x v="1"/>
    <s v="Standup legend Sam Kinison is at his screaming best as he storms the stage in Sin City to get a few things off his chest."/>
    <n v="31"/>
    <x v="9"/>
    <x v="2"/>
    <n v="71"/>
    <n v="0"/>
    <n v="34"/>
  </r>
  <r>
    <n v="81045513"/>
    <x v="0"/>
    <s v="Sam Kinison: The Scream Continues"/>
    <s v="No Director"/>
    <s v="Sam Kinison"/>
    <x v="0"/>
    <d v="2018-12-31T00:00:00"/>
    <x v="1"/>
    <x v="1"/>
    <s v="29 min"/>
    <x v="9"/>
    <s v="Sam's brother and former manager Bill Kinison speaks about the late comedian's journey from preacher to standup legend."/>
    <n v="31"/>
    <x v="9"/>
    <x v="2"/>
    <n v="29"/>
    <n v="0"/>
    <n v="9"/>
  </r>
  <r>
    <n v="81034612"/>
    <x v="0"/>
    <s v="Secrets in the Hot Spring"/>
    <s v="No Director"/>
    <s v="Chang Ting-hu"/>
    <x v="35"/>
    <d v="2018-12-31T00:00:00"/>
    <x v="9"/>
    <x v="4"/>
    <s v="108 min"/>
    <x v="3"/>
    <s v="When three teen outcasts arrive at a hot springs hotel to help run things, creepy incidents prompt comical efforts to find what lurks in their midst."/>
    <n v="31"/>
    <x v="9"/>
    <x v="2"/>
    <n v="108"/>
    <n v="0"/>
    <n v="7"/>
  </r>
  <r>
    <n v="81029647"/>
    <x v="1"/>
    <s v="Slobby's World"/>
    <s v="No Director"/>
    <s v="Robert Hall"/>
    <x v="0"/>
    <d v="2018-12-31T00:00:00"/>
    <x v="9"/>
    <x v="1"/>
    <s v="1 Season"/>
    <x v="18"/>
    <s v="Welcome to the irreverent world of Robert Hall â€“ aka Slobby Robby â€“ a pop culture junkie who buys and sells collectable goods from the '80s and '90s."/>
    <n v="31"/>
    <x v="9"/>
    <x v="2"/>
    <n v="0"/>
    <n v="1"/>
    <n v="7"/>
  </r>
  <r>
    <n v="81026251"/>
    <x v="0"/>
    <s v="Taylor Swift reputation Stadium Tour"/>
    <s v="Paul Dugdale"/>
    <s v="Taylor Swift"/>
    <x v="5"/>
    <d v="2018-12-31T00:00:00"/>
    <x v="9"/>
    <x v="0"/>
    <s v="125 min"/>
    <x v="27"/>
    <s v="Taylor Swift takes the stage in Dallas for the reputation Stadium Tour and celebrates a monumental night of music, memories and visual magic."/>
    <n v="31"/>
    <x v="9"/>
    <x v="2"/>
    <n v="125"/>
    <n v="0"/>
    <n v="7"/>
  </r>
  <r>
    <n v="81031650"/>
    <x v="0"/>
    <s v="The Bill Murray Stories: Life Lessons Learned From a Mythical Man"/>
    <s v="Tommy Avallone"/>
    <s v="Tommy Avallone"/>
    <x v="0"/>
    <d v="2018-12-31T00:00:00"/>
    <x v="9"/>
    <x v="1"/>
    <s v="72 min"/>
    <x v="9"/>
    <s v="This documentary highlights spontaneous encounters with the elusive, comedic veteran, who touches lives by simply showing up anywhere."/>
    <n v="31"/>
    <x v="9"/>
    <x v="2"/>
    <n v="72"/>
    <n v="0"/>
    <n v="7"/>
  </r>
  <r>
    <n v="81006261"/>
    <x v="0"/>
    <s v="The Seven Deadly Sins the Movie: Prisoners of the Sky"/>
    <s v="Noriyuki Abe"/>
    <s v="Yuki Kaji"/>
    <x v="24"/>
    <d v="2018-12-31T00:00:00"/>
    <x v="9"/>
    <x v="4"/>
    <s v="100 min"/>
    <x v="7"/>
    <s v="The Seven Deadly Sins aid the Sky People against a powerful group of demons hellbent on resurrecting a demonic beast sealed over 3,000 years ago."/>
    <n v="31"/>
    <x v="9"/>
    <x v="2"/>
    <n v="100"/>
    <n v="0"/>
    <n v="7"/>
  </r>
  <r>
    <n v="81045509"/>
    <x v="0"/>
    <s v="Tim Allen: Men Are Pigs"/>
    <s v="Ellen Brown"/>
    <s v="Tim Allen"/>
    <x v="0"/>
    <d v="2018-12-31T00:00:00"/>
    <x v="41"/>
    <x v="4"/>
    <s v="30 min"/>
    <x v="1"/>
    <s v="Standup comedian Tim Allen delivers a set dedicated to &quot;men stuff&quot; like lawn care, power tools and why he grunts like an animal."/>
    <n v="31"/>
    <x v="9"/>
    <x v="2"/>
    <n v="30"/>
    <n v="0"/>
    <n v="35"/>
  </r>
  <r>
    <n v="81045510"/>
    <x v="0"/>
    <s v="Tim Allen: ReWires America"/>
    <s v="No Director"/>
    <s v="Tim Allen"/>
    <x v="0"/>
    <d v="2018-12-31T00:00:00"/>
    <x v="23"/>
    <x v="1"/>
    <s v="30 min"/>
    <x v="1"/>
    <s v="Standup star Tim Allen storms the stage for a set chock-full of observations about powerful cars, beautiful lawns and more of the things he loves."/>
    <n v="31"/>
    <x v="9"/>
    <x v="2"/>
    <n v="30"/>
    <n v="0"/>
    <n v="34"/>
  </r>
  <r>
    <n v="70298389"/>
    <x v="0"/>
    <s v="Tim Minchin And The Heritage Orchestra Live"/>
    <s v="Matt Askem"/>
    <s v="Tim Minchin"/>
    <x v="1"/>
    <d v="2018-12-31T00:00:00"/>
    <x v="10"/>
    <x v="1"/>
    <s v="146 min"/>
    <x v="27"/>
    <s v="Flanked by a full orchestra, Tim Minchin takes the Royal Albert Hall by storm with a wonderfully witty evening of satirical musical comedy."/>
    <n v="31"/>
    <x v="9"/>
    <x v="2"/>
    <n v="146"/>
    <n v="0"/>
    <n v="14"/>
  </r>
  <r>
    <n v="81045530"/>
    <x v="0"/>
    <s v="Tim Minchin: So F**king Rock"/>
    <s v="Matt Askem"/>
    <s v="Tim Minchin"/>
    <x v="1"/>
    <d v="2018-12-31T00:00:00"/>
    <x v="19"/>
    <x v="1"/>
    <s v="127 min"/>
    <x v="27"/>
    <s v="Comedic pianist Tim Minchin performs a host of his catchy songs that touch on everything from the Middle East to the healing power of canvas bags."/>
    <n v="31"/>
    <x v="9"/>
    <x v="2"/>
    <n v="127"/>
    <n v="0"/>
    <n v="17"/>
  </r>
  <r>
    <n v="81045511"/>
    <x v="0"/>
    <s v="Todd Glass: Stand-Up Special"/>
    <s v="Jay Chapman"/>
    <s v="Todd Glass"/>
    <x v="0"/>
    <d v="2018-12-31T00:00:00"/>
    <x v="7"/>
    <x v="1"/>
    <s v="46 min"/>
    <x v="1"/>
    <s v="Standup comedian Todd Glass gets right down to it, with sly observations on accepting directions, denying compliments and being afraid of the dark."/>
    <n v="31"/>
    <x v="9"/>
    <x v="2"/>
    <n v="46"/>
    <n v="0"/>
    <n v="13"/>
  </r>
  <r>
    <n v="70266169"/>
    <x v="0"/>
    <s v="Tom Papa Live in New York City"/>
    <s v="Rob Zombie"/>
    <s v="Tom Papa"/>
    <x v="0"/>
    <d v="2018-12-31T00:00:00"/>
    <x v="10"/>
    <x v="4"/>
    <s v="57 min"/>
    <x v="1"/>
    <s v="Comedian Tom Papa riffs on the trials of married life, fatherhood in the 21st century, domestic pets and more in his stand-up show."/>
    <n v="31"/>
    <x v="9"/>
    <x v="2"/>
    <n v="57"/>
    <n v="0"/>
    <n v="14"/>
  </r>
  <r>
    <n v="80198350"/>
    <x v="1"/>
    <s v="Bat Pat"/>
    <s v="No Director"/>
    <s v="Rosa Romay"/>
    <x v="31"/>
    <d v="2017-12-31T00:00:00"/>
    <x v="1"/>
    <x v="6"/>
    <s v="1 Season"/>
    <x v="2"/>
    <s v="A curious and talkative bat finds spooky fun on the streets of Fogville, a town that's not as quiet as it seems, with a plucky girl and her brothers."/>
    <n v="31"/>
    <x v="9"/>
    <x v="3"/>
    <n v="0"/>
    <n v="1"/>
    <n v="9"/>
  </r>
  <r>
    <n v="80190585"/>
    <x v="0"/>
    <s v="Blurred Lines: Inside the Art World"/>
    <s v="Barry Avrich"/>
    <s v="No Cast"/>
    <x v="13"/>
    <d v="2017-12-31T00:00:00"/>
    <x v="3"/>
    <x v="1"/>
    <s v="85 min"/>
    <x v="9"/>
    <s v="Artists and industry insiders shed light on the commercial forces behind the veneer of genius and glamour that often shrouds contemporary art."/>
    <n v="31"/>
    <x v="9"/>
    <x v="3"/>
    <n v="85"/>
    <n v="0"/>
    <n v="8"/>
  </r>
  <r>
    <n v="80210716"/>
    <x v="0"/>
    <s v="Born Strong"/>
    <s v="Gary Cohen"/>
    <s v="Eddie Hall"/>
    <x v="0"/>
    <d v="2017-12-31T00:00:00"/>
    <x v="3"/>
    <x v="1"/>
    <s v="86 min"/>
    <x v="9"/>
    <s v="Four 400-pound giants fight for the crown at the Arnold Strongman Classic and offer a glimpse into their lives leading up to the competition."/>
    <n v="31"/>
    <x v="9"/>
    <x v="3"/>
    <n v="86"/>
    <n v="0"/>
    <n v="8"/>
  </r>
  <r>
    <n v="80230402"/>
    <x v="1"/>
    <s v="Dave Chappelle: Equanimity &amp; The Bird Revelation"/>
    <s v="Stan Lathan"/>
    <s v="Dave Chappelle"/>
    <x v="0"/>
    <d v="2017-12-31T00:00:00"/>
    <x v="3"/>
    <x v="1"/>
    <s v="1 Season"/>
    <x v="22"/>
    <s v="Comedy titan Dave Chappelle caps a wild year with two stand-up specials packed with scorching new material, self-reflection and tough love."/>
    <n v="31"/>
    <x v="9"/>
    <x v="3"/>
    <n v="0"/>
    <n v="1"/>
    <n v="8"/>
  </r>
  <r>
    <n v="70205634"/>
    <x v="1"/>
    <s v="El Chavo"/>
    <s v="No Director"/>
    <s v="Roberto GÃ³mez BolaÃ±os"/>
    <x v="21"/>
    <d v="2017-12-31T00:00:00"/>
    <x v="35"/>
    <x v="0"/>
    <s v="1 Season"/>
    <x v="32"/>
    <s v="El Chavo is a poor, nameless orphan who lives in an apartment building with La Chilindrina, Quico, DoÃ±a Florinda, Don RamÃ³n and Professor Jirafales."/>
    <n v="31"/>
    <x v="9"/>
    <x v="3"/>
    <n v="0"/>
    <n v="1"/>
    <n v="46"/>
  </r>
  <r>
    <n v="80230465"/>
    <x v="0"/>
    <s v="Elles Ã©taient en guerre (1914-1918)"/>
    <s v="Fabien Beziat"/>
    <s v="Nathalie Baye"/>
    <x v="7"/>
    <d v="2017-12-31T00:00:00"/>
    <x v="4"/>
    <x v="4"/>
    <s v="93 min"/>
    <x v="9"/>
    <s v="Trace the overlapping journeys of exceptional women swept up in World War I and hear their tales of bravery on history's front lines."/>
    <n v="31"/>
    <x v="9"/>
    <x v="3"/>
    <n v="93"/>
    <n v="0"/>
    <n v="11"/>
  </r>
  <r>
    <n v="80144691"/>
    <x v="0"/>
    <s v="Elles ont toutes une histoire"/>
    <s v="Nils Tavernier"/>
    <s v="No Cast"/>
    <x v="5"/>
    <d v="2017-12-31T00:00:00"/>
    <x v="1"/>
    <x v="0"/>
    <s v="49 min"/>
    <x v="9"/>
    <s v="From Asia, Africa and Latin America, five women share extraordinary stories of strength and determination in the face of violence and inequality."/>
    <n v="31"/>
    <x v="9"/>
    <x v="3"/>
    <n v="49"/>
    <n v="0"/>
    <n v="9"/>
  </r>
  <r>
    <n v="80168234"/>
    <x v="0"/>
    <s v="Fun Mom Dinner"/>
    <s v="Alethea Jones"/>
    <s v="Katie Aselton"/>
    <x v="0"/>
    <d v="2017-12-31T00:00:00"/>
    <x v="3"/>
    <x v="5"/>
    <s v="82 min"/>
    <x v="3"/>
    <s v="Four preschool moms with little in common need a night out to take a break from their kids. But one thing leads to another, and things get rowdy."/>
    <n v="31"/>
    <x v="9"/>
    <x v="3"/>
    <n v="82"/>
    <n v="0"/>
    <n v="8"/>
  </r>
  <r>
    <n v="80221778"/>
    <x v="1"/>
    <s v="Geronimo Stilton"/>
    <s v="Guy Vasilovich"/>
    <s v="Brian Drummond"/>
    <x v="31"/>
    <d v="2017-12-31T00:00:00"/>
    <x v="10"/>
    <x v="6"/>
    <s v="1 Season"/>
    <x v="2"/>
    <s v="With the help of brainy and adventurous sidekicks, New Mouse City's favorite journalist investigates mysteries that take him around the world,"/>
    <n v="31"/>
    <x v="9"/>
    <x v="3"/>
    <n v="0"/>
    <n v="1"/>
    <n v="14"/>
  </r>
  <r>
    <n v="80184972"/>
    <x v="0"/>
    <s v="Ghost House"/>
    <s v="Rich Ragsdale"/>
    <s v="Scout Taylor-Compton"/>
    <x v="8"/>
    <d v="2017-12-31T00:00:00"/>
    <x v="3"/>
    <x v="1"/>
    <s v="100 min"/>
    <x v="10"/>
    <s v="While visiting the site of a supernatural shrine in the Thai countryside, a vacationing couple unwittingly upsets a vengeful demon."/>
    <n v="31"/>
    <x v="9"/>
    <x v="3"/>
    <n v="100"/>
    <n v="0"/>
    <n v="8"/>
  </r>
  <r>
    <n v="80029102"/>
    <x v="1"/>
    <s v="Lo que la vida me robÃ³"/>
    <s v="No Director"/>
    <s v="Angelique Boyer"/>
    <x v="21"/>
    <d v="2017-12-31T00:00:00"/>
    <x v="2"/>
    <x v="4"/>
    <s v="1 Season"/>
    <x v="4"/>
    <s v="In seaside Aguazul, beautiful Montserrat and her wily mother tangle with lovers, gangsters, financial ruin, obsession â€“ and murder."/>
    <n v="31"/>
    <x v="9"/>
    <x v="3"/>
    <n v="0"/>
    <n v="1"/>
    <n v="12"/>
  </r>
  <r>
    <n v="80208084"/>
    <x v="0"/>
    <s v="Numbered"/>
    <s v="Dana Doron"/>
    <s v="No Cast"/>
    <x v="30"/>
    <d v="2017-12-31T00:00:00"/>
    <x v="7"/>
    <x v="0"/>
    <s v="55 min"/>
    <x v="9"/>
    <s v="Guided by survivors' testimonies, this documentary explores the history and meaning of the numbers tattooed on the bodies of Auschwitz prisoners."/>
    <n v="31"/>
    <x v="9"/>
    <x v="3"/>
    <n v="55"/>
    <n v="0"/>
    <n v="13"/>
  </r>
  <r>
    <n v="70205710"/>
    <x v="1"/>
    <s v="Rebelde"/>
    <s v="No Director"/>
    <s v="AnahÃ­"/>
    <x v="21"/>
    <d v="2017-12-31T00:00:00"/>
    <x v="11"/>
    <x v="4"/>
    <s v="1 Season"/>
    <x v="12"/>
    <s v="Six students at an exclusive prep school, some on scholarship, discover that music can close the class divide."/>
    <n v="31"/>
    <x v="9"/>
    <x v="3"/>
    <n v="0"/>
    <n v="1"/>
    <n v="21"/>
  </r>
  <r>
    <n v="70205714"/>
    <x v="1"/>
    <s v="Rubi"/>
    <s v="No Director"/>
    <s v="BÃ¡rbara Mori"/>
    <x v="21"/>
    <d v="2017-12-31T00:00:00"/>
    <x v="11"/>
    <x v="0"/>
    <s v="1 Season"/>
    <x v="12"/>
    <s v="Ruby, jealous of her wealthy best friend Maribel, cooks up a scheme to marry a millionaire. Hector, Maribel's boyfriend, is her target."/>
    <n v="31"/>
    <x v="9"/>
    <x v="3"/>
    <n v="0"/>
    <n v="1"/>
    <n v="21"/>
  </r>
  <r>
    <n v="70236010"/>
    <x v="1"/>
    <s v="Teresa"/>
    <s v="No Director"/>
    <s v="Angelique Boyer"/>
    <x v="21"/>
    <d v="2017-12-31T00:00:00"/>
    <x v="8"/>
    <x v="0"/>
    <s v="1 Season"/>
    <x v="12"/>
    <s v="We all want so much more than we have, but how far are we willing to go to get it?"/>
    <n v="31"/>
    <x v="9"/>
    <x v="3"/>
    <n v="0"/>
    <n v="1"/>
    <n v="15"/>
  </r>
  <r>
    <n v="80208212"/>
    <x v="0"/>
    <s v="Twice"/>
    <s v="Hidetaka Inazuka"/>
    <s v="Stuart Varnam-Atkin"/>
    <x v="24"/>
    <d v="2017-12-31T00:00:00"/>
    <x v="8"/>
    <x v="4"/>
    <s v="53 min"/>
    <x v="9"/>
    <s v="This documentary reenacts the experiences of late activist Tsutomu Yamaguchi, a survivor of both atomic bombings on Japan in 1945."/>
    <n v="31"/>
    <x v="9"/>
    <x v="3"/>
    <n v="53"/>
    <n v="0"/>
    <n v="15"/>
  </r>
  <r>
    <n v="80218432"/>
    <x v="0"/>
    <s v="You Can Tutu"/>
    <s v="James Brown"/>
    <s v="Lily O'Regan"/>
    <x v="1"/>
    <d v="2017-12-31T00:00:00"/>
    <x v="3"/>
    <x v="9"/>
    <s v="87 min"/>
    <x v="0"/>
    <s v="A gifted young ballet dancer struggles to find her footing in an uptight ballet school that brings her and her family to a brand-new neighborhood."/>
    <n v="31"/>
    <x v="9"/>
    <x v="3"/>
    <n v="87"/>
    <n v="0"/>
    <n v="8"/>
  </r>
  <r>
    <n v="80115134"/>
    <x v="0"/>
    <s v="Dog Eat Dog"/>
    <s v="Paul Schrader"/>
    <s v="Nicolas Cage"/>
    <x v="0"/>
    <d v="2016-12-31T00:00:00"/>
    <x v="1"/>
    <x v="1"/>
    <s v="93 min"/>
    <x v="11"/>
    <s v="A delusional ex-con rejoins his unhinged former partners for one last job: kidnap the baby of a mobster's enemy for ransom."/>
    <n v="31"/>
    <x v="9"/>
    <x v="1"/>
    <n v="93"/>
    <n v="0"/>
    <n v="9"/>
  </r>
  <r>
    <n v="80098284"/>
    <x v="0"/>
    <s v="Mr. Pig"/>
    <s v="Diego Luna"/>
    <s v="Danny Glover"/>
    <x v="21"/>
    <d v="2016-12-31T00:00:00"/>
    <x v="1"/>
    <x v="1"/>
    <s v="97 min"/>
    <x v="11"/>
    <s v="An aging California pig farmer whose property is on the brink of foreclosure makes a last-ditch trip across the border to sell his prized hog."/>
    <n v="31"/>
    <x v="9"/>
    <x v="1"/>
    <n v="97"/>
    <n v="0"/>
    <n v="9"/>
  </r>
  <r>
    <n v="80024132"/>
    <x v="1"/>
    <s v="Battle Creek"/>
    <s v="No Director"/>
    <s v="Josh Duhamel"/>
    <x v="0"/>
    <d v="2015-12-31T00:00:00"/>
    <x v="5"/>
    <x v="4"/>
    <s v="1 Season"/>
    <x v="4"/>
    <s v="A polished FBI agent must team up with a cynical cop when he's dispatched to Battle Creek, Michigan, to set up an office at the local precinct."/>
    <n v="31"/>
    <x v="9"/>
    <x v="4"/>
    <n v="0"/>
    <n v="1"/>
    <n v="10"/>
  </r>
  <r>
    <n v="81054849"/>
    <x v="1"/>
    <s v="The Disastrous Life of Saiki K.: Reawakened"/>
    <s v="No Director"/>
    <s v="Hiroshi Kamiya"/>
    <x v="5"/>
    <d v="2019-12-30T00:00:00"/>
    <x v="0"/>
    <x v="4"/>
    <s v="1 Season"/>
    <x v="19"/>
    <s v="Kusuo and his gaggle of self-proclaimed friends are back for more psychic mishaps. If he didn't have enough problems before, he's got even more now."/>
    <n v="30"/>
    <x v="9"/>
    <x v="0"/>
    <n v="0"/>
    <n v="1"/>
    <n v="6"/>
  </r>
  <r>
    <n v="80220761"/>
    <x v="0"/>
    <s v="After Porn Ends 3"/>
    <s v="Brittany Andrews"/>
    <s v="No Cast"/>
    <x v="0"/>
    <d v="2018-12-30T00:00:00"/>
    <x v="9"/>
    <x v="1"/>
    <s v="87 min"/>
    <x v="9"/>
    <s v="This third installment in a documentary series examines the lives of the adult film genre's biggest stars after their industry careers have ended."/>
    <n v="30"/>
    <x v="9"/>
    <x v="2"/>
    <n v="87"/>
    <n v="0"/>
    <n v="7"/>
  </r>
  <r>
    <n v="80087891"/>
    <x v="0"/>
    <s v="Anesthesia"/>
    <s v="Tim Blake Nelson"/>
    <s v="Sam Waterston"/>
    <x v="0"/>
    <d v="2018-12-30T00:00:00"/>
    <x v="5"/>
    <x v="5"/>
    <s v="90 min"/>
    <x v="11"/>
    <s v="After a popular professor is attacked on a New York street, the story of how a series of intertwined events led to the life-altering assault unfolds."/>
    <n v="30"/>
    <x v="9"/>
    <x v="2"/>
    <n v="90"/>
    <n v="0"/>
    <n v="10"/>
  </r>
  <r>
    <n v="81030762"/>
    <x v="1"/>
    <s v="Pioneers: First Women Filmmakers*"/>
    <s v="No Director"/>
    <s v="No Cast"/>
    <x v="5"/>
    <d v="2018-12-30T00:00:00"/>
    <x v="70"/>
    <x v="0"/>
    <s v="1 Season"/>
    <x v="29"/>
    <s v="This collection restores films from women who tackled hot-button issues, transcended norms, and left a mark on the history of cinema and the industry."/>
    <n v="30"/>
    <x v="9"/>
    <x v="2"/>
    <n v="0"/>
    <n v="1"/>
    <n v="100"/>
  </r>
  <r>
    <n v="80022613"/>
    <x v="0"/>
    <s v="The Autopsy of Jane Doe"/>
    <s v="AndrÃ© Ã˜vredal"/>
    <s v="Emile Hirsch"/>
    <x v="1"/>
    <d v="2018-12-30T00:00:00"/>
    <x v="1"/>
    <x v="5"/>
    <s v="86 min"/>
    <x v="10"/>
    <s v="A father-son team of small-town coroners performs an autopsy on an unidentified woman with mysterious injuries and a terrifying secret."/>
    <n v="30"/>
    <x v="9"/>
    <x v="2"/>
    <n v="86"/>
    <n v="0"/>
    <n v="9"/>
  </r>
  <r>
    <n v="80163263"/>
    <x v="0"/>
    <s v="Goon: Last of the Enforcers"/>
    <s v="Jay Baruchel"/>
    <s v="Seann William Scott"/>
    <x v="13"/>
    <d v="2017-12-30T00:00:00"/>
    <x v="1"/>
    <x v="5"/>
    <s v="102 min"/>
    <x v="3"/>
    <s v="Injury and family push hockey player Doug Glatt into retirement, but his plans change when his beloved former team appoints his nemesis as captain."/>
    <n v="30"/>
    <x v="9"/>
    <x v="3"/>
    <n v="102"/>
    <n v="0"/>
    <n v="9"/>
  </r>
  <r>
    <n v="80154689"/>
    <x v="1"/>
    <s v="My Runway"/>
    <s v="No Director"/>
    <s v="Ji-yeon Park"/>
    <x v="14"/>
    <d v="2016-12-30T00:00:00"/>
    <x v="1"/>
    <x v="4"/>
    <s v="1 Season"/>
    <x v="12"/>
    <s v="An egotistic top male model and a pretty model wannabe are forced to live each other's lives until they figure out a way to undo their body switch."/>
    <n v="30"/>
    <x v="9"/>
    <x v="1"/>
    <n v="0"/>
    <n v="1"/>
    <n v="9"/>
  </r>
  <r>
    <n v="81078397"/>
    <x v="0"/>
    <s v="The First Temptation of Christ"/>
    <s v="Rodrigo Van Der Put"/>
    <s v="Gregorio Duvivier"/>
    <x v="17"/>
    <d v="2019-12-03T00:00:00"/>
    <x v="0"/>
    <x v="1"/>
    <s v="46 min"/>
    <x v="3"/>
    <s v="Jesus, who's hitting the big 3-0, brings a surprise guest to meet the family. A Christmas special so wrong, it must be from comedians Porta dos Fundos."/>
    <n v="3"/>
    <x v="9"/>
    <x v="0"/>
    <n v="46"/>
    <n v="0"/>
    <n v="6"/>
  </r>
  <r>
    <n v="80221271"/>
    <x v="0"/>
    <s v="Tiffany Haddish: Black Mitzvah"/>
    <s v="Linda Mendoza"/>
    <s v="Tiffany Haddish"/>
    <x v="0"/>
    <d v="2019-12-03T00:00:00"/>
    <x v="0"/>
    <x v="1"/>
    <s v="56 min"/>
    <x v="1"/>
    <s v="On her 40th birthday, Tiffany Haddish drops a bombastic special studded with singing, dancing and raunchy reflections on her long road to womanhood."/>
    <n v="3"/>
    <x v="9"/>
    <x v="0"/>
    <n v="56"/>
    <n v="0"/>
    <n v="6"/>
  </r>
  <r>
    <n v="80103374"/>
    <x v="0"/>
    <s v="War on Everyone"/>
    <s v="John Michael McDonagh"/>
    <s v="Alexander SkarsgÃ¥rd"/>
    <x v="1"/>
    <d v="2019-12-03T00:00:00"/>
    <x v="1"/>
    <x v="5"/>
    <s v="98 min"/>
    <x v="7"/>
    <s v="Terry and Bob excel at blackmailing small-time crooks. But when the two cops target a big score, they learn not all criminals are easily intimidated."/>
    <n v="3"/>
    <x v="9"/>
    <x v="0"/>
    <n v="98"/>
    <n v="0"/>
    <n v="9"/>
  </r>
  <r>
    <n v="81167490"/>
    <x v="0"/>
    <s v="Wish Man"/>
    <s v="Theo Davies"/>
    <s v="Andrew Steel"/>
    <x v="0"/>
    <d v="2019-12-03T00:00:00"/>
    <x v="0"/>
    <x v="4"/>
    <s v="108 min"/>
    <x v="0"/>
    <s v="After surviving a life-threatening accident, a troubled cop finds new purpose when he bonds with a terminally ill little boy. Based on a true story."/>
    <n v="3"/>
    <x v="9"/>
    <x v="0"/>
    <n v="108"/>
    <n v="0"/>
    <n v="6"/>
  </r>
  <r>
    <n v="80990571"/>
    <x v="1"/>
    <s v="Blue Planet II"/>
    <s v="No Director"/>
    <s v="David Attenborough"/>
    <x v="1"/>
    <d v="2018-12-03T00:00:00"/>
    <x v="3"/>
    <x v="9"/>
    <s v="1 Season"/>
    <x v="15"/>
    <s v="This sequel to the award-winning nature series &quot;Blue Planet&quot; dives beneath Earth's oceans to reveal the dazzling vistas and amazing creatures there."/>
    <n v="3"/>
    <x v="9"/>
    <x v="2"/>
    <n v="0"/>
    <n v="1"/>
    <n v="8"/>
  </r>
  <r>
    <n v="81012943"/>
    <x v="0"/>
    <s v="Silencer"/>
    <s v="Timothy Woodward Jr."/>
    <s v="Johnny Messner"/>
    <x v="0"/>
    <d v="2018-12-03T00:00:00"/>
    <x v="9"/>
    <x v="1"/>
    <s v="88 min"/>
    <x v="7"/>
    <s v="When a drug lord kidnaps his girlfriendâ€™s daughter, a retired assassin leaves his newly peaceful life to go on a ruthless rampage to rescue the child."/>
    <n v="3"/>
    <x v="9"/>
    <x v="2"/>
    <n v="88"/>
    <n v="0"/>
    <n v="7"/>
  </r>
  <r>
    <n v="80044536"/>
    <x v="0"/>
    <s v="Diary of a Chambermaid"/>
    <s v="BenoÃ®t Jacquot"/>
    <s v="LÃ©a Seydoux"/>
    <x v="7"/>
    <d v="2016-12-03T00:00:00"/>
    <x v="5"/>
    <x v="7"/>
    <s v="96 min"/>
    <x v="11"/>
    <s v="An attractive young woman goes to work as a chambermaid for a troublesome couple. The wife is unreasonable, and the husband won't stop hitting on her."/>
    <n v="3"/>
    <x v="9"/>
    <x v="1"/>
    <n v="96"/>
    <n v="0"/>
    <n v="10"/>
  </r>
  <r>
    <n v="70301620"/>
    <x v="0"/>
    <s v="Rezeta"/>
    <s v="Fernando FrÃ­as De La Parra"/>
    <s v="Rezeta Veliu"/>
    <x v="21"/>
    <d v="2016-12-03T00:00:00"/>
    <x v="7"/>
    <x v="7"/>
    <s v="84 min"/>
    <x v="11"/>
    <s v="Gorgeous and free-spirited Albanian model Rezeta arrives in Mexico City, and soon uses her charms to take up a carefree new life in the metropolis."/>
    <n v="3"/>
    <x v="9"/>
    <x v="1"/>
    <n v="84"/>
    <n v="0"/>
    <n v="13"/>
  </r>
  <r>
    <n v="70213471"/>
    <x v="0"/>
    <s v="Lawless"/>
    <s v="John Hillcoat"/>
    <s v="Shia LaBeouf"/>
    <x v="0"/>
    <d v="2019-12-29T00:00:00"/>
    <x v="7"/>
    <x v="5"/>
    <s v="116 min"/>
    <x v="11"/>
    <s v="This true-to-life action saga profiles Virginia's bootlegging Bondurant brothers, whose exploits during the Prohibition era made them outlaw heroes."/>
    <n v="29"/>
    <x v="9"/>
    <x v="0"/>
    <n v="116"/>
    <n v="0"/>
    <n v="13"/>
  </r>
  <r>
    <n v="81036061"/>
    <x v="1"/>
    <s v="In Family We Trust"/>
    <s v="No Director"/>
    <s v="Songsit Roongnophakunsri"/>
    <x v="8"/>
    <d v="2018-12-29T00:00:00"/>
    <x v="9"/>
    <x v="1"/>
    <s v="1 Season"/>
    <x v="4"/>
    <s v="When the head of the lucrative family business passes away, his will leaves the clan at extreme odds."/>
    <n v="29"/>
    <x v="9"/>
    <x v="2"/>
    <n v="0"/>
    <n v="1"/>
    <n v="7"/>
  </r>
  <r>
    <n v="80208337"/>
    <x v="1"/>
    <s v="La Mante"/>
    <s v="No Director"/>
    <s v="Carole Bouquet"/>
    <x v="7"/>
    <d v="2017-12-29T00:00:00"/>
    <x v="3"/>
    <x v="1"/>
    <s v="1 Season"/>
    <x v="4"/>
    <s v="Decades after her capture, a serial killer offers to help solve a string of copycat murders â€“ but only if her son, now a cop, will work by her side."/>
    <n v="29"/>
    <x v="9"/>
    <x v="3"/>
    <n v="0"/>
    <n v="1"/>
    <n v="8"/>
  </r>
  <r>
    <n v="70132228"/>
    <x v="0"/>
    <s v="Shelter"/>
    <s v="MÃ¥ns MÃ¥rlind"/>
    <s v="Julianne Moore"/>
    <x v="0"/>
    <d v="2017-12-29T00:00:00"/>
    <x v="8"/>
    <x v="5"/>
    <s v="112 min"/>
    <x v="10"/>
    <s v="A forensic psychiatrist has to think outside the box when she takes on a patient whose multiple personalities lead to a trail of murder victims."/>
    <n v="29"/>
    <x v="9"/>
    <x v="3"/>
    <n v="112"/>
    <n v="0"/>
    <n v="15"/>
  </r>
  <r>
    <n v="80194671"/>
    <x v="0"/>
    <s v="The Climb"/>
    <s v="Ludovic Bernard"/>
    <s v="Ahmed Sylla"/>
    <x v="7"/>
    <d v="2017-12-29T00:00:00"/>
    <x v="3"/>
    <x v="4"/>
    <s v="105 min"/>
    <x v="7"/>
    <s v="A young Senegalese-French man from humble roots sets out to climb Mount Everest to impress the woman he loves â€“ and slowly becomes a media sensation."/>
    <n v="29"/>
    <x v="9"/>
    <x v="3"/>
    <n v="105"/>
    <n v="0"/>
    <n v="8"/>
  </r>
  <r>
    <n v="80192950"/>
    <x v="1"/>
    <s v="The Real Football Factories"/>
    <s v="No Director"/>
    <s v="Danny Dyer"/>
    <x v="1"/>
    <d v="2017-12-29T00:00:00"/>
    <x v="15"/>
    <x v="1"/>
    <s v="1 Season"/>
    <x v="15"/>
    <s v="Examine the troubling history of football hooliganism and hear from real hooligans about their bitter rivalries and rowdiest brawls."/>
    <n v="29"/>
    <x v="9"/>
    <x v="3"/>
    <n v="0"/>
    <n v="1"/>
    <n v="19"/>
  </r>
  <r>
    <n v="80163430"/>
    <x v="1"/>
    <s v="Wadi"/>
    <s v="No Director"/>
    <s v="Syafie Naswip"/>
    <x v="5"/>
    <d v="2017-12-29T00:00:00"/>
    <x v="5"/>
    <x v="4"/>
    <s v="1 Season"/>
    <x v="12"/>
    <s v="After the death of his father, a passive and good-natured teenager named Wadi struggles with family, work and love."/>
    <n v="29"/>
    <x v="9"/>
    <x v="3"/>
    <n v="0"/>
    <n v="1"/>
    <n v="10"/>
  </r>
  <r>
    <n v="70253398"/>
    <x v="0"/>
    <s v="Shrek the Musical"/>
    <s v="Jason Moore"/>
    <s v="Brian d'Arcy James"/>
    <x v="0"/>
    <d v="2013-12-29T00:00:00"/>
    <x v="2"/>
    <x v="9"/>
    <s v="130 min"/>
    <x v="0"/>
    <s v="The greatest fairy tale never told comes to life in this colorful, song-filled, Tony Award-winning Broadway production based on the hit movie."/>
    <n v="29"/>
    <x v="9"/>
    <x v="7"/>
    <n v="130"/>
    <n v="0"/>
    <n v="12"/>
  </r>
  <r>
    <n v="81043135"/>
    <x v="0"/>
    <s v="Hot Gimmick: Girl Meets Boy"/>
    <s v="Yuki Yamato"/>
    <s v="Miona Hori"/>
    <x v="5"/>
    <d v="2019-12-28T00:00:00"/>
    <x v="0"/>
    <x v="1"/>
    <s v="120 min"/>
    <x v="11"/>
    <s v="A quiet teen's life is shaken up when she's forced to be her arrogant neighbor's slave. He loves her, but they both have a lot to learn about trust."/>
    <n v="28"/>
    <x v="9"/>
    <x v="0"/>
    <n v="120"/>
    <n v="0"/>
    <n v="6"/>
  </r>
  <r>
    <n v="80185375"/>
    <x v="0"/>
    <s v="A Twelve Year Night"/>
    <s v="Ãlvaro Brechner"/>
    <s v="Antonio de la Torre"/>
    <x v="52"/>
    <d v="2018-12-28T00:00:00"/>
    <x v="9"/>
    <x v="1"/>
    <s v="122 min"/>
    <x v="11"/>
    <s v="Future Uruguayan president JosÃ© Mujica and his fellow Tupamaro political prisoners fight to survive 12 years of solitary confinement and torture."/>
    <n v="28"/>
    <x v="9"/>
    <x v="2"/>
    <n v="122"/>
    <n v="0"/>
    <n v="7"/>
  </r>
  <r>
    <n v="80097519"/>
    <x v="0"/>
    <s v="Avicii: True Stories"/>
    <s v="Levan Tsikurishvili"/>
    <s v="Avicii"/>
    <x v="56"/>
    <d v="2018-12-28T00:00:00"/>
    <x v="3"/>
    <x v="1"/>
    <s v="97 min"/>
    <x v="9"/>
    <s v="Follow the meteoric rise of Tim Bergling, aka Avicii, from Swedish teenager to the creative force behind &quot;Wake Me Up,&quot; &quot;You Make Me&quot; and other hits."/>
    <n v="28"/>
    <x v="9"/>
    <x v="2"/>
    <n v="97"/>
    <n v="0"/>
    <n v="8"/>
  </r>
  <r>
    <n v="80988062"/>
    <x v="0"/>
    <s v="Black Mirror: Bandersnatch"/>
    <s v="No Director"/>
    <s v="Fionn Whitehead"/>
    <x v="0"/>
    <d v="2018-12-28T00:00:00"/>
    <x v="9"/>
    <x v="1"/>
    <s v="312 min"/>
    <x v="11"/>
    <s v="In 1984, a young programmer begins to question reality as he adapts a dark fantasy novel into a video game. A mind-bending tale with multiple endings."/>
    <n v="28"/>
    <x v="9"/>
    <x v="2"/>
    <n v="312"/>
    <n v="0"/>
    <n v="7"/>
  </r>
  <r>
    <n v="80240277"/>
    <x v="1"/>
    <s v="Hashoter Hatov"/>
    <s v="No Director"/>
    <s v="Moshe Ivgy"/>
    <x v="30"/>
    <d v="2018-12-28T00:00:00"/>
    <x v="5"/>
    <x v="1"/>
    <s v="1 Season"/>
    <x v="4"/>
    <s v="An honest â€“ though overzealous â€“ police officer strives to do good work while dealing with his bickering parents and incompetent coworkers."/>
    <n v="28"/>
    <x v="9"/>
    <x v="2"/>
    <n v="0"/>
    <n v="1"/>
    <n v="10"/>
  </r>
  <r>
    <n v="81024730"/>
    <x v="0"/>
    <s v="Life Ki Toh Lag Gayi"/>
    <s v="Rakesh Mehta"/>
    <s v="Kay Kay Menon"/>
    <x v="11"/>
    <d v="2018-12-28T00:00:00"/>
    <x v="7"/>
    <x v="4"/>
    <s v="109 min"/>
    <x v="7"/>
    <s v="A vengeful son, a cop on a mission, a wannabe actress and a jilted lover find their lives intermingling in unexpected ways over 24 hours in Mumbai."/>
    <n v="28"/>
    <x v="9"/>
    <x v="2"/>
    <n v="109"/>
    <n v="0"/>
    <n v="13"/>
  </r>
  <r>
    <n v="80217475"/>
    <x v="1"/>
    <s v="Murder Mountain"/>
    <s v="No Director"/>
    <s v="No Cast"/>
    <x v="0"/>
    <d v="2018-12-28T00:00:00"/>
    <x v="9"/>
    <x v="1"/>
    <s v="1 Season"/>
    <x v="4"/>
    <s v="In Humboldt County, California, the big business of legal marijuana brings in visitors from around the world. Some are never seen again."/>
    <n v="28"/>
    <x v="9"/>
    <x v="2"/>
    <n v="0"/>
    <n v="1"/>
    <n v="7"/>
  </r>
  <r>
    <n v="80151663"/>
    <x v="0"/>
    <s v="Oasis: Supersonic"/>
    <s v="Mat Whitecross"/>
    <s v="Oasis"/>
    <x v="1"/>
    <d v="2018-12-28T00:00:00"/>
    <x v="1"/>
    <x v="5"/>
    <s v="122 min"/>
    <x v="9"/>
    <s v="This film details the rise of British rock group Oasis and the creativity and chaos that brothers Noel and Liam Gallagher brought to the iconic band."/>
    <n v="28"/>
    <x v="9"/>
    <x v="2"/>
    <n v="122"/>
    <n v="0"/>
    <n v="9"/>
  </r>
  <r>
    <n v="81024717"/>
    <x v="0"/>
    <s v="Rehmataan"/>
    <s v="No Director"/>
    <s v="Sukhjinder Shera"/>
    <x v="11"/>
    <d v="2018-12-28T00:00:00"/>
    <x v="7"/>
    <x v="4"/>
    <s v="116 min"/>
    <x v="11"/>
    <s v="As unemployment, drug addiction and corruption plague a society, this drama depicts the people who believe thereâ€™s still good in the world."/>
    <n v="28"/>
    <x v="9"/>
    <x v="2"/>
    <n v="116"/>
    <n v="0"/>
    <n v="13"/>
  </r>
  <r>
    <n v="80194558"/>
    <x v="1"/>
    <s v="Selection Day"/>
    <s v="No Director"/>
    <s v="Mohammad Samad"/>
    <x v="11"/>
    <d v="2018-12-28T00:00:00"/>
    <x v="9"/>
    <x v="4"/>
    <s v="1 Season"/>
    <x v="12"/>
    <s v="Two teen cricket prodigies struggle against their overbearing father and a system stacked against them to realize their own ambitions and identities."/>
    <n v="28"/>
    <x v="9"/>
    <x v="2"/>
    <n v="0"/>
    <n v="1"/>
    <n v="7"/>
  </r>
  <r>
    <n v="80995577"/>
    <x v="0"/>
    <s v="The Birth Reborn 3"/>
    <s v="Eduardo Chauvet"/>
    <s v="No Cast"/>
    <x v="17"/>
    <d v="2018-12-28T00:00:00"/>
    <x v="9"/>
    <x v="1"/>
    <s v="73 min"/>
    <x v="9"/>
    <s v="This intimate look at a SÃ£o Paulo birth center features interviews with mothers, activists, doctors and midwives. Third in a series of films."/>
    <n v="28"/>
    <x v="9"/>
    <x v="2"/>
    <n v="73"/>
    <n v="0"/>
    <n v="7"/>
  </r>
  <r>
    <n v="80244708"/>
    <x v="0"/>
    <s v="When Angels Sleep"/>
    <s v="Gonzalo Bendala"/>
    <s v="JuliÃ¡n VillagrÃ¡n"/>
    <x v="2"/>
    <d v="2018-12-28T00:00:00"/>
    <x v="9"/>
    <x v="1"/>
    <s v="96 min"/>
    <x v="11"/>
    <s v="After a businessman falls asleep at the wheel and hits a woman with his car, his interactions with her scared friend unleash a string of dark events."/>
    <n v="28"/>
    <x v="9"/>
    <x v="2"/>
    <n v="96"/>
    <n v="0"/>
    <n v="7"/>
  </r>
  <r>
    <n v="80136332"/>
    <x v="0"/>
    <s v="The NSU-Complex"/>
    <s v="Stefan Aust"/>
    <s v="No Cast"/>
    <x v="32"/>
    <d v="2016-12-28T00:00:00"/>
    <x v="1"/>
    <x v="4"/>
    <s v="90 min"/>
    <x v="9"/>
    <s v="For 13 years, the underground neo-Nazi organization NSU eluded German police while planting bombs, robbing banks and killing immigrants at random."/>
    <n v="28"/>
    <x v="9"/>
    <x v="1"/>
    <n v="90"/>
    <n v="0"/>
    <n v="9"/>
  </r>
  <r>
    <n v="80082739"/>
    <x v="0"/>
    <s v="Fifty"/>
    <s v="Biyi Bandele"/>
    <s v="Dakore Akande"/>
    <x v="23"/>
    <d v="2015-12-28T00:00:00"/>
    <x v="5"/>
    <x v="7"/>
    <s v="101 min"/>
    <x v="11"/>
    <s v="In Lagos, Nigeria, four successful women on the verge of 50 take stock of their lives and loves over the course of one week."/>
    <n v="28"/>
    <x v="9"/>
    <x v="4"/>
    <n v="101"/>
    <n v="0"/>
    <n v="10"/>
  </r>
  <r>
    <n v="81228864"/>
    <x v="0"/>
    <s v="Blitz Patrollie"/>
    <s v="Andrew Wessels"/>
    <s v="Joey Rasdien"/>
    <x v="46"/>
    <d v="2019-12-27T00:00:00"/>
    <x v="2"/>
    <x v="1"/>
    <s v="102 min"/>
    <x v="7"/>
    <s v="Caught between family pressures and small-time crime-fighting, a pair of bumbling cops tries to bust a massive drug deal and go down in history."/>
    <n v="27"/>
    <x v="9"/>
    <x v="0"/>
    <n v="102"/>
    <n v="0"/>
    <n v="12"/>
  </r>
  <r>
    <n v="81094074"/>
    <x v="0"/>
    <s v="El Pepe, a Supreme Life"/>
    <s v="Emir Kusturica"/>
    <s v="JosÃ© Mujica"/>
    <x v="38"/>
    <d v="2019-12-27T00:00:00"/>
    <x v="9"/>
    <x v="4"/>
    <s v="73 min"/>
    <x v="9"/>
    <s v="In this intimate documentary, former Uruguayan President JosÃ© &quot;Pepe&quot; Mujica talks about lessons he learned while in prison, his ideals and the future."/>
    <n v="27"/>
    <x v="9"/>
    <x v="0"/>
    <n v="73"/>
    <n v="0"/>
    <n v="7"/>
  </r>
  <r>
    <n v="81010817"/>
    <x v="1"/>
    <s v="Kevin Hart: Donâ€™t F**k This Up"/>
    <s v="No Director"/>
    <s v="No Cast"/>
    <x v="0"/>
    <d v="2019-12-27T00:00:00"/>
    <x v="0"/>
    <x v="1"/>
    <s v="1 Season"/>
    <x v="6"/>
    <s v="Amid turmoil in his career and marriage, comedian and film star Kevin Hart opens up about his personal breakthroughs as he navigates crises and fame."/>
    <n v="27"/>
    <x v="9"/>
    <x v="0"/>
    <n v="0"/>
    <n v="1"/>
    <n v="6"/>
  </r>
  <r>
    <n v="81037848"/>
    <x v="1"/>
    <s v="The Gift"/>
    <s v="No Director"/>
    <s v="Beren Saat"/>
    <x v="16"/>
    <d v="2019-12-27T00:00:00"/>
    <x v="0"/>
    <x v="1"/>
    <s v="1 Season"/>
    <x v="12"/>
    <s v="A painter in Istanbul embarks on a personal journey as she unearths universal secrets about an Anatolian archaeological site and its link to her past."/>
    <n v="27"/>
    <x v="9"/>
    <x v="0"/>
    <n v="0"/>
    <n v="1"/>
    <n v="6"/>
  </r>
  <r>
    <n v="81044813"/>
    <x v="0"/>
    <s v="The Secret Life of Pets 2"/>
    <s v="Chris Renaud"/>
    <s v="Patton Oswalt"/>
    <x v="0"/>
    <d v="2019-12-27T00:00:00"/>
    <x v="0"/>
    <x v="10"/>
    <s v="86 min"/>
    <x v="0"/>
    <s v="On a farm outside New York, Max aims to boost his confidence while in the city, Snowball attempts to rescue a tiger cub and Gidget pretends to be a cat."/>
    <n v="27"/>
    <x v="9"/>
    <x v="0"/>
    <n v="86"/>
    <n v="0"/>
    <n v="6"/>
  </r>
  <r>
    <n v="81172726"/>
    <x v="0"/>
    <s v="The Vendor"/>
    <s v="Odunlade Adekola"/>
    <s v="Odunlade Adekola"/>
    <x v="5"/>
    <d v="2019-12-27T00:00:00"/>
    <x v="9"/>
    <x v="1"/>
    <s v="103 min"/>
    <x v="3"/>
    <s v="A newspaper seller bemoans his lack of success but is undermined by his own laziness when he gets a better job as a driver and finds his rich father."/>
    <n v="27"/>
    <x v="9"/>
    <x v="0"/>
    <n v="103"/>
    <n v="0"/>
    <n v="7"/>
  </r>
  <r>
    <n v="81029400"/>
    <x v="0"/>
    <s v="At First Light"/>
    <s v="Jason Stone"/>
    <s v="Stefanie Scott"/>
    <x v="13"/>
    <d v="2018-12-27T00:00:00"/>
    <x v="9"/>
    <x v="4"/>
    <s v="91 min"/>
    <x v="11"/>
    <s v="After mysterious lights imbue her with extraordinary powers, a teenager goes on the run from authorities with the friend who harbors a crush on her."/>
    <n v="27"/>
    <x v="9"/>
    <x v="2"/>
    <n v="91"/>
    <n v="0"/>
    <n v="7"/>
  </r>
  <r>
    <n v="80141781"/>
    <x v="0"/>
    <s v="Bibi &amp; Tina: Tohuwabohu Total"/>
    <s v="Detlev Buck"/>
    <s v="Lina Larissa Strahl"/>
    <x v="32"/>
    <d v="2017-12-27T00:00:00"/>
    <x v="3"/>
    <x v="4"/>
    <s v="106 min"/>
    <x v="0"/>
    <s v="Teen witch Bibi and her pal Tina return to the screen to reconcile a runaway girl with her narrow-minded family and save Falkenstein Castle from chaos."/>
    <n v="27"/>
    <x v="9"/>
    <x v="3"/>
    <n v="106"/>
    <n v="0"/>
    <n v="8"/>
  </r>
  <r>
    <n v="70253590"/>
    <x v="0"/>
    <s v="Pusher"/>
    <s v="Luis Prieto"/>
    <s v="Richard Coyle"/>
    <x v="1"/>
    <d v="2017-12-27T00:00:00"/>
    <x v="7"/>
    <x v="5"/>
    <s v="89 min"/>
    <x v="7"/>
    <s v="In this remake of a 1996 Danish thriller, a drug pusher incurs his suppliers' wrath when he gets busted and is left without the money he owes."/>
    <n v="27"/>
    <x v="9"/>
    <x v="3"/>
    <n v="89"/>
    <n v="0"/>
    <n v="13"/>
  </r>
  <r>
    <n v="80204885"/>
    <x v="1"/>
    <s v="Towies"/>
    <s v="No Director"/>
    <s v="No Cast"/>
    <x v="5"/>
    <d v="2017-12-27T00:00:00"/>
    <x v="1"/>
    <x v="1"/>
    <s v="1 Season"/>
    <x v="12"/>
    <s v="Australia's toughest tow truck operators work to keep Queensland's streets clear of overturned semis and other automotive disasters."/>
    <n v="27"/>
    <x v="9"/>
    <x v="3"/>
    <n v="0"/>
    <n v="1"/>
    <n v="9"/>
  </r>
  <r>
    <n v="80116839"/>
    <x v="1"/>
    <s v="Chasing Cameron"/>
    <s v="No Director"/>
    <s v="Cameron Dallas"/>
    <x v="0"/>
    <d v="2016-12-27T00:00:00"/>
    <x v="1"/>
    <x v="4"/>
    <s v="1 Season"/>
    <x v="18"/>
    <s v="Go behind the scenes with social media sensation Cameron Dallas as he takes his career to the next level on an international tour."/>
    <n v="27"/>
    <x v="9"/>
    <x v="1"/>
    <n v="0"/>
    <n v="1"/>
    <n v="9"/>
  </r>
  <r>
    <n v="80225085"/>
    <x v="1"/>
    <s v="Fast &amp; Furious Spy Racers"/>
    <s v="No Director"/>
    <s v="Tyler Posey"/>
    <x v="0"/>
    <d v="2019-12-26T00:00:00"/>
    <x v="0"/>
    <x v="2"/>
    <s v="1 Season"/>
    <x v="2"/>
    <s v="A government agency recruits teen driver Tony Toretto and his thrill-seeking friends to infiltrate a criminal street racing circuit as undercover spies."/>
    <n v="26"/>
    <x v="9"/>
    <x v="0"/>
    <n v="0"/>
    <n v="1"/>
    <n v="6"/>
  </r>
  <r>
    <n v="81150338"/>
    <x v="0"/>
    <s v="The App"/>
    <s v="Elisa Fuksas"/>
    <s v="Vincenzo Crea"/>
    <x v="31"/>
    <d v="2019-12-26T00:00:00"/>
    <x v="0"/>
    <x v="1"/>
    <s v="79 min"/>
    <x v="11"/>
    <s v="While in Rome to shoot his first movie, actor and industrial heir Nick becomes obsessed with a dating app that sends him into a self-destructive spiral."/>
    <n v="26"/>
    <x v="9"/>
    <x v="0"/>
    <n v="79"/>
    <n v="0"/>
    <n v="6"/>
  </r>
  <r>
    <n v="80213020"/>
    <x v="1"/>
    <s v="The Bonfire of Destiny"/>
    <s v="No Director"/>
    <s v="Audrey Fleurot"/>
    <x v="7"/>
    <d v="2019-12-26T00:00:00"/>
    <x v="0"/>
    <x v="1"/>
    <s v="1 Season"/>
    <x v="12"/>
    <s v="After a devastating fire in 1897 Paris, three women find their lives upended by betrayals, deceptions and romantic turmoil. Inspired by real events."/>
    <n v="26"/>
    <x v="9"/>
    <x v="0"/>
    <n v="0"/>
    <n v="1"/>
    <n v="6"/>
  </r>
  <r>
    <n v="80013773"/>
    <x v="0"/>
    <s v="Left Behind"/>
    <s v="Vic Armstrong"/>
    <s v="Nicolas Cage"/>
    <x v="0"/>
    <d v="2018-12-26T00:00:00"/>
    <x v="4"/>
    <x v="8"/>
    <s v="110 min"/>
    <x v="7"/>
    <s v="After millions of people on Earth suddenly disappear, a pilot flying a plane stuck at 30,000 feet must find a way to ensure the passengers' survival."/>
    <n v="26"/>
    <x v="9"/>
    <x v="2"/>
    <n v="110"/>
    <n v="0"/>
    <n v="11"/>
  </r>
  <r>
    <n v="80098103"/>
    <x v="0"/>
    <s v="The Innocents"/>
    <s v="Anne Fontaine"/>
    <s v="Lou de LaÃ¢ge"/>
    <x v="7"/>
    <d v="2018-12-26T00:00:00"/>
    <x v="1"/>
    <x v="8"/>
    <s v="115 min"/>
    <x v="11"/>
    <s v="At the end of World War II, a French doctor with the Red Cross treats nuns at a Polish convent who were raped and impregnated by Russian soldiers."/>
    <n v="26"/>
    <x v="9"/>
    <x v="2"/>
    <n v="115"/>
    <n v="0"/>
    <n v="9"/>
  </r>
  <r>
    <n v="80211991"/>
    <x v="1"/>
    <s v="You"/>
    <s v="Lee Toland Krieger"/>
    <s v="Penn Badgley"/>
    <x v="0"/>
    <d v="2018-12-26T00:00:00"/>
    <x v="9"/>
    <x v="1"/>
    <s v="1 Season"/>
    <x v="4"/>
    <s v="Obsessed with an aspiring writer, a charming bookstore manager goes to extreme measures to insert himself into her life."/>
    <n v="26"/>
    <x v="9"/>
    <x v="2"/>
    <n v="0"/>
    <n v="1"/>
    <n v="7"/>
  </r>
  <r>
    <n v="80182473"/>
    <x v="0"/>
    <s v="Mr. Roosevelt"/>
    <s v="NoÃ«l Wells"/>
    <s v="NoÃ«l Wells"/>
    <x v="0"/>
    <d v="2017-12-26T00:00:00"/>
    <x v="3"/>
    <x v="5"/>
    <s v="91 min"/>
    <x v="3"/>
    <s v="A struggling comedian returns to Austin, Texas, to see her ailing cat and face her messy past â€“ while staying with her ex and his new girlfriend."/>
    <n v="26"/>
    <x v="9"/>
    <x v="3"/>
    <n v="91"/>
    <n v="0"/>
    <n v="8"/>
  </r>
  <r>
    <n v="80214478"/>
    <x v="0"/>
    <s v="Todd Barry: Spicy Honey"/>
    <s v="Jay Chapman"/>
    <s v="Todd Barry"/>
    <x v="0"/>
    <d v="2017-12-26T00:00:00"/>
    <x v="3"/>
    <x v="1"/>
    <s v="61 min"/>
    <x v="1"/>
    <s v="With bone-dry wit, stand-up comic Todd Barry dissects texting emergencies, Hitler's taste in wine, pricey soap, cheap pizza and much more."/>
    <n v="26"/>
    <x v="9"/>
    <x v="3"/>
    <n v="61"/>
    <n v="0"/>
    <n v="8"/>
  </r>
  <r>
    <n v="80182034"/>
    <x v="0"/>
    <s v="Walk with Me"/>
    <s v="Marc Francis"/>
    <s v="Benedict Cumberbatch"/>
    <x v="1"/>
    <d v="2017-12-26T00:00:00"/>
    <x v="3"/>
    <x v="0"/>
    <s v="94 min"/>
    <x v="9"/>
    <s v="A community of monks in France led by Zen Buddhist master Thich Nhat Hanh offers an intimate glimpse into mindfulness practice and the monastic life."/>
    <n v="26"/>
    <x v="9"/>
    <x v="3"/>
    <n v="94"/>
    <n v="0"/>
    <n v="8"/>
  </r>
  <r>
    <n v="80037129"/>
    <x v="1"/>
    <s v="Ezel"/>
    <s v="No Director"/>
    <s v="Kenan Ä°mirzalÄ±oÄŸlu"/>
    <x v="16"/>
    <d v="2016-12-26T00:00:00"/>
    <x v="6"/>
    <x v="4"/>
    <s v="1 Season"/>
    <x v="4"/>
    <s v="A young man framed for a crime escapes a prison sentence by faking his own death and assuming a new identity as he seeks revenge."/>
    <n v="26"/>
    <x v="9"/>
    <x v="1"/>
    <n v="0"/>
    <n v="1"/>
    <n v="16"/>
  </r>
  <r>
    <n v="80037176"/>
    <x v="1"/>
    <s v="KaÃ§ak"/>
    <s v="No Director"/>
    <s v="GÃ¼rkan Uygun"/>
    <x v="16"/>
    <d v="2016-12-26T00:00:00"/>
    <x v="2"/>
    <x v="4"/>
    <s v="1 Season"/>
    <x v="4"/>
    <s v="A cop who killed a mobster's son and fled to a small town with a changed identity finds his quiet new life disrupted when he becomes a local hero."/>
    <n v="26"/>
    <x v="9"/>
    <x v="1"/>
    <n v="0"/>
    <n v="1"/>
    <n v="12"/>
  </r>
  <r>
    <n v="80037484"/>
    <x v="1"/>
    <s v="Kurt Seyit &amp; Sura"/>
    <s v="No Director"/>
    <s v="KÄ±vanÃ§ TatlÄ±tuÄŸ"/>
    <x v="16"/>
    <d v="2016-12-26T00:00:00"/>
    <x v="4"/>
    <x v="4"/>
    <s v="1 Season"/>
    <x v="12"/>
    <s v="A Turkish lieutenant and the daughter of Russian nobles fight for their love against forces of family and social expectation and historical events."/>
    <n v="26"/>
    <x v="9"/>
    <x v="1"/>
    <n v="0"/>
    <n v="1"/>
    <n v="11"/>
  </r>
  <r>
    <n v="80120301"/>
    <x v="1"/>
    <s v="Mahmut &amp; Meryem"/>
    <s v="No Director"/>
    <s v="Aras Bulut Ä°ynemli"/>
    <x v="16"/>
    <d v="2016-12-26T00:00:00"/>
    <x v="2"/>
    <x v="4"/>
    <s v="1 Season"/>
    <x v="12"/>
    <s v="In the 16th century, the heir to a Muslim empire embarks on a dangerous journey to find his true love, who was taken away by her Christian father."/>
    <n v="26"/>
    <x v="9"/>
    <x v="1"/>
    <n v="0"/>
    <n v="1"/>
    <n v="12"/>
  </r>
  <r>
    <n v="80083594"/>
    <x v="0"/>
    <s v="Marco Polo: One Hundred Eyes"/>
    <s v="Alik Sakharov"/>
    <s v="Tom Wu"/>
    <x v="0"/>
    <d v="2015-12-26T00:00:00"/>
    <x v="5"/>
    <x v="1"/>
    <s v="29 min"/>
    <x v="21"/>
    <s v="A defiant warrior-monk arrives at Kublai Khan's court in chains and soon earns his tragic nickname in this 30-minute origin story."/>
    <n v="26"/>
    <x v="9"/>
    <x v="4"/>
    <n v="29"/>
    <n v="0"/>
    <n v="10"/>
  </r>
  <r>
    <n v="81164603"/>
    <x v="0"/>
    <s v="Doom: Annihilation"/>
    <s v="Tony Giglio"/>
    <s v="Amy Manson"/>
    <x v="0"/>
    <d v="2019-12-25T00:00:00"/>
    <x v="0"/>
    <x v="5"/>
    <s v="97 min"/>
    <x v="7"/>
    <s v="When a swarm of soul-stealing demons invades a Martian moon, a group of elite space Marines must obliterate the beasts to save Earth."/>
    <n v="25"/>
    <x v="9"/>
    <x v="0"/>
    <n v="97"/>
    <n v="0"/>
    <n v="6"/>
  </r>
  <r>
    <n v="81000505"/>
    <x v="0"/>
    <s v="Fireworks"/>
    <s v="Akiyuki Shinbo"/>
    <s v="Yuki Kaji"/>
    <x v="24"/>
    <d v="2019-12-25T00:00:00"/>
    <x v="3"/>
    <x v="0"/>
    <s v="91 min"/>
    <x v="16"/>
    <s v="Middle schooler Nazuna desperately wants to run away with her classmate Norimichi, who somehow turns back time on this fateful summer's day."/>
    <n v="25"/>
    <x v="9"/>
    <x v="0"/>
    <n v="91"/>
    <n v="0"/>
    <n v="8"/>
  </r>
  <r>
    <n v="81045499"/>
    <x v="0"/>
    <s v="Grand-Daddy Day Care"/>
    <s v="Ron Oliver"/>
    <s v="Danny Trejo"/>
    <x v="0"/>
    <d v="2019-12-25T00:00:00"/>
    <x v="0"/>
    <x v="8"/>
    <s v="96 min"/>
    <x v="0"/>
    <s v="A frustrated novelist with money problems opens an unsanctioned senior center at his house to make quick cash and occupy his cumbersome father-in-law."/>
    <n v="25"/>
    <x v="9"/>
    <x v="0"/>
    <n v="96"/>
    <n v="0"/>
    <n v="6"/>
  </r>
  <r>
    <n v="81164636"/>
    <x v="0"/>
    <s v="Jarhead: Law of Return"/>
    <s v="Don Michael Paul"/>
    <s v="Amaury Nolasco"/>
    <x v="30"/>
    <d v="2019-12-25T00:00:00"/>
    <x v="0"/>
    <x v="5"/>
    <s v="103 min"/>
    <x v="7"/>
    <s v="When a U.S. senatorâ€™s son is held captive by Hezbollah militiamen, a group of highly trained soldiers ventures into enemy territory to bring him home."/>
    <n v="25"/>
    <x v="9"/>
    <x v="0"/>
    <n v="103"/>
    <n v="0"/>
    <n v="6"/>
  </r>
  <r>
    <n v="81037697"/>
    <x v="0"/>
    <s v="MFKZ"/>
    <s v="Shojiro Nishimi"/>
    <s v="Kenn Michael"/>
    <x v="7"/>
    <d v="2019-12-25T00:00:00"/>
    <x v="3"/>
    <x v="5"/>
    <s v="95 min"/>
    <x v="7"/>
    <s v="Mysterious goons chase teenage slacker Angelino through chaotic Dark Meat City as he uncovers secret powers that could be the key to saving the world."/>
    <n v="25"/>
    <x v="9"/>
    <x v="0"/>
    <n v="95"/>
    <n v="0"/>
    <n v="8"/>
  </r>
  <r>
    <n v="80208235"/>
    <x v="0"/>
    <s v="Sweetheart"/>
    <s v="J.D. Dillard"/>
    <s v="Kiersey Clemons"/>
    <x v="0"/>
    <d v="2019-12-25T00:00:00"/>
    <x v="0"/>
    <x v="8"/>
    <s v="83 min"/>
    <x v="10"/>
    <s v="A woman shipwrecked on a remote island discovers sheâ€™s not alone and begins a fight for survival against a deadly presence that emerges each night."/>
    <n v="25"/>
    <x v="9"/>
    <x v="0"/>
    <n v="83"/>
    <n v="0"/>
    <n v="6"/>
  </r>
  <r>
    <n v="80219127"/>
    <x v="0"/>
    <s v="Avengers: Infinity War"/>
    <s v="Anthony Russo"/>
    <s v="Robert Downey Jr."/>
    <x v="0"/>
    <d v="2018-12-25T00:00:00"/>
    <x v="9"/>
    <x v="8"/>
    <s v="150 min"/>
    <x v="7"/>
    <s v="Superheroes amass to stop intergalactic sociopath Thanos from acquiring a full set of Infinity Stones and wiping out half of all life in the universe."/>
    <n v="25"/>
    <x v="9"/>
    <x v="2"/>
    <n v="150"/>
    <n v="0"/>
    <n v="7"/>
  </r>
  <r>
    <n v="80052828"/>
    <x v="0"/>
    <s v="Backtrack"/>
    <s v="Michael Petroni"/>
    <s v="Adrien Brody"/>
    <x v="36"/>
    <d v="2018-12-25T00:00:00"/>
    <x v="5"/>
    <x v="5"/>
    <s v="90 min"/>
    <x v="11"/>
    <s v="Haunted by visions of the dead, psychologist Peter returns home to confront a long-ago trauma. But will the trip exorcise or embolden the ghosts?"/>
    <n v="25"/>
    <x v="9"/>
    <x v="2"/>
    <n v="90"/>
    <n v="0"/>
    <n v="10"/>
  </r>
  <r>
    <n v="80190840"/>
    <x v="0"/>
    <s v="A Gray State"/>
    <s v="Erik Nelson"/>
    <s v="No Cast"/>
    <x v="0"/>
    <d v="2017-12-25T00:00:00"/>
    <x v="3"/>
    <x v="1"/>
    <s v="93 min"/>
    <x v="9"/>
    <s v="This documentary dissects the case of a filmmaker whose death, along with the deaths of his wife and daughter, sparked alt-right conspiracy theories."/>
    <n v="25"/>
    <x v="9"/>
    <x v="3"/>
    <n v="93"/>
    <n v="0"/>
    <n v="8"/>
  </r>
  <r>
    <n v="80225526"/>
    <x v="1"/>
    <s v="Part-Time Idol"/>
    <s v="No Director"/>
    <s v="Hee-jeong Kim"/>
    <x v="5"/>
    <d v="2017-12-25T00:00:00"/>
    <x v="3"/>
    <x v="4"/>
    <s v="1 Season"/>
    <x v="12"/>
    <s v="After taking a break from the business, a music producer returns with a new project in mind: launching a co-ed pop idol group."/>
    <n v="25"/>
    <x v="9"/>
    <x v="3"/>
    <n v="0"/>
    <n v="1"/>
    <n v="8"/>
  </r>
  <r>
    <n v="80195377"/>
    <x v="1"/>
    <s v="Planet Earth II"/>
    <s v="No Director"/>
    <s v="David Attenborough"/>
    <x v="1"/>
    <d v="2017-12-25T00:00:00"/>
    <x v="1"/>
    <x v="9"/>
    <s v="1 Season"/>
    <x v="15"/>
    <s v="In this sequel to the Emmy-winning &quot;Planet Earth&quot; series, viewers are treated to rich and intimate views of the natural diversity of our planet."/>
    <n v="25"/>
    <x v="9"/>
    <x v="3"/>
    <n v="0"/>
    <n v="1"/>
    <n v="9"/>
  </r>
  <r>
    <n v="80145086"/>
    <x v="0"/>
    <s v="When Hari Got Married"/>
    <s v="Ritu Sarin"/>
    <s v="No Cast"/>
    <x v="1"/>
    <d v="2016-12-25T00:00:00"/>
    <x v="2"/>
    <x v="7"/>
    <s v="75 min"/>
    <x v="9"/>
    <s v="A small-town taxi driver is arranged to be married, resulting in an intimate look at the clash between modernity and tradition in India."/>
    <n v="25"/>
    <x v="9"/>
    <x v="1"/>
    <n v="75"/>
    <n v="0"/>
    <n v="12"/>
  </r>
  <r>
    <n v="80042177"/>
    <x v="1"/>
    <s v="Sammy &amp; Co"/>
    <s v="No Director"/>
    <s v="No Cast"/>
    <x v="7"/>
    <d v="2015-12-25T00:00:00"/>
    <x v="4"/>
    <x v="9"/>
    <s v="1 Season"/>
    <x v="2"/>
    <s v="In an underwater village bordering a tropical island, two young turtles and their pals keep their home safe and enjoy adventures in the big, wild sea."/>
    <n v="25"/>
    <x v="9"/>
    <x v="4"/>
    <n v="0"/>
    <n v="1"/>
    <n v="11"/>
  </r>
  <r>
    <n v="80244123"/>
    <x v="0"/>
    <s v="Como caÃ­do del cielo"/>
    <s v="Pepe BojÃ³rquez"/>
    <s v="Omar Chaparro"/>
    <x v="21"/>
    <d v="2019-12-24T00:00:00"/>
    <x v="0"/>
    <x v="4"/>
    <s v="117 min"/>
    <x v="3"/>
    <s v="To earn his place in heaven, legendary Mexican actor-singer Pedro Infante is sent back to Earth in an impersonator's body to mend his womanizing ways."/>
    <n v="24"/>
    <x v="9"/>
    <x v="0"/>
    <n v="117"/>
    <n v="0"/>
    <n v="6"/>
  </r>
  <r>
    <n v="81104634"/>
    <x v="0"/>
    <s v="John Mulaney &amp; The Sack Lunch Bunch"/>
    <s v="Rhys Thomas"/>
    <s v="John Mulaney"/>
    <x v="0"/>
    <d v="2019-12-24T00:00:00"/>
    <x v="0"/>
    <x v="0"/>
    <s v="70 min"/>
    <x v="0"/>
    <s v="John Mulaney and his kid pals tackle existential topics for all ages with catchy songs, comedy sketches and special guests in a nostalgic variety special."/>
    <n v="24"/>
    <x v="9"/>
    <x v="0"/>
    <n v="70"/>
    <n v="0"/>
    <n v="6"/>
  </r>
  <r>
    <n v="80997338"/>
    <x v="1"/>
    <s v="Hi Score Girl"/>
    <s v="No Director"/>
    <s v="Kohei Amasaki"/>
    <x v="24"/>
    <d v="2018-12-24T00:00:00"/>
    <x v="9"/>
    <x v="0"/>
    <s v="1 Season"/>
    <x v="19"/>
    <s v="A chronic gamer abysmally inept in academics and sports finally meets his match at his usual shady arcade â€“ and itâ€™s his rich classmate, Akira."/>
    <n v="24"/>
    <x v="9"/>
    <x v="2"/>
    <n v="0"/>
    <n v="1"/>
    <n v="7"/>
  </r>
  <r>
    <n v="80210736"/>
    <x v="1"/>
    <s v="Stand Up and Away! with Brian Regan"/>
    <s v="No Director"/>
    <s v="Brian Regan"/>
    <x v="0"/>
    <d v="2018-12-24T00:00:00"/>
    <x v="9"/>
    <x v="4"/>
    <s v="1 Season"/>
    <x v="22"/>
    <s v="Brian Regan blends his trademark observational stand-up with short sketches and a bit of audience interaction in this hybrid comedy series."/>
    <n v="24"/>
    <x v="9"/>
    <x v="2"/>
    <n v="0"/>
    <n v="1"/>
    <n v="7"/>
  </r>
  <r>
    <n v="81020728"/>
    <x v="1"/>
    <s v="Way Back into Love"/>
    <s v="No Director"/>
    <s v="June Tsai"/>
    <x v="35"/>
    <d v="2018-12-24T00:00:00"/>
    <x v="10"/>
    <x v="0"/>
    <s v="1 Season"/>
    <x v="12"/>
    <s v="After years in the U.S., a Taiwanese immigrant returns to her hometown with a young daughter in tow to assist her father with his bed-and-breakfast."/>
    <n v="24"/>
    <x v="9"/>
    <x v="2"/>
    <n v="0"/>
    <n v="1"/>
    <n v="14"/>
  </r>
  <r>
    <n v="80153226"/>
    <x v="1"/>
    <s v="Ninja Hattori"/>
    <s v="No Director"/>
    <s v="Junko Hori"/>
    <x v="24"/>
    <d v="2018-12-23T00:00:00"/>
    <x v="22"/>
    <x v="3"/>
    <s v="1 Season"/>
    <x v="19"/>
    <s v="Elementary school student Kenichi Mitsuba's household gains a surprising new member: Kanzo Hattori, a mischievous but helpful young ninja."/>
    <n v="23"/>
    <x v="9"/>
    <x v="2"/>
    <n v="0"/>
    <n v="1"/>
    <n v="44"/>
  </r>
  <r>
    <n v="80171023"/>
    <x v="0"/>
    <s v="The Little Hours"/>
    <s v="Jeff Baena"/>
    <s v="Alison Brie"/>
    <x v="13"/>
    <d v="2018-12-23T00:00:00"/>
    <x v="3"/>
    <x v="5"/>
    <s v="89 min"/>
    <x v="3"/>
    <s v="Life at a convent takes an unruly turn when three unconventionally opinionated nuns cross paths with a tempting new gardener."/>
    <n v="23"/>
    <x v="9"/>
    <x v="2"/>
    <n v="89"/>
    <n v="0"/>
    <n v="8"/>
  </r>
  <r>
    <n v="80107989"/>
    <x v="1"/>
    <s v="Watership Down"/>
    <s v="Noam Murro"/>
    <s v="James McAvoy"/>
    <x v="19"/>
    <d v="2018-12-23T00:00:00"/>
    <x v="9"/>
    <x v="0"/>
    <s v="1 Season"/>
    <x v="15"/>
    <s v="A warren of rabbits battles many threats on their daring journey to find a new home in this adaptation of the classic novel by Richard Adams."/>
    <n v="23"/>
    <x v="9"/>
    <x v="2"/>
    <n v="0"/>
    <n v="1"/>
    <n v="7"/>
  </r>
  <r>
    <n v="80168161"/>
    <x v="0"/>
    <s v="Creep 2"/>
    <s v="Patrick Brice"/>
    <s v="Mark Duplass"/>
    <x v="0"/>
    <d v="2017-12-23T00:00:00"/>
    <x v="3"/>
    <x v="1"/>
    <s v="80 min"/>
    <x v="10"/>
    <s v="A video artist finds the perfect character for a sensational piece, but the subject of her dreams soon reveals his insidious side."/>
    <n v="23"/>
    <x v="9"/>
    <x v="3"/>
    <n v="80"/>
    <n v="0"/>
    <n v="8"/>
  </r>
  <r>
    <n v="80158649"/>
    <x v="1"/>
    <s v="Myths &amp; Monsters"/>
    <s v="Daniel Kontur"/>
    <s v="Nicholas Day"/>
    <x v="1"/>
    <d v="2017-12-23T00:00:00"/>
    <x v="3"/>
    <x v="4"/>
    <s v="1 Season"/>
    <x v="15"/>
    <s v="This documentary series takes us to the mythic landscapes of Europe to explore some of most enduring legends produced by European culture."/>
    <n v="23"/>
    <x v="9"/>
    <x v="3"/>
    <n v="0"/>
    <n v="1"/>
    <n v="8"/>
  </r>
  <r>
    <n v="80134885"/>
    <x v="0"/>
    <d v="1899-12-30T07:19:00"/>
    <s v="Jorge Michel Grau"/>
    <s v="DemiÃ¡n Bichir"/>
    <x v="21"/>
    <d v="2016-12-23T00:00:00"/>
    <x v="1"/>
    <x v="1"/>
    <s v="93 min"/>
    <x v="11"/>
    <s v="After a devastating earthquake hits Mexico City, trapped survivors from all walks of life wait to be rescued while trying desperately to stay alive."/>
    <n v="23"/>
    <x v="9"/>
    <x v="1"/>
    <n v="93"/>
    <n v="0"/>
    <n v="9"/>
  </r>
  <r>
    <n v="80136548"/>
    <x v="0"/>
    <s v="Garfunkel and Oates: Trying to be Special"/>
    <s v="Riki Lindhome"/>
    <s v="Riki Lindhome"/>
    <x v="0"/>
    <d v="2016-12-23T00:00:00"/>
    <x v="1"/>
    <x v="1"/>
    <s v="62 min"/>
    <x v="27"/>
    <s v="Garfunkel and Oates put on a surprise-filled show in Seattle in hopes of raising enough money to make their own comedy special."/>
    <n v="23"/>
    <x v="9"/>
    <x v="1"/>
    <n v="62"/>
    <n v="0"/>
    <n v="9"/>
  </r>
  <r>
    <n v="80097363"/>
    <x v="0"/>
    <s v="Lo and Behold: Reveries of the Connected World"/>
    <s v="Werner Herzog"/>
    <s v="Werner Herzog"/>
    <x v="0"/>
    <d v="2016-12-23T00:00:00"/>
    <x v="1"/>
    <x v="8"/>
    <s v="98 min"/>
    <x v="9"/>
    <s v="Filmmaker Werner Herzog presents a history of the internet, starting with its birth in 1969, and ponders the joys and sorrows of its social influence."/>
    <n v="23"/>
    <x v="9"/>
    <x v="1"/>
    <n v="98"/>
    <n v="0"/>
    <n v="9"/>
  </r>
  <r>
    <n v="81014479"/>
    <x v="0"/>
    <s v="Jacob's Ladder"/>
    <s v="David M. Rosenthal"/>
    <s v="Michael Ealy"/>
    <x v="0"/>
    <d v="2019-12-22T00:00:00"/>
    <x v="0"/>
    <x v="5"/>
    <s v="90 min"/>
    <x v="23"/>
    <s v="After being reunited with a brother he thought was killed in combat, a former army medic begins to experience violent, paranoid visions."/>
    <n v="22"/>
    <x v="9"/>
    <x v="0"/>
    <n v="90"/>
    <n v="0"/>
    <n v="6"/>
  </r>
  <r>
    <n v="81039096"/>
    <x v="1"/>
    <s v="Demon's Path"/>
    <s v="No Director"/>
    <s v="Wai Ai"/>
    <x v="5"/>
    <d v="2018-12-22T00:00:00"/>
    <x v="9"/>
    <x v="1"/>
    <s v="1 Season"/>
    <x v="4"/>
    <s v="To catch three criminal masterminds, a group of cops teams up with a forensic pathologist who can see a murder victim's final moments before death."/>
    <n v="22"/>
    <x v="9"/>
    <x v="2"/>
    <n v="0"/>
    <n v="1"/>
    <n v="7"/>
  </r>
  <r>
    <n v="80989338"/>
    <x v="0"/>
    <s v="I Am Vengeance"/>
    <s v="Ross Boyask"/>
    <s v="Stu Bennett"/>
    <x v="1"/>
    <d v="2018-12-22T00:00:00"/>
    <x v="9"/>
    <x v="5"/>
    <s v="93 min"/>
    <x v="7"/>
    <s v="After learning that an ex-military friend and his parents were killed, the highly trained John Gold comes to town seeking answers and revenge."/>
    <n v="22"/>
    <x v="9"/>
    <x v="2"/>
    <n v="93"/>
    <n v="0"/>
    <n v="7"/>
  </r>
  <r>
    <n v="80131551"/>
    <x v="0"/>
    <s v="Mr. Church"/>
    <s v="Bruce Beresford"/>
    <s v="Eddie Murphy"/>
    <x v="0"/>
    <d v="2018-12-22T00:00:00"/>
    <x v="1"/>
    <x v="8"/>
    <s v="105 min"/>
    <x v="11"/>
    <s v="A temporary personal chef, a terminally ill single mother and her young daughter form an unlikely bond that redefines the meaning of family."/>
    <n v="22"/>
    <x v="9"/>
    <x v="2"/>
    <n v="105"/>
    <n v="0"/>
    <n v="9"/>
  </r>
  <r>
    <n v="81032874"/>
    <x v="1"/>
    <s v="Single Ladies Senior"/>
    <s v="No Director"/>
    <s v="Summer Meng"/>
    <x v="5"/>
    <d v="2018-12-22T00:00:00"/>
    <x v="9"/>
    <x v="4"/>
    <s v="1 Season"/>
    <x v="12"/>
    <s v="Four best friends and spirited career women navigate the treacherous world of romance â€“ even as it stands in the way of work and friendship."/>
    <n v="22"/>
    <x v="9"/>
    <x v="2"/>
    <n v="0"/>
    <n v="1"/>
    <n v="7"/>
  </r>
  <r>
    <n v="80165247"/>
    <x v="1"/>
    <s v="72 Dangerous Animals: Latin America"/>
    <s v="No Director"/>
    <s v="Bob Brisbane"/>
    <x v="36"/>
    <d v="2017-12-22T00:00:00"/>
    <x v="3"/>
    <x v="4"/>
    <s v="1 Season"/>
    <x v="6"/>
    <s v="Powerful cats, indestructible arachnids and flesh-melting pit vipers are just the beginning in this series about Latin America's deadliest creatures."/>
    <n v="22"/>
    <x v="9"/>
    <x v="3"/>
    <n v="0"/>
    <n v="1"/>
    <n v="8"/>
  </r>
  <r>
    <n v="80119234"/>
    <x v="0"/>
    <s v="Bright"/>
    <s v="David Ayer"/>
    <s v="Will Smith"/>
    <x v="0"/>
    <d v="2017-12-22T00:00:00"/>
    <x v="3"/>
    <x v="1"/>
    <s v="118 min"/>
    <x v="7"/>
    <s v="In an LA rife with interspecies tensions, a human cop and his orc partner stumble on a powerful object and become embroiled in a prophesied turf war."/>
    <n v="22"/>
    <x v="9"/>
    <x v="3"/>
    <n v="118"/>
    <n v="0"/>
    <n v="8"/>
  </r>
  <r>
    <n v="80229953"/>
    <x v="0"/>
    <s v="Madness in the Desert"/>
    <s v="Satyajit Bhatkal"/>
    <s v="Aamir Khan"/>
    <x v="11"/>
    <d v="2017-12-22T00:00:00"/>
    <x v="11"/>
    <x v="0"/>
    <s v="141 min"/>
    <x v="9"/>
    <s v="The story of making &quot;Lagaan,&quot; one of the millennium's seminal Indian films, is told from the point of view of production team member Satyajit Bhatkal."/>
    <n v="22"/>
    <x v="9"/>
    <x v="3"/>
    <n v="141"/>
    <n v="0"/>
    <n v="21"/>
  </r>
  <r>
    <n v="81108479"/>
    <x v="0"/>
    <s v="Back of the Net"/>
    <s v="Louise Alston"/>
    <s v="Sofia Wylie"/>
    <x v="36"/>
    <d v="2019-12-21T00:00:00"/>
    <x v="0"/>
    <x v="9"/>
    <s v="86 min"/>
    <x v="0"/>
    <s v="An American science geek ready to spend a summer at sea accidentally ends up at an Australian soccer academy and is forced to kick it with the locals."/>
    <n v="21"/>
    <x v="9"/>
    <x v="0"/>
    <n v="86"/>
    <n v="0"/>
    <n v="6"/>
  </r>
  <r>
    <n v="81172830"/>
    <x v="0"/>
    <s v="Lost in London"/>
    <s v="Sunkanmi Adebayo"/>
    <s v="Ime Bishop Umoh"/>
    <x v="23"/>
    <d v="2019-12-21T00:00:00"/>
    <x v="3"/>
    <x v="4"/>
    <s v="86 min"/>
    <x v="3"/>
    <s v="Nigerian students Okon and Bona experience culture shock â€“ several shocks, really â€“ after being selected for an exchange program in London."/>
    <n v="21"/>
    <x v="9"/>
    <x v="0"/>
    <n v="86"/>
    <n v="0"/>
    <n v="8"/>
  </r>
  <r>
    <n v="80207124"/>
    <x v="1"/>
    <s v="7 Days Out"/>
    <s v="No Director"/>
    <s v="No Cast"/>
    <x v="0"/>
    <d v="2018-12-21T00:00:00"/>
    <x v="9"/>
    <x v="0"/>
    <s v="1 Season"/>
    <x v="6"/>
    <s v="Witness the excitement and drama behind the scenes in the seven days leading up to major live events in the worlds of sports, fashion, space and food."/>
    <n v="21"/>
    <x v="9"/>
    <x v="2"/>
    <n v="0"/>
    <n v="1"/>
    <n v="7"/>
  </r>
  <r>
    <n v="80999643"/>
    <x v="0"/>
    <s v="Bad Seeds"/>
    <s v="Kheiron"/>
    <s v="Kheiron"/>
    <x v="7"/>
    <d v="2018-12-21T00:00:00"/>
    <x v="9"/>
    <x v="1"/>
    <s v="105 min"/>
    <x v="3"/>
    <s v="Troubled by his past, a scam artist who runs a petty racket with his adoptive mom finds redemption while mentoring a group of difficult students."/>
    <n v="21"/>
    <x v="9"/>
    <x v="2"/>
    <n v="105"/>
    <n v="0"/>
    <n v="7"/>
  </r>
  <r>
    <n v="80196789"/>
    <x v="0"/>
    <s v="Bird Box"/>
    <s v="Susanne Bier"/>
    <s v="Sandra Bullock"/>
    <x v="0"/>
    <d v="2018-12-21T00:00:00"/>
    <x v="9"/>
    <x v="5"/>
    <s v="124 min"/>
    <x v="11"/>
    <s v="Five years after an ominous unseen presence drives most of society to suicide, a survivor and her two children make a desperate bid to reach safety."/>
    <n v="21"/>
    <x v="9"/>
    <x v="2"/>
    <n v="124"/>
    <n v="0"/>
    <n v="7"/>
  </r>
  <r>
    <n v="80172145"/>
    <x v="1"/>
    <s v="Diablero"/>
    <s v="No Director"/>
    <s v="Christopher Von Uckermann"/>
    <x v="21"/>
    <d v="2018-12-21T00:00:00"/>
    <x v="9"/>
    <x v="1"/>
    <s v="1 Season"/>
    <x v="12"/>
    <s v="When a young girl goes missing in a big city, a desperate priest joins a demon hunter and his motley crew on an otherworldly mission to find her."/>
    <n v="21"/>
    <x v="9"/>
    <x v="2"/>
    <n v="0"/>
    <n v="1"/>
    <n v="7"/>
  </r>
  <r>
    <n v="81032872"/>
    <x v="1"/>
    <s v="Jojo's World"/>
    <s v="No Director"/>
    <s v="Tia Lee"/>
    <x v="35"/>
    <d v="2018-12-21T00:00:00"/>
    <x v="3"/>
    <x v="4"/>
    <s v="1 Season"/>
    <x v="12"/>
    <s v="Diagnosed with a condition that could make her infertile, a career woman must choose one of four bachelors to make a baby with before time runs out."/>
    <n v="21"/>
    <x v="9"/>
    <x v="2"/>
    <n v="0"/>
    <n v="1"/>
    <n v="8"/>
  </r>
  <r>
    <n v="81032873"/>
    <x v="1"/>
    <s v="Lion Pride"/>
    <s v="No Director"/>
    <s v="Yen Tsao"/>
    <x v="35"/>
    <d v="2018-12-21T00:00:00"/>
    <x v="3"/>
    <x v="4"/>
    <s v="1 Season"/>
    <x v="12"/>
    <s v="After crossing paths at a crime scene, a renowned math teacher and an antiques appraiser embark on an unexpected journey of love and self-discovery."/>
    <n v="21"/>
    <x v="9"/>
    <x v="2"/>
    <n v="0"/>
    <n v="1"/>
    <n v="8"/>
  </r>
  <r>
    <n v="81032867"/>
    <x v="1"/>
    <s v="Love @ Seventeen"/>
    <s v="No Director"/>
    <s v="Lego Lee"/>
    <x v="35"/>
    <d v="2018-12-21T00:00:00"/>
    <x v="1"/>
    <x v="4"/>
    <s v="1 Season"/>
    <x v="12"/>
    <s v="Radically changed by a misunderstanding 13 years ago, a biotech expert runs into an old flame and suffers an illness that takes her back to the past."/>
    <n v="21"/>
    <x v="9"/>
    <x v="2"/>
    <n v="0"/>
    <n v="1"/>
    <n v="9"/>
  </r>
  <r>
    <n v="80200596"/>
    <x v="1"/>
    <s v="Perfume"/>
    <s v="No Director"/>
    <s v="Friederike Becht"/>
    <x v="32"/>
    <d v="2018-12-21T00:00:00"/>
    <x v="9"/>
    <x v="1"/>
    <s v="1 Season"/>
    <x v="4"/>
    <s v="When a singer is found murdered, with her scent glands excised from her body, detectives probe a group of friends who attended boarding school with her."/>
    <n v="21"/>
    <x v="9"/>
    <x v="2"/>
    <n v="0"/>
    <n v="1"/>
    <n v="7"/>
  </r>
  <r>
    <n v="80997339"/>
    <x v="1"/>
    <s v="Sirius the Jaeger"/>
    <s v="No Director"/>
    <s v="Yuto Uemura"/>
    <x v="24"/>
    <d v="2018-12-21T00:00:00"/>
    <x v="9"/>
    <x v="1"/>
    <s v="1 Season"/>
    <x v="19"/>
    <s v="In imperial Tokyo, a group calling themselves &quot;Jaegers&quot; secretly hunt the vampires seeking the Ark of Sirius. Among them is young werewolf, Yuliy."/>
    <n v="21"/>
    <x v="9"/>
    <x v="2"/>
    <n v="0"/>
    <n v="1"/>
    <n v="7"/>
  </r>
  <r>
    <n v="80109551"/>
    <x v="0"/>
    <s v="Struggle: The Life and Lost Art of Szukalski"/>
    <s v="Irek Dobrowolski"/>
    <s v="No Cast"/>
    <x v="29"/>
    <d v="2018-12-21T00:00:00"/>
    <x v="9"/>
    <x v="1"/>
    <s v="105 min"/>
    <x v="9"/>
    <s v="Artists in LA discover the work of forgotten Polish sculptor Stanislav Szukalski, a mad genius whose true story unfolds chapter by astounding chapter."/>
    <n v="21"/>
    <x v="9"/>
    <x v="2"/>
    <n v="105"/>
    <n v="0"/>
    <n v="7"/>
  </r>
  <r>
    <n v="81020973"/>
    <x v="0"/>
    <s v="The Last Hangover"/>
    <s v="Rodrigo Van Der Put"/>
    <s v="FÃ¡bio Porchat"/>
    <x v="17"/>
    <d v="2018-12-21T00:00:00"/>
    <x v="9"/>
    <x v="1"/>
    <s v="44 min"/>
    <x v="3"/>
    <s v="In this biblical &quot;Hangover&quot; spoof, the apostles awaken to find Jesus is missing and must piece together events of the previous night's wild Last Supper."/>
    <n v="21"/>
    <x v="9"/>
    <x v="2"/>
    <n v="44"/>
    <n v="0"/>
    <n v="7"/>
  </r>
  <r>
    <n v="81019341"/>
    <x v="0"/>
    <s v="What Still Remains"/>
    <s v="Josh Mendoza"/>
    <s v="Lulu Antariksa"/>
    <x v="0"/>
    <d v="2018-12-21T00:00:00"/>
    <x v="9"/>
    <x v="4"/>
    <s v="91 min"/>
    <x v="11"/>
    <s v="Struggling to survive alone post-apocalypse, a young woman is offered protection by an unknown man, but his village may not be the haven she imagines."/>
    <n v="21"/>
    <x v="9"/>
    <x v="2"/>
    <n v="91"/>
    <n v="0"/>
    <n v="7"/>
  </r>
  <r>
    <n v="81007175"/>
    <x v="1"/>
    <s v="Wolf"/>
    <s v="No Director"/>
    <s v="Ahu TÃ¼rkpenÃ§e"/>
    <x v="16"/>
    <d v="2018-12-21T00:00:00"/>
    <x v="9"/>
    <x v="1"/>
    <s v="1 Season"/>
    <x v="12"/>
    <s v="Tasked with risky missions across Turkey, members of a special-operations police unit confront danger and tragedy both on the field and at home."/>
    <n v="21"/>
    <x v="9"/>
    <x v="2"/>
    <n v="0"/>
    <n v="1"/>
    <n v="7"/>
  </r>
  <r>
    <n v="80223098"/>
    <x v="0"/>
    <s v="Desire"/>
    <s v="Diego Kaplan"/>
    <s v="Carolina Ardohain"/>
    <x v="38"/>
    <d v="2017-12-21T00:00:00"/>
    <x v="3"/>
    <x v="1"/>
    <s v="94 min"/>
    <x v="11"/>
    <s v="A young woman arrives at her estranged sister's wedding to mend fences but falls prey to lust when she meets the groom."/>
    <n v="21"/>
    <x v="9"/>
    <x v="3"/>
    <n v="94"/>
    <n v="0"/>
    <n v="8"/>
  </r>
  <r>
    <n v="80132411"/>
    <x v="0"/>
    <s v="Figures of Speech"/>
    <s v="Ari Levinson"/>
    <s v="Chris Pine"/>
    <x v="0"/>
    <d v="2016-12-21T00:00:00"/>
    <x v="1"/>
    <x v="0"/>
    <s v="92 min"/>
    <x v="9"/>
    <s v="In this documentary, passionate high schoolers travel the country and come of age during a turbulent yearlong prep for a national speech competition."/>
    <n v="21"/>
    <x v="9"/>
    <x v="1"/>
    <n v="92"/>
    <n v="0"/>
    <n v="9"/>
  </r>
  <r>
    <n v="80092839"/>
    <x v="0"/>
    <s v="Fireplace 4K: Classic Crackling Fireplace from Fireplace for Your Home"/>
    <s v="George Ford"/>
    <s v="No Cast"/>
    <x v="5"/>
    <d v="2015-12-21T00:00:00"/>
    <x v="5"/>
    <x v="12"/>
    <s v="60 min"/>
    <x v="21"/>
    <s v="The first of its kind in UHD 4K, with the clearest picture available, a real fireplace sparks and crackles, adding warmth and atmosphere to any home."/>
    <n v="21"/>
    <x v="9"/>
    <x v="4"/>
    <n v="60"/>
    <n v="0"/>
    <n v="10"/>
  </r>
  <r>
    <n v="80092835"/>
    <x v="0"/>
    <s v="Fireplace 4K: Crackling Birchwood from Fireplace for Your Home"/>
    <s v="George Ford"/>
    <s v="No Cast"/>
    <x v="5"/>
    <d v="2015-12-21T00:00:00"/>
    <x v="5"/>
    <x v="12"/>
    <s v="60 min"/>
    <x v="21"/>
    <s v="For the first time in 4K Ultra-HD, everyone's favorite Yuletide fireplace snaps and crackles in crystal clear, high-def holiday warmth."/>
    <n v="21"/>
    <x v="9"/>
    <x v="4"/>
    <n v="60"/>
    <n v="0"/>
    <n v="10"/>
  </r>
  <r>
    <n v="81157169"/>
    <x v="1"/>
    <s v="Agent"/>
    <s v="No Director"/>
    <s v="Khumbulani Kay Sibiya"/>
    <x v="71"/>
    <d v="2019-12-20T00:00:00"/>
    <x v="0"/>
    <x v="1"/>
    <s v="1 Season"/>
    <x v="12"/>
    <s v="A former footballer tries to make it as a player agent in the world of African soccer, but a secret from his past threatens to destroy everything."/>
    <n v="20"/>
    <x v="9"/>
    <x v="0"/>
    <n v="0"/>
    <n v="1"/>
    <n v="6"/>
  </r>
  <r>
    <n v="81172911"/>
    <x v="0"/>
    <s v="Being Mrs Elliot"/>
    <s v="Omoni Oboli"/>
    <s v="Omoni Oboli"/>
    <x v="23"/>
    <d v="2019-12-20T00:00:00"/>
    <x v="4"/>
    <x v="4"/>
    <s v="113 min"/>
    <x v="11"/>
    <s v="When a scorned wife from the city shares a cab with a troubled villager, a fiery accident forces them to live out each other's lives."/>
    <n v="20"/>
    <x v="9"/>
    <x v="0"/>
    <n v="113"/>
    <n v="0"/>
    <n v="11"/>
  </r>
  <r>
    <n v="81172866"/>
    <x v="0"/>
    <s v="Falz Experience"/>
    <s v="Falz"/>
    <s v="Falz"/>
    <x v="5"/>
    <d v="2019-12-20T00:00:00"/>
    <x v="9"/>
    <x v="1"/>
    <s v="82 min"/>
    <x v="5"/>
    <s v="Playing multiple characters, from lawyer to preacher, Nigerian artist Falz combines cinema with a concert after his successful 2017 end-of-year show."/>
    <n v="20"/>
    <x v="9"/>
    <x v="0"/>
    <n v="82"/>
    <n v="0"/>
    <n v="7"/>
  </r>
  <r>
    <n v="81172897"/>
    <x v="0"/>
    <s v="Iyore"/>
    <s v="Frank Rajah Arase"/>
    <s v="Rita Dominic"/>
    <x v="23"/>
    <d v="2019-12-20T00:00:00"/>
    <x v="5"/>
    <x v="4"/>
    <s v="141 min"/>
    <x v="11"/>
    <s v="A tragic romance unfolds during a teacher's lessons on the Benin empire after they begin to mirror her love life when her childhood love reappears."/>
    <n v="20"/>
    <x v="9"/>
    <x v="0"/>
    <n v="141"/>
    <n v="0"/>
    <n v="10"/>
  </r>
  <r>
    <n v="80126996"/>
    <x v="0"/>
    <s v="The First Lady"/>
    <s v="Omoni Oboli"/>
    <s v="Omoni Oboli"/>
    <x v="5"/>
    <d v="2019-12-20T00:00:00"/>
    <x v="5"/>
    <x v="1"/>
    <s v="107 min"/>
    <x v="11"/>
    <s v="Dreaming of a better life, an imperiled prostitute crosses paths with a wealthy company heir whoâ€™s been transformed into a child by his evil uncle."/>
    <n v="20"/>
    <x v="9"/>
    <x v="0"/>
    <n v="107"/>
    <n v="0"/>
    <n v="10"/>
  </r>
  <r>
    <n v="80174451"/>
    <x v="0"/>
    <s v="The Two Popes"/>
    <s v="Fernando Meirelles"/>
    <s v="Anthony Hopkins"/>
    <x v="1"/>
    <d v="2019-12-20T00:00:00"/>
    <x v="0"/>
    <x v="8"/>
    <s v="126 min"/>
    <x v="11"/>
    <s v="At a key turning point for the Catholic Church, Pope Benedict XVI forms a surprising friendship with the future Pope Francis. Inspired by true events."/>
    <n v="20"/>
    <x v="9"/>
    <x v="0"/>
    <n v="126"/>
    <n v="0"/>
    <n v="6"/>
  </r>
  <r>
    <n v="80189685"/>
    <x v="1"/>
    <s v="The Witcher"/>
    <s v="No Director"/>
    <s v="Henry Cavill"/>
    <x v="29"/>
    <d v="2019-12-20T00:00:00"/>
    <x v="0"/>
    <x v="1"/>
    <s v="1 Season"/>
    <x v="24"/>
    <s v="Geralt of Rivia, a mutated monster-hunter for hire, journeys toward his destiny in a turbulent world where people often prove more wicked than beasts."/>
    <n v="20"/>
    <x v="9"/>
    <x v="0"/>
    <n v="0"/>
    <n v="1"/>
    <n v="6"/>
  </r>
  <r>
    <n v="81001097"/>
    <x v="0"/>
    <s v="2036 Origin Unknown"/>
    <s v="Hasraf Dulull"/>
    <s v="Katee Sackhoff"/>
    <x v="1"/>
    <d v="2018-12-20T00:00:00"/>
    <x v="9"/>
    <x v="4"/>
    <s v="95 min"/>
    <x v="28"/>
    <s v="Working with an artificial intelligence to investigate the failure of a deadly Mars landing, a mission controller makes an astonishing discovery."/>
    <n v="20"/>
    <x v="9"/>
    <x v="2"/>
    <n v="95"/>
    <n v="0"/>
    <n v="7"/>
  </r>
  <r>
    <n v="70270949"/>
    <x v="0"/>
    <d v="1899-12-30T23:59:00"/>
    <s v="Gilbert Chan"/>
    <s v="Tedd Chan"/>
    <x v="44"/>
    <d v="2018-12-20T00:00:00"/>
    <x v="10"/>
    <x v="5"/>
    <s v="78 min"/>
    <x v="10"/>
    <s v="When an army recruit is found dead, his fellow soldiers are forced to confront a terrifying secret that's haunting their jungle island training camp."/>
    <n v="20"/>
    <x v="9"/>
    <x v="2"/>
    <n v="78"/>
    <n v="0"/>
    <n v="14"/>
  </r>
  <r>
    <n v="81008536"/>
    <x v="0"/>
    <s v="Aggretsuko: We Wish You a Metal Christmas"/>
    <s v="Rarecho"/>
    <s v="Kaolip"/>
    <x v="24"/>
    <d v="2018-12-20T00:00:00"/>
    <x v="9"/>
    <x v="0"/>
    <s v="22 min"/>
    <x v="21"/>
    <s v="While Retsuko desperately makes plans for Christmas Eve, her new obsession with seeking validation through social media spirals out of control."/>
    <n v="20"/>
    <x v="9"/>
    <x v="2"/>
    <n v="22"/>
    <n v="0"/>
    <n v="7"/>
  </r>
  <r>
    <n v="80040119"/>
    <x v="1"/>
    <s v="Durarara!!"/>
    <s v="No Director"/>
    <s v="Toshiyuki Toyonaga"/>
    <x v="24"/>
    <d v="2018-12-20T00:00:00"/>
    <x v="1"/>
    <x v="4"/>
    <s v="1 Season"/>
    <x v="19"/>
    <s v="A young man looking for excitement moves to Ikebukuro, a district in Tokyo, where he finds a world of mystery in which the past and present mesh."/>
    <n v="20"/>
    <x v="9"/>
    <x v="2"/>
    <n v="0"/>
    <n v="1"/>
    <n v="9"/>
  </r>
  <r>
    <n v="81036532"/>
    <x v="0"/>
    <s v="Imperfect"/>
    <s v="Steve Cheng"/>
    <s v="Edwin Goh"/>
    <x v="44"/>
    <d v="2018-12-20T00:00:00"/>
    <x v="7"/>
    <x v="1"/>
    <s v="95 min"/>
    <x v="7"/>
    <s v="After a brawl lands him in a Boysâ€™ Home, a teen seems to be on a promising path until loyalty to his gangster buddy leads to even bigger trouble."/>
    <n v="20"/>
    <x v="9"/>
    <x v="2"/>
    <n v="95"/>
    <n v="0"/>
    <n v="13"/>
  </r>
  <r>
    <n v="81036535"/>
    <x v="0"/>
    <s v="Lang Tong"/>
    <s v="Sam Loh"/>
    <s v="William Lawandi"/>
    <x v="44"/>
    <d v="2018-12-20T00:00:00"/>
    <x v="5"/>
    <x v="1"/>
    <s v="82 min"/>
    <x v="5"/>
    <s v="After seducing a philandering con man, a rebellious young woman enlists his help in carrying out a heinous crime against her sister."/>
    <n v="20"/>
    <x v="9"/>
    <x v="2"/>
    <n v="82"/>
    <n v="0"/>
    <n v="10"/>
  </r>
  <r>
    <n v="81036533"/>
    <x v="0"/>
    <s v="Miss J Contemplates Her Choice"/>
    <s v="Jason Lai"/>
    <s v="Kit Chan"/>
    <x v="44"/>
    <d v="2018-12-20T00:00:00"/>
    <x v="4"/>
    <x v="1"/>
    <s v="89 min"/>
    <x v="11"/>
    <s v="The life of a radio talk-show host is turned upside down after a murderous caller dials into her program and asks her to choose his next victim."/>
    <n v="20"/>
    <x v="9"/>
    <x v="2"/>
    <n v="89"/>
    <n v="0"/>
    <n v="11"/>
  </r>
  <r>
    <n v="80232740"/>
    <x v="0"/>
    <s v="48 Christmas Wishes"/>
    <s v="Marco Deufemia"/>
    <s v="Khiyla Aynne"/>
    <x v="13"/>
    <d v="2017-12-20T00:00:00"/>
    <x v="3"/>
    <x v="3"/>
    <s v="84 min"/>
    <x v="0"/>
    <s v="When a small town's letters to Santa accidentally go up in smoke, two elves venture out of the North Pole to retrieve every missing wish."/>
    <n v="20"/>
    <x v="9"/>
    <x v="3"/>
    <n v="84"/>
    <n v="0"/>
    <n v="8"/>
  </r>
  <r>
    <n v="70221084"/>
    <x v="1"/>
    <s v="Dance Academy"/>
    <s v="No Director"/>
    <s v="Xenia Goodwin"/>
    <x v="36"/>
    <d v="2017-12-20T00:00:00"/>
    <x v="2"/>
    <x v="0"/>
    <s v="1 Season"/>
    <x v="12"/>
    <s v="Fifteen-year-old Tara Webster's dream of dancing comes true when she gets into a top dance academy. She soon realizes dancing is only half the battle."/>
    <n v="20"/>
    <x v="9"/>
    <x v="3"/>
    <n v="0"/>
    <n v="1"/>
    <n v="12"/>
  </r>
  <r>
    <n v="80107030"/>
    <x v="0"/>
    <s v="Jeremiah Tower: The Last Magnificent"/>
    <s v="Lydia Tenaglia"/>
    <s v="Jeremiah Tower"/>
    <x v="21"/>
    <d v="2017-12-20T00:00:00"/>
    <x v="1"/>
    <x v="5"/>
    <s v="103 min"/>
    <x v="9"/>
    <s v="This documentary profiles influential chef Jeremiah Tower, who played a pivotal role in the invention of a revolutionary new American cuisine."/>
    <n v="20"/>
    <x v="9"/>
    <x v="3"/>
    <n v="103"/>
    <n v="0"/>
    <n v="9"/>
  </r>
  <r>
    <n v="80163222"/>
    <x v="0"/>
    <s v="A Christmas Special: Miraculous: Tales of Ladybug &amp; Cat Noir"/>
    <s v="Thomas Astruc"/>
    <s v="Cristina Vee"/>
    <x v="7"/>
    <d v="2016-12-20T00:00:00"/>
    <x v="1"/>
    <x v="3"/>
    <s v="22 min"/>
    <x v="21"/>
    <s v="Parisian teen Marinette transforms herself into superhero Ladybug to find her lonely secret crush Adrien when he runs away from home at Christmas."/>
    <n v="20"/>
    <x v="9"/>
    <x v="1"/>
    <n v="22"/>
    <n v="0"/>
    <n v="9"/>
  </r>
  <r>
    <n v="80142140"/>
    <x v="0"/>
    <s v="Daemonium"/>
    <s v="Pablo ParÃ©s"/>
    <s v="Walter CornÃ¡s"/>
    <x v="38"/>
    <d v="2016-12-20T00:00:00"/>
    <x v="5"/>
    <x v="7"/>
    <s v="115 min"/>
    <x v="7"/>
    <s v="In a realm where magic and technology intersect, a shifty, cigar-smoking wizard finds himself in the middle of a war with the powers of hell."/>
    <n v="20"/>
    <x v="9"/>
    <x v="1"/>
    <n v="115"/>
    <n v="0"/>
    <n v="10"/>
  </r>
  <r>
    <n v="80117628"/>
    <x v="0"/>
    <s v="Gabriel lglesias: Iâ€™m Sorry For What I Said When I Was Hungry"/>
    <s v="Manny Rodriguez"/>
    <s v="Gabriel Iglesias"/>
    <x v="0"/>
    <d v="2016-12-20T00:00:00"/>
    <x v="1"/>
    <x v="4"/>
    <s v="88 min"/>
    <x v="1"/>
    <s v="Hawaiian-shirt enthusiast Gabriel &quot;Fluffy&quot; Iglesias finds the laughs in racist gift baskets, Prius-driving cops and all-female taco trucks."/>
    <n v="20"/>
    <x v="9"/>
    <x v="1"/>
    <n v="88"/>
    <n v="0"/>
    <n v="9"/>
  </r>
  <r>
    <n v="60030245"/>
    <x v="0"/>
    <s v="George of the Jungle 2"/>
    <s v="David Grossman"/>
    <s v="Christopher Showerman"/>
    <x v="0"/>
    <d v="2016-12-20T00:00:00"/>
    <x v="21"/>
    <x v="10"/>
    <s v="87 min"/>
    <x v="0"/>
    <s v="Now married and raising a son, clumsy ape-man George finds his jungle kingdom in peril as Really Mean Lion challenges him for the throne."/>
    <n v="20"/>
    <x v="9"/>
    <x v="1"/>
    <n v="87"/>
    <n v="0"/>
    <n v="22"/>
  </r>
  <r>
    <n v="70271592"/>
    <x v="0"/>
    <s v="Leo the Lion"/>
    <s v="Mario Cambi"/>
    <s v="Daniel Amerman"/>
    <x v="0"/>
    <d v="2015-12-20T00:00:00"/>
    <x v="2"/>
    <x v="2"/>
    <s v="78 min"/>
    <x v="0"/>
    <s v="Eschewing the carnivorous ways of his fellow lions, maverick Leo follows a vegetarian diet â€“ causing the other lions to shun him."/>
    <n v="20"/>
    <x v="9"/>
    <x v="4"/>
    <n v="78"/>
    <n v="0"/>
    <n v="12"/>
  </r>
  <r>
    <n v="80046144"/>
    <x v="0"/>
    <s v="Magic Snowflake"/>
    <s v="Luc Vinciguerra"/>
    <s v="Nathan Simony"/>
    <x v="7"/>
    <d v="2015-12-20T00:00:00"/>
    <x v="2"/>
    <x v="6"/>
    <s v="73 min"/>
    <x v="0"/>
    <s v="Young Nicolas agrees to do Santa's work for one year. But the stress of the job threatens the boy's sense of joy â€“ and Christmas itself."/>
    <n v="20"/>
    <x v="9"/>
    <x v="4"/>
    <n v="73"/>
    <n v="0"/>
    <n v="12"/>
  </r>
  <r>
    <n v="80046145"/>
    <x v="0"/>
    <s v="Santa's Apprentice"/>
    <s v="Luc Vinciguerra"/>
    <s v="Julie Gayet"/>
    <x v="36"/>
    <d v="2015-12-20T00:00:00"/>
    <x v="8"/>
    <x v="9"/>
    <s v="72 min"/>
    <x v="0"/>
    <s v="Young orphan Nicolas learns how to guide a sleigh, slide down chimneys and other duties he'll need when he becomes the next Santa Claus."/>
    <n v="20"/>
    <x v="9"/>
    <x v="4"/>
    <n v="72"/>
    <n v="0"/>
    <n v="15"/>
  </r>
  <r>
    <n v="80202133"/>
    <x v="1"/>
    <s v="Nightflyers"/>
    <s v="No Director"/>
    <s v="Eoin Macken"/>
    <x v="0"/>
    <d v="2019-12-02T00:00:00"/>
    <x v="9"/>
    <x v="1"/>
    <s v="1 Season"/>
    <x v="20"/>
    <s v="With humankind's future at stake, a group of scientists and a powerful telepath venture into the void aboard a spaceship full of secrets."/>
    <n v="2"/>
    <x v="9"/>
    <x v="0"/>
    <n v="0"/>
    <n v="1"/>
    <n v="7"/>
  </r>
  <r>
    <n v="81004280"/>
    <x v="1"/>
    <s v="Memories of the Alhambra"/>
    <s v="No Director"/>
    <s v="Hyun Bin"/>
    <x v="14"/>
    <d v="2018-12-02T00:00:00"/>
    <x v="9"/>
    <x v="4"/>
    <s v="1 Season"/>
    <x v="4"/>
    <s v="While looking for the cryptic creator of an innovative augmented-reality game, an investment firm executive meets a woman who runs a hostel in Spain."/>
    <n v="2"/>
    <x v="9"/>
    <x v="2"/>
    <n v="0"/>
    <n v="1"/>
    <n v="7"/>
  </r>
  <r>
    <n v="81036338"/>
    <x v="0"/>
    <s v="Teefa in Trouble"/>
    <s v="Ahsan Rahim"/>
    <s v="Ali Zafar"/>
    <x v="12"/>
    <d v="2018-12-02T00:00:00"/>
    <x v="9"/>
    <x v="4"/>
    <s v="155 min"/>
    <x v="7"/>
    <s v="A gangster hires goon Teefa to abduct his friendâ€™s daughter for an arranged marriage, but things get tricky when Teefa develops feelings for the girl."/>
    <n v="2"/>
    <x v="9"/>
    <x v="2"/>
    <n v="155"/>
    <n v="0"/>
    <n v="7"/>
  </r>
  <r>
    <n v="80058480"/>
    <x v="0"/>
    <s v="The Lobster"/>
    <s v="Yorgos Lanthimos"/>
    <s v="Colin Farrell"/>
    <x v="19"/>
    <d v="2018-12-02T00:00:00"/>
    <x v="5"/>
    <x v="5"/>
    <s v="119 min"/>
    <x v="3"/>
    <s v="In a near-future world, single people are hunted and forced to find mates within 45 days, or be turned into animals and banished to the wilderness."/>
    <n v="2"/>
    <x v="9"/>
    <x v="2"/>
    <n v="119"/>
    <n v="0"/>
    <n v="10"/>
  </r>
  <r>
    <n v="80206847"/>
    <x v="0"/>
    <s v="Jab Harry Met Sejal"/>
    <s v="Imtiaz Ali"/>
    <s v="Shah Rukh Khan"/>
    <x v="11"/>
    <d v="2017-12-02T00:00:00"/>
    <x v="3"/>
    <x v="4"/>
    <s v="142 min"/>
    <x v="3"/>
    <s v="A philandering tour guide in Europe begins to develop feelings for one of his clients while helping her search for her lost engagement ring."/>
    <n v="2"/>
    <x v="9"/>
    <x v="3"/>
    <n v="142"/>
    <n v="0"/>
    <n v="8"/>
  </r>
  <r>
    <n v="80164930"/>
    <x v="0"/>
    <s v="Temple"/>
    <s v="Michael Barrett"/>
    <s v="Logan Huffman"/>
    <x v="24"/>
    <d v="2017-12-02T00:00:00"/>
    <x v="3"/>
    <x v="1"/>
    <s v="78 min"/>
    <x v="10"/>
    <s v="Three unsuspecting American tourists visit a mysterious mountain shrine in Japan despite uncanny warnings from local inhabitants to stay away."/>
    <n v="2"/>
    <x v="9"/>
    <x v="3"/>
    <n v="78"/>
    <n v="0"/>
    <n v="8"/>
  </r>
  <r>
    <n v="80115102"/>
    <x v="0"/>
    <s v="For the Love of Spock"/>
    <s v="Adam Nimoy"/>
    <s v="Leonard Nimoy"/>
    <x v="13"/>
    <d v="2016-12-02T00:00:00"/>
    <x v="1"/>
    <x v="4"/>
    <s v="112 min"/>
    <x v="9"/>
    <s v="The son of actor Leonard Nimoy directs this moving look at his father's portrayal of Spock, the iconic &quot;Star Trek&quot; character he played for 50 years."/>
    <n v="2"/>
    <x v="9"/>
    <x v="1"/>
    <n v="112"/>
    <n v="0"/>
    <n v="9"/>
  </r>
  <r>
    <n v="80106265"/>
    <x v="1"/>
    <s v="Pacific Heat"/>
    <s v="No Director"/>
    <s v="Rob Sitch"/>
    <x v="36"/>
    <d v="2016-12-02T00:00:00"/>
    <x v="1"/>
    <x v="4"/>
    <s v="1 Season"/>
    <x v="4"/>
    <s v="In this animated satire, a covert squad of operatives short on smarts but long on confidence tackles crime on the glitzy Gold Coast of Australia."/>
    <n v="2"/>
    <x v="9"/>
    <x v="1"/>
    <n v="0"/>
    <n v="1"/>
    <n v="9"/>
  </r>
  <r>
    <n v="80098467"/>
    <x v="0"/>
    <s v="White Girl"/>
    <s v="Elizabeth Wood"/>
    <s v="Morgan Saylor"/>
    <x v="0"/>
    <d v="2016-12-02T00:00:00"/>
    <x v="1"/>
    <x v="13"/>
    <s v="90 min"/>
    <x v="11"/>
    <s v="A college girl romping through New York City in search of cocaine and other highs finds something real to grasp, only to see it potentially slip away."/>
    <n v="2"/>
    <x v="9"/>
    <x v="1"/>
    <n v="90"/>
    <n v="0"/>
    <n v="9"/>
  </r>
  <r>
    <n v="80098491"/>
    <x v="0"/>
    <s v="Yoga Hosers"/>
    <s v="Kevin Smith"/>
    <s v="Harley Quinn Smith"/>
    <x v="0"/>
    <d v="2016-12-02T00:00:00"/>
    <x v="1"/>
    <x v="8"/>
    <s v="88 min"/>
    <x v="3"/>
    <s v="With an all-important high school party at stake, two teen yoga fanatics enlist a man hunter to help fight an army of monsters created by Nazis."/>
    <n v="2"/>
    <x v="9"/>
    <x v="1"/>
    <n v="88"/>
    <n v="0"/>
    <n v="9"/>
  </r>
  <r>
    <n v="80081754"/>
    <x v="1"/>
    <s v="Power Rangers Dino Charge"/>
    <s v="No Director"/>
    <s v="Brennan Mejia"/>
    <x v="0"/>
    <d v="2015-12-02T00:00:00"/>
    <x v="5"/>
    <x v="3"/>
    <s v="1 Season"/>
    <x v="2"/>
    <s v="In the time of dinosaurs, the ancient and powerful Energems were lost on Earth, and now the evil bounty hunter Sledge has returned to find them."/>
    <n v="2"/>
    <x v="9"/>
    <x v="4"/>
    <n v="0"/>
    <n v="1"/>
    <n v="10"/>
  </r>
  <r>
    <n v="80244681"/>
    <x v="0"/>
    <s v="After the Raid"/>
    <s v="Rodrigo Reyes"/>
    <s v="No Cast"/>
    <x v="0"/>
    <d v="2019-12-19T00:00:00"/>
    <x v="0"/>
    <x v="0"/>
    <s v="25 min"/>
    <x v="9"/>
    <s v="A large immigration raid in a small town leaves emotional fallout and hard questions for its churchgoers about what it means to love thy neighbor."/>
    <n v="19"/>
    <x v="9"/>
    <x v="0"/>
    <n v="25"/>
    <n v="0"/>
    <n v="6"/>
  </r>
  <r>
    <n v="80989919"/>
    <x v="1"/>
    <s v="Twice Upon A Time"/>
    <s v="No Director"/>
    <s v="Gaspard Ulliel"/>
    <x v="7"/>
    <d v="2019-12-19T00:00:00"/>
    <x v="0"/>
    <x v="1"/>
    <s v="1 Season"/>
    <x v="12"/>
    <s v="Months after a crushing breakup, a man receives a mysterious package that opens a portal to the past â€“ and gives him a chance to win back his ex."/>
    <n v="19"/>
    <x v="9"/>
    <x v="0"/>
    <n v="0"/>
    <n v="1"/>
    <n v="6"/>
  </r>
  <r>
    <n v="81018239"/>
    <x v="0"/>
    <s v="Ascharyachakit!"/>
    <s v="Samit Kakkad"/>
    <s v="Priyanka Bose"/>
    <x v="11"/>
    <d v="2018-12-19T00:00:00"/>
    <x v="9"/>
    <x v="1"/>
    <s v="90 min"/>
    <x v="11"/>
    <s v="Entangling the lives of a movie star, a chauffeur, a prostitute and a pimp, this bold drama reveals ugly truths beneath Mumbaiâ€™s glitzy veneer."/>
    <n v="19"/>
    <x v="9"/>
    <x v="2"/>
    <n v="90"/>
    <n v="0"/>
    <n v="7"/>
  </r>
  <r>
    <n v="80205978"/>
    <x v="0"/>
    <s v="Miss Me This Christmas"/>
    <s v="Kenny Young"/>
    <s v="Eva Marcille"/>
    <x v="0"/>
    <d v="2017-12-19T00:00:00"/>
    <x v="3"/>
    <x v="4"/>
    <s v="85 min"/>
    <x v="33"/>
    <s v="With their divorce set to become final on Christmas day, a couple must decide if they're really ready to throw in the towel on their relationship."/>
    <n v="19"/>
    <x v="9"/>
    <x v="3"/>
    <n v="85"/>
    <n v="0"/>
    <n v="8"/>
  </r>
  <r>
    <n v="80189806"/>
    <x v="0"/>
    <s v="Russell Howard: Recalibrate"/>
    <s v="Peter Orton"/>
    <s v="Russell Howard"/>
    <x v="1"/>
    <d v="2017-12-19T00:00:00"/>
    <x v="3"/>
    <x v="1"/>
    <s v="69 min"/>
    <x v="1"/>
    <s v="Self-deprecating comic Russell Howard plows ahead through politics, porn, social media and his own shortcomings. Yet he somehow keeps it positive."/>
    <n v="19"/>
    <x v="9"/>
    <x v="3"/>
    <n v="69"/>
    <n v="0"/>
    <n v="8"/>
  </r>
  <r>
    <n v="80190279"/>
    <x v="1"/>
    <s v="The Indian Detective"/>
    <s v="No Director"/>
    <s v="Russell Peters"/>
    <x v="13"/>
    <d v="2017-12-19T00:00:00"/>
    <x v="3"/>
    <x v="4"/>
    <s v="1 Season"/>
    <x v="4"/>
    <s v="In this crime dramedy, a suspended Canadian cop visits his father in Mumbai and assists in investigating a huge criminal operation with links to home."/>
    <n v="19"/>
    <x v="9"/>
    <x v="3"/>
    <n v="0"/>
    <n v="1"/>
    <n v="8"/>
  </r>
  <r>
    <n v="80155902"/>
    <x v="0"/>
    <s v="The Women's Balcony"/>
    <s v="Emil Ben-Shimon"/>
    <s v="Evelin Hagoel"/>
    <x v="30"/>
    <d v="2017-12-19T00:00:00"/>
    <x v="1"/>
    <x v="0"/>
    <s v="100 min"/>
    <x v="3"/>
    <s v="A conservative rabbi steps in to lead a congregation reeling from an accident, but his controversial plans incite a gender war among the congregation."/>
    <n v="19"/>
    <x v="9"/>
    <x v="3"/>
    <n v="100"/>
    <n v="0"/>
    <n v="9"/>
  </r>
  <r>
    <n v="80206057"/>
    <x v="0"/>
    <s v="You Canâ€™t Fight Christmas"/>
    <s v="Kenny Young"/>
    <s v="Brely Evans"/>
    <x v="0"/>
    <d v="2017-12-19T00:00:00"/>
    <x v="3"/>
    <x v="0"/>
    <s v="85 min"/>
    <x v="3"/>
    <s v="After stepping in to revitalize his family's hotel, a money-minded businessman clashes with the hotel's cheery, Christmas-loving decorator."/>
    <n v="19"/>
    <x v="9"/>
    <x v="3"/>
    <n v="85"/>
    <n v="0"/>
    <n v="8"/>
  </r>
  <r>
    <n v="80105358"/>
    <x v="0"/>
    <s v="Miss Stevens"/>
    <s v="Julia Hart"/>
    <s v="Lily Rabe"/>
    <x v="0"/>
    <d v="2016-12-19T00:00:00"/>
    <x v="1"/>
    <x v="7"/>
    <s v="86 min"/>
    <x v="11"/>
    <s v="Emotionally vulnerable teacher Rachel accompanies three students to a weekend drama competition and forms an unexpected bond with troubled teen Billy."/>
    <n v="19"/>
    <x v="9"/>
    <x v="1"/>
    <n v="86"/>
    <n v="0"/>
    <n v="9"/>
  </r>
  <r>
    <n v="80108691"/>
    <x v="0"/>
    <s v="Total Frat Movie"/>
    <s v="Warren P. Sonoda"/>
    <s v="Justin Deeley"/>
    <x v="0"/>
    <d v="2016-12-19T00:00:00"/>
    <x v="1"/>
    <x v="7"/>
    <s v="94 min"/>
    <x v="3"/>
    <s v="A disbanded fraternity tries to get their act together by finding new members, but beer bongs, bad grades and a demented dean stand in their way."/>
    <n v="19"/>
    <x v="9"/>
    <x v="1"/>
    <n v="94"/>
    <n v="0"/>
    <n v="9"/>
  </r>
  <r>
    <n v="80019503"/>
    <x v="0"/>
    <s v="BoJack Horseman Christmas Special: Sabrina's Christmas Wish"/>
    <s v="No Director"/>
    <s v="Will Arnett"/>
    <x v="0"/>
    <d v="2014-12-19T00:00:00"/>
    <x v="4"/>
    <x v="1"/>
    <s v="26 min"/>
    <x v="21"/>
    <s v="It's Christmas, and BoJack wants nothing to do with it. Then Todd shows up with a giant candy cane and an old &quot;Horsin' Around&quot; Christmas episode."/>
    <n v="19"/>
    <x v="9"/>
    <x v="6"/>
    <n v="26"/>
    <n v="0"/>
    <n v="11"/>
  </r>
  <r>
    <n v="81031373"/>
    <x v="1"/>
    <s v="Don't F**k with Cats: Hunting an Internet Killer"/>
    <s v="Mark Lewis"/>
    <s v="No Cast"/>
    <x v="1"/>
    <d v="2019-12-18T00:00:00"/>
    <x v="0"/>
    <x v="1"/>
    <s v="1 Season"/>
    <x v="4"/>
    <s v="A twisted criminal's gruesome videos drive a group of amateur online sleuths to launch a risky manhunt that pulls them into a dark underworld."/>
    <n v="18"/>
    <x v="9"/>
    <x v="0"/>
    <n v="0"/>
    <n v="1"/>
    <n v="6"/>
  </r>
  <r>
    <n v="80241410"/>
    <x v="1"/>
    <s v="Soundtrack"/>
    <s v="No Director"/>
    <s v="Paul James"/>
    <x v="0"/>
    <d v="2019-12-18T00:00:00"/>
    <x v="0"/>
    <x v="1"/>
    <s v="1 Season"/>
    <x v="13"/>
    <s v="Love, loss and transformative luck intersect in this musical drama about two struggling artists experiencing life at full volume in Los Angeles."/>
    <n v="18"/>
    <x v="9"/>
    <x v="0"/>
    <n v="0"/>
    <n v="1"/>
    <n v="6"/>
  </r>
  <r>
    <n v="80166467"/>
    <x v="1"/>
    <s v="Ellen DeGeneres: Relatable"/>
    <s v="Joel Gallen"/>
    <s v="Ellen DeGeneres"/>
    <x v="0"/>
    <d v="2018-12-18T00:00:00"/>
    <x v="9"/>
    <x v="4"/>
    <s v="1 Season"/>
    <x v="22"/>
    <s v="In her first special since 2003, Ellen revisits her road to stardom and details the heartfelt â€“ and hilarious â€“ lessons she's learned along the way."/>
    <n v="18"/>
    <x v="9"/>
    <x v="2"/>
    <n v="0"/>
    <n v="1"/>
    <n v="7"/>
  </r>
  <r>
    <n v="80218939"/>
    <x v="0"/>
    <s v="The Humanity Bureau"/>
    <s v="Rob W. King"/>
    <s v="Nicolas Cage"/>
    <x v="13"/>
    <d v="2018-12-18T00:00:00"/>
    <x v="3"/>
    <x v="5"/>
    <s v="94 min"/>
    <x v="7"/>
    <s v="In a dystopian, near-future United States, a deportation caseworker who has begun to question authority tries to safeguard a woman and her young son."/>
    <n v="18"/>
    <x v="9"/>
    <x v="2"/>
    <n v="94"/>
    <n v="0"/>
    <n v="8"/>
  </r>
  <r>
    <n v="80175314"/>
    <x v="0"/>
    <s v="Some Freaks"/>
    <s v="Ian MacAllister-McDonald"/>
    <s v="Thomas Mann"/>
    <x v="0"/>
    <d v="2017-12-18T00:00:00"/>
    <x v="3"/>
    <x v="1"/>
    <s v="97 min"/>
    <x v="11"/>
    <s v="A one-eyed boy and plus-sized girl form a deep connection. But following a brief separation, they reunite as different people."/>
    <n v="18"/>
    <x v="9"/>
    <x v="3"/>
    <n v="97"/>
    <n v="0"/>
    <n v="8"/>
  </r>
  <r>
    <n v="80039655"/>
    <x v="0"/>
    <s v="Mike Epps: Don't Take It Personal"/>
    <s v="L. Frazier"/>
    <s v="Mike Epps"/>
    <x v="0"/>
    <d v="2015-12-18T00:00:00"/>
    <x v="5"/>
    <x v="1"/>
    <s v="60 min"/>
    <x v="1"/>
    <s v="Mike Epps tears up the stage at L.A.'s historic Orpheum Theatre in a special packed with blistering impressions and unapologetically raunchy swagger."/>
    <n v="18"/>
    <x v="9"/>
    <x v="4"/>
    <n v="60"/>
    <n v="0"/>
    <n v="10"/>
  </r>
  <r>
    <n v="80023921"/>
    <x v="0"/>
    <s v="Pee-wee's Playhouse: Christmas Special"/>
    <s v="Paul Reubens"/>
    <s v="Paul Reubens"/>
    <x v="0"/>
    <d v="2014-12-18T00:00:00"/>
    <x v="25"/>
    <x v="0"/>
    <s v="48 min"/>
    <x v="21"/>
    <s v="Amid an avalanche of stars, Pee-wee straps on his ice skates and glides into the holiday season with Christmas cards, carols ... and Charo."/>
    <n v="18"/>
    <x v="9"/>
    <x v="6"/>
    <n v="48"/>
    <n v="0"/>
    <n v="37"/>
  </r>
  <r>
    <n v="81070659"/>
    <x v="0"/>
    <s v="Ronny Chieng: Asian Comedian Destroys America!"/>
    <s v="Sebastian DiNatale"/>
    <s v="Ronny Chieng"/>
    <x v="0"/>
    <d v="2019-12-17T00:00:00"/>
    <x v="0"/>
    <x v="1"/>
    <s v="63 min"/>
    <x v="1"/>
    <s v="Ronny Chieng (&quot;The Daily Show,&quot; &quot;Crazy Rich Asians&quot;) takes center stage in this stand-up special and riffs on modern American life and more."/>
    <n v="17"/>
    <x v="9"/>
    <x v="0"/>
    <n v="63"/>
    <n v="0"/>
    <n v="6"/>
  </r>
  <r>
    <n v="81045765"/>
    <x v="0"/>
    <s v="Lilli"/>
    <s v="Prasobh Vijayan"/>
    <s v="Samyuktha Menon"/>
    <x v="11"/>
    <d v="2018-12-17T00:00:00"/>
    <x v="9"/>
    <x v="1"/>
    <s v="85 min"/>
    <x v="11"/>
    <s v="A woman who's about to give birth finds her maternal instincts kicking in when she's abducted, imprisoned and brutalized by a vicious gang."/>
    <n v="17"/>
    <x v="9"/>
    <x v="2"/>
    <n v="85"/>
    <n v="0"/>
    <n v="7"/>
  </r>
  <r>
    <n v="81018634"/>
    <x v="0"/>
    <s v="Prince of Peoria: A Christmas Moose Miracle"/>
    <s v="Jon Rosenbaum"/>
    <s v="Gavin Lewis"/>
    <x v="0"/>
    <d v="2018-12-17T00:00:00"/>
    <x v="9"/>
    <x v="3"/>
    <s v="29 min"/>
    <x v="0"/>
    <s v="Teddy's never missed the Festival of Lights, but the bowling alleyâ€™s been snowed in! Not to worry â€“ Emil insists the Christmas moose will save the day."/>
    <n v="17"/>
    <x v="9"/>
    <x v="2"/>
    <n v="29"/>
    <n v="0"/>
    <n v="7"/>
  </r>
  <r>
    <n v="80039602"/>
    <x v="0"/>
    <s v="Skin Trade"/>
    <s v="Ekachai Uekrongtham"/>
    <s v="Dolph Lundgren"/>
    <x v="8"/>
    <d v="2018-12-17T00:00:00"/>
    <x v="4"/>
    <x v="5"/>
    <s v="96 min"/>
    <x v="7"/>
    <s v="A New Jersey detective whose family was killed by an international gangster teams up with a Bangkok cop on a quest to bring down a criminal empire."/>
    <n v="17"/>
    <x v="9"/>
    <x v="2"/>
    <n v="96"/>
    <n v="0"/>
    <n v="11"/>
  </r>
  <r>
    <n v="80090672"/>
    <x v="0"/>
    <s v="Bob's Broken Sleigh"/>
    <s v="Jay Surridge"/>
    <s v="Cole Howard"/>
    <x v="13"/>
    <d v="2015-12-17T00:00:00"/>
    <x v="5"/>
    <x v="9"/>
    <s v="47 min"/>
    <x v="0"/>
    <s v="An overly eager elf improves Santa's sleigh, but when he crash lands far from home, three odd critters pitch in to send him back to the North Pole."/>
    <n v="17"/>
    <x v="9"/>
    <x v="4"/>
    <n v="47"/>
    <n v="0"/>
    <n v="10"/>
  </r>
  <r>
    <n v="80012535"/>
    <x v="0"/>
    <s v="My Little Pony Equestria Girls: Rainbow Rocks"/>
    <s v="Jayson Thiessen"/>
    <s v="Tara Strong"/>
    <x v="0"/>
    <d v="2014-12-17T00:00:00"/>
    <x v="4"/>
    <x v="6"/>
    <s v="73 min"/>
    <x v="0"/>
    <s v="Rainbow Dash, Applejack, Pinkie Pie, Rarity and Fluttershy plan to perform with their new band at the Canterlot High musical showcase."/>
    <n v="17"/>
    <x v="9"/>
    <x v="6"/>
    <n v="73"/>
    <n v="0"/>
    <n v="11"/>
  </r>
  <r>
    <n v="70137790"/>
    <x v="0"/>
    <s v="Burlesque"/>
    <s v="Steve Antin"/>
    <s v="Cher"/>
    <x v="0"/>
    <d v="2019-12-16T00:00:00"/>
    <x v="8"/>
    <x v="8"/>
    <s v="119 min"/>
    <x v="11"/>
    <s v="After leaving Iowa with stars in her eyes, Ali arrives at a Los Angeles burlesque lounge with dreams of taking the stage with her soaring voice."/>
    <n v="16"/>
    <x v="9"/>
    <x v="0"/>
    <n v="119"/>
    <n v="0"/>
    <n v="15"/>
  </r>
  <r>
    <n v="81048551"/>
    <x v="0"/>
    <s v="Sincerely Yours, Dhaka"/>
    <s v="Nuhash Humayun"/>
    <s v="Mostafizur Noor Imran"/>
    <x v="67"/>
    <d v="2019-12-16T00:00:00"/>
    <x v="9"/>
    <x v="1"/>
    <s v="136 min"/>
    <x v="3"/>
    <s v="Eleven emerging Bangladeshi filmmakers present a collection of gritty shorts centered on the capital city and the people living in its margins."/>
    <n v="16"/>
    <x v="9"/>
    <x v="0"/>
    <n v="136"/>
    <n v="0"/>
    <n v="7"/>
  </r>
  <r>
    <n v="80058477"/>
    <x v="0"/>
    <s v="The Danish Girl"/>
    <s v="Tom Hooper"/>
    <s v="Eddie Redmayne"/>
    <x v="1"/>
    <d v="2019-12-16T00:00:00"/>
    <x v="5"/>
    <x v="5"/>
    <s v="120 min"/>
    <x v="11"/>
    <s v="In 1920s Denmark, married artists embark on a journey of unconditional love when the husband announces his intentions to live life as a woman."/>
    <n v="16"/>
    <x v="9"/>
    <x v="0"/>
    <n v="120"/>
    <n v="0"/>
    <n v="10"/>
  </r>
  <r>
    <n v="81000861"/>
    <x v="0"/>
    <s v="American Circumcision"/>
    <s v="Brendon Marotta"/>
    <s v="No Cast"/>
    <x v="0"/>
    <d v="2018-12-16T00:00:00"/>
    <x v="3"/>
    <x v="4"/>
    <s v="101 min"/>
    <x v="9"/>
    <s v="With interviews from experts on both sides of the debate, this film questions the routine practice of non-religious infant circumcision in the U.S."/>
    <n v="16"/>
    <x v="9"/>
    <x v="2"/>
    <n v="101"/>
    <n v="0"/>
    <n v="8"/>
  </r>
  <r>
    <n v="81039381"/>
    <x v="0"/>
    <s v="Andhadhun"/>
    <s v="Sriram Raghavan"/>
    <s v="Tabu"/>
    <x v="11"/>
    <d v="2018-12-16T00:00:00"/>
    <x v="9"/>
    <x v="4"/>
    <s v="137 min"/>
    <x v="3"/>
    <s v="A visually impaired pianistâ€™s world careens into a series of shocking twists after he unintentionally lands at the murder scene of a former film star."/>
    <n v="16"/>
    <x v="9"/>
    <x v="2"/>
    <n v="137"/>
    <n v="0"/>
    <n v="7"/>
  </r>
  <r>
    <n v="81026363"/>
    <x v="1"/>
    <s v="Ashes of Love"/>
    <s v="No Director"/>
    <s v="Yang Zi"/>
    <x v="9"/>
    <d v="2018-12-16T00:00:00"/>
    <x v="9"/>
    <x v="0"/>
    <s v="1 Season"/>
    <x v="12"/>
    <s v="Hidden away by her mother, the Floral Goddess, the naÃ¯ve Jinmi is drawn to Xufeng, the Heavenly Emperor's son. Yet forces conspire against them."/>
    <n v="16"/>
    <x v="9"/>
    <x v="2"/>
    <n v="0"/>
    <n v="1"/>
    <n v="7"/>
  </r>
  <r>
    <n v="80026431"/>
    <x v="0"/>
    <s v="Dragons: Dawn of the Dragon Racers"/>
    <s v="Elaine Bogan"/>
    <s v="Jay Baruchel"/>
    <x v="0"/>
    <d v="2018-12-16T00:00:00"/>
    <x v="4"/>
    <x v="0"/>
    <s v="27 min"/>
    <x v="0"/>
    <s v="The &quot;How to Train Your Dragon&quot; adventure continues when a hunt for lost sheep turns into a fierce, fun-filled competition."/>
    <n v="16"/>
    <x v="9"/>
    <x v="2"/>
    <n v="27"/>
    <n v="0"/>
    <n v="11"/>
  </r>
  <r>
    <n v="70221348"/>
    <x v="1"/>
    <s v="DreamWorks Holiday Classics"/>
    <s v="No Director"/>
    <s v="Ben Stiller"/>
    <x v="0"/>
    <d v="2018-12-16T00:00:00"/>
    <x v="10"/>
    <x v="0"/>
    <s v="1 Season"/>
    <x v="2"/>
    <s v="Join your DreamWorks friends for these four holiday specials, featuring Shrek and Donkey, Hiccup and Toothless, and the wacky animals from Madagascar."/>
    <n v="16"/>
    <x v="9"/>
    <x v="2"/>
    <n v="0"/>
    <n v="1"/>
    <n v="14"/>
  </r>
  <r>
    <n v="80013772"/>
    <x v="0"/>
    <s v="Kill the Messenger"/>
    <s v="Michael Cuesta"/>
    <s v="Jeremy Renner"/>
    <x v="0"/>
    <d v="2018-12-16T00:00:00"/>
    <x v="4"/>
    <x v="5"/>
    <s v="112 min"/>
    <x v="11"/>
    <s v="In the 1980s, a crusading journalist uncovers secret CIA funding for Nicaraguan rebels, but the powers that be silence his investigation."/>
    <n v="16"/>
    <x v="9"/>
    <x v="2"/>
    <n v="112"/>
    <n v="0"/>
    <n v="11"/>
  </r>
  <r>
    <n v="80013474"/>
    <x v="0"/>
    <s v="Maps to the Stars"/>
    <s v="David Cronenberg"/>
    <s v="Julianne Moore"/>
    <x v="13"/>
    <d v="2018-12-16T00:00:00"/>
    <x v="4"/>
    <x v="5"/>
    <s v="112 min"/>
    <x v="3"/>
    <s v="A showbiz family revolving around its teen celebrity son desperately tries to hang on to fame and success in this savage satire of Hollywood."/>
    <n v="16"/>
    <x v="9"/>
    <x v="2"/>
    <n v="112"/>
    <n v="0"/>
    <n v="11"/>
  </r>
  <r>
    <n v="70184051"/>
    <x v="0"/>
    <s v="One Day"/>
    <s v="Lone Scherfig"/>
    <s v="Rafe Spall"/>
    <x v="0"/>
    <d v="2018-12-16T00:00:00"/>
    <x v="10"/>
    <x v="8"/>
    <s v="107 min"/>
    <x v="11"/>
    <s v="After a brief college romance, Emma and Dexter pursue separate dreams, but meet on the same day each year to compare their progress in life and love."/>
    <n v="16"/>
    <x v="9"/>
    <x v="2"/>
    <n v="107"/>
    <n v="0"/>
    <n v="14"/>
  </r>
  <r>
    <n v="80232329"/>
    <x v="0"/>
    <s v="Springsteen on Broadway"/>
    <s v="Thom Zimny"/>
    <s v="Bruce Springsteen"/>
    <x v="0"/>
    <d v="2018-12-16T00:00:00"/>
    <x v="9"/>
    <x v="1"/>
    <s v="153 min"/>
    <x v="27"/>
    <s v="Bruce Springsteen shares personal stories from his life and acoustic versions of some of his best-known songs in an intimate one-man show."/>
    <n v="16"/>
    <x v="9"/>
    <x v="2"/>
    <n v="153"/>
    <n v="0"/>
    <n v="7"/>
  </r>
  <r>
    <n v="80000644"/>
    <x v="0"/>
    <s v="The Theory of Everything"/>
    <s v="James Marsh"/>
    <s v="Emily Watson"/>
    <x v="1"/>
    <d v="2018-12-16T00:00:00"/>
    <x v="4"/>
    <x v="8"/>
    <s v="123 min"/>
    <x v="11"/>
    <s v="As his esteem grows in the world of physics, Stephen Hawking's body is ravaged by ALS, forcing his increasing dependence on his devoted wife, Jane."/>
    <n v="16"/>
    <x v="9"/>
    <x v="2"/>
    <n v="123"/>
    <n v="0"/>
    <n v="11"/>
  </r>
  <r>
    <n v="80145625"/>
    <x v="0"/>
    <s v="God of War"/>
    <s v="Gordon Chan"/>
    <s v="Vincent Zhao"/>
    <x v="9"/>
    <d v="2017-12-16T00:00:00"/>
    <x v="3"/>
    <x v="7"/>
    <s v="129 min"/>
    <x v="7"/>
    <s v="A maverick leader and a clever young general take on Japanese pirates amid bureaucratic intrigue in Ming Dynasty China."/>
    <n v="16"/>
    <x v="9"/>
    <x v="3"/>
    <n v="129"/>
    <n v="0"/>
    <n v="8"/>
  </r>
  <r>
    <n v="70264416"/>
    <x v="1"/>
    <s v="Stoked"/>
    <s v="No Director"/>
    <s v="Terry McGurrin"/>
    <x v="0"/>
    <d v="2017-12-16T00:00:00"/>
    <x v="8"/>
    <x v="0"/>
    <s v="1 Season"/>
    <x v="2"/>
    <s v="Six teenage groms come together one summer to share a dream: to work at the world-renowned Surfer's Paradise Resort on the legendary Sunset Island."/>
    <n v="16"/>
    <x v="9"/>
    <x v="3"/>
    <n v="0"/>
    <n v="1"/>
    <n v="15"/>
  </r>
  <r>
    <n v="80144803"/>
    <x v="0"/>
    <s v="Barry"/>
    <s v="Vikram Gandhi"/>
    <s v="Devon Terrell"/>
    <x v="0"/>
    <d v="2016-12-16T00:00:00"/>
    <x v="1"/>
    <x v="1"/>
    <s v="105 min"/>
    <x v="11"/>
    <s v="A young Barack Obama forges his identity while dealing with race, divergent cultures and ordinary life as a New York City college student."/>
    <n v="16"/>
    <x v="9"/>
    <x v="1"/>
    <n v="105"/>
    <n v="0"/>
    <n v="9"/>
  </r>
  <r>
    <n v="80117627"/>
    <x v="1"/>
    <s v="Call Me Francis"/>
    <s v="No Director"/>
    <s v="Rodrigo de la Serna"/>
    <x v="31"/>
    <d v="2016-12-16T00:00:00"/>
    <x v="1"/>
    <x v="4"/>
    <s v="1 Season"/>
    <x v="12"/>
    <s v="On his path to becoming Pope Francis, Father Jorge Bergoglio pursues his religious vocation in a country ravaged by a brutal military dictatorship."/>
    <n v="16"/>
    <x v="9"/>
    <x v="1"/>
    <n v="0"/>
    <n v="1"/>
    <n v="9"/>
  </r>
  <r>
    <n v="80104983"/>
    <x v="1"/>
    <s v="Crazyhead"/>
    <s v="No Director"/>
    <s v="Cara Theobold"/>
    <x v="1"/>
    <d v="2016-12-16T00:00:00"/>
    <x v="1"/>
    <x v="1"/>
    <s v="1 Season"/>
    <x v="15"/>
    <s v="Bowling alley worker Amy and nonconformist Raquel kick some serious demon butt while also facing their inner demons as they navigate their early 20s."/>
    <n v="16"/>
    <x v="9"/>
    <x v="1"/>
    <n v="0"/>
    <n v="1"/>
    <n v="9"/>
  </r>
  <r>
    <n v="80136440"/>
    <x v="0"/>
    <s v="Rats"/>
    <s v="Morgan Spurlock"/>
    <s v="No Cast"/>
    <x v="0"/>
    <d v="2016-12-16T00:00:00"/>
    <x v="1"/>
    <x v="7"/>
    <s v="88 min"/>
    <x v="9"/>
    <s v="Explore the icky world of rats and witness how their talent for surviving in almost any environment has led to catastrophic events throughout history."/>
    <n v="16"/>
    <x v="9"/>
    <x v="1"/>
    <n v="88"/>
    <n v="0"/>
    <n v="9"/>
  </r>
  <r>
    <n v="80127459"/>
    <x v="0"/>
    <s v="Sister Cities"/>
    <s v="Sean Hanish"/>
    <s v="Jacki Weaver"/>
    <x v="0"/>
    <d v="2016-12-16T00:00:00"/>
    <x v="1"/>
    <x v="1"/>
    <s v="88 min"/>
    <x v="11"/>
    <s v="After years of estrangement, four sisters gather in the wake of their mother's death, which may or may not have been a suicide."/>
    <n v="16"/>
    <x v="9"/>
    <x v="1"/>
    <n v="88"/>
    <n v="0"/>
    <n v="9"/>
  </r>
  <r>
    <n v="80101609"/>
    <x v="0"/>
    <s v="Theo Who Lived"/>
    <s v="David Shisgall"/>
    <s v="No Cast"/>
    <x v="0"/>
    <d v="2016-12-16T00:00:00"/>
    <x v="1"/>
    <x v="4"/>
    <s v="86 min"/>
    <x v="9"/>
    <s v="American journalist Theo Padnos retraces the Middle Eastern journey that led to his 2012 kidnapping and brutal torture by an al-Qaida faction."/>
    <n v="16"/>
    <x v="9"/>
    <x v="1"/>
    <n v="86"/>
    <n v="0"/>
    <n v="9"/>
  </r>
  <r>
    <n v="80125782"/>
    <x v="0"/>
    <s v="A Family Man"/>
    <s v="Mark Williams"/>
    <s v="Gerard Butler"/>
    <x v="13"/>
    <d v="2019-12-15T00:00:00"/>
    <x v="1"/>
    <x v="5"/>
    <s v="110 min"/>
    <x v="11"/>
    <s v="A ruthless corporate headhunter battles his rival for a promotion while dealing with a family crisis that threatens to derail his career."/>
    <n v="15"/>
    <x v="9"/>
    <x v="0"/>
    <n v="110"/>
    <n v="0"/>
    <n v="9"/>
  </r>
  <r>
    <n v="80074933"/>
    <x v="0"/>
    <s v="Bangistan"/>
    <s v="Karan Anshuman"/>
    <s v="Riteish Deshmukh"/>
    <x v="11"/>
    <d v="2019-12-15T00:00:00"/>
    <x v="5"/>
    <x v="4"/>
    <s v="134 min"/>
    <x v="3"/>
    <s v="Sent on the same deadly international mission by their rival religious factions, two men's madcap antics along the way take them hilariously off course."/>
    <n v="15"/>
    <x v="9"/>
    <x v="0"/>
    <n v="134"/>
    <n v="0"/>
    <n v="10"/>
  </r>
  <r>
    <n v="80188605"/>
    <x v="1"/>
    <s v="Cinderella and the Four Knights"/>
    <s v="No Director"/>
    <s v="Jung Il-woo"/>
    <x v="5"/>
    <d v="2019-12-15T00:00:00"/>
    <x v="1"/>
    <x v="4"/>
    <s v="1 Season"/>
    <x v="12"/>
    <s v="Catching the eye of a wealthy gentleman, spunky Ha-won gets hired to live with his three immature grandsons so she can whip them into shape."/>
    <n v="15"/>
    <x v="9"/>
    <x v="0"/>
    <n v="0"/>
    <n v="1"/>
    <n v="9"/>
  </r>
  <r>
    <n v="81159258"/>
    <x v="1"/>
    <s v="Crash Landing on You"/>
    <s v="No Director"/>
    <s v="Hyun Bin"/>
    <x v="5"/>
    <d v="2019-12-15T00:00:00"/>
    <x v="0"/>
    <x v="4"/>
    <s v="1 Season"/>
    <x v="12"/>
    <s v="A paragliding mishap drops a South Korean heiress in North Korea â€“ and into the life of an army officer, who decides he will help her hide."/>
    <n v="15"/>
    <x v="9"/>
    <x v="0"/>
    <n v="0"/>
    <n v="1"/>
    <n v="6"/>
  </r>
  <r>
    <n v="81213155"/>
    <x v="1"/>
    <s v="Crazy, Lovely, Cool"/>
    <s v="Obi Emelonye"/>
    <s v="Enyinna Nwigwe"/>
    <x v="5"/>
    <d v="2019-12-15T00:00:00"/>
    <x v="9"/>
    <x v="1"/>
    <s v="1 Season"/>
    <x v="12"/>
    <s v="For a group of charismatic undergraduates, the jolting revelations from a campus blog turn surviving university life into a serious matter."/>
    <n v="15"/>
    <x v="9"/>
    <x v="0"/>
    <n v="0"/>
    <n v="1"/>
    <n v="7"/>
  </r>
  <r>
    <n v="60021525"/>
    <x v="0"/>
    <s v="Dil Chahta Hai"/>
    <s v="Farhan Akhtar"/>
    <s v="Aamir Khan"/>
    <x v="11"/>
    <d v="2019-12-15T00:00:00"/>
    <x v="38"/>
    <x v="4"/>
    <s v="185 min"/>
    <x v="3"/>
    <s v="Inseparable childhood friends Akash, Sameer and Siddharth are just out of college. Nothing comes between them â€“ until they each fall in love."/>
    <n v="15"/>
    <x v="9"/>
    <x v="0"/>
    <n v="185"/>
    <n v="0"/>
    <n v="24"/>
  </r>
  <r>
    <n v="80057585"/>
    <x v="0"/>
    <s v="Dil Dhadakne Do"/>
    <s v="Zoya Akhtar"/>
    <s v="Anil Kapoor"/>
    <x v="11"/>
    <d v="2019-12-15T00:00:00"/>
    <x v="5"/>
    <x v="4"/>
    <s v="174 min"/>
    <x v="3"/>
    <s v="While hosting a shipboard holiday for relatives and friends, a wealthy but dysfunctional family must face the ugly truths under their flawless facade."/>
    <n v="15"/>
    <x v="9"/>
    <x v="0"/>
    <n v="174"/>
    <n v="0"/>
    <n v="10"/>
  </r>
  <r>
    <n v="70059026"/>
    <x v="0"/>
    <s v="Don"/>
    <s v="Farhan Akhtar"/>
    <s v="Shah Rukh Khan"/>
    <x v="11"/>
    <d v="2019-12-15T00:00:00"/>
    <x v="15"/>
    <x v="1"/>
    <s v="169 min"/>
    <x v="7"/>
    <s v="A ruthless crime boss and drug lord is nabbed and held captive by the authorities, who send his naÃ¯ve look-alike to infiltrate the man's gang."/>
    <n v="15"/>
    <x v="9"/>
    <x v="0"/>
    <n v="169"/>
    <n v="0"/>
    <n v="19"/>
  </r>
  <r>
    <n v="70224999"/>
    <x v="0"/>
    <s v="Don 2"/>
    <s v="Farhan Akhtar"/>
    <s v="Shah Rukh Khan"/>
    <x v="11"/>
    <d v="2019-12-15T00:00:00"/>
    <x v="10"/>
    <x v="4"/>
    <s v="148 min"/>
    <x v="7"/>
    <s v="With Asia under his complete control, criminal mastermind Don turns to Europe, battling the mob bosses of each nation along the way."/>
    <n v="15"/>
    <x v="9"/>
    <x v="0"/>
    <n v="148"/>
    <n v="0"/>
    <n v="14"/>
  </r>
  <r>
    <n v="70278990"/>
    <x v="0"/>
    <s v="Fukrey"/>
    <s v="Mrighdeep Singh Lamba"/>
    <s v="Pulkit Samrat"/>
    <x v="5"/>
    <d v="2019-12-15T00:00:00"/>
    <x v="2"/>
    <x v="4"/>
    <s v="135 min"/>
    <x v="7"/>
    <s v="Four young male friends tackle the challenges and unexpected catastrophes of growing up clueless in this music-packed Bollywood teen drama."/>
    <n v="15"/>
    <x v="9"/>
    <x v="0"/>
    <n v="135"/>
    <n v="0"/>
    <n v="12"/>
  </r>
  <r>
    <n v="70181734"/>
    <x v="0"/>
    <s v="Game"/>
    <s v="Abhinay Deo"/>
    <s v="Abhishek Bachchan"/>
    <x v="11"/>
    <d v="2019-12-15T00:00:00"/>
    <x v="10"/>
    <x v="1"/>
    <s v="135 min"/>
    <x v="5"/>
    <s v="A tycoon accuses three strangers of killing his daughter but mysteriously dies before he can expose them, sparking a tangled hunt for the real culprit."/>
    <n v="15"/>
    <x v="9"/>
    <x v="0"/>
    <n v="135"/>
    <n v="0"/>
    <n v="14"/>
  </r>
  <r>
    <n v="80205232"/>
    <x v="1"/>
    <s v="Girls und Panzer"/>
    <s v="Tsutomu Mizushima"/>
    <s v="Mai Fuchigami"/>
    <x v="24"/>
    <d v="2019-12-15T00:00:00"/>
    <x v="7"/>
    <x v="4"/>
    <s v="1 Season"/>
    <x v="19"/>
    <s v="Miho Nishizumi tries to escape her family's tradition of tankery by enrolling at a new high school. Instead she gets back into the sport with friends."/>
    <n v="15"/>
    <x v="9"/>
    <x v="0"/>
    <n v="0"/>
    <n v="1"/>
    <n v="13"/>
  </r>
  <r>
    <n v="81135444"/>
    <x v="0"/>
    <s v="Holy Expectations"/>
    <s v="Fernando AyllÃ³n"/>
    <s v="Adriana Botina"/>
    <x v="5"/>
    <d v="2019-12-15T00:00:00"/>
    <x v="0"/>
    <x v="0"/>
    <s v="89 min"/>
    <x v="0"/>
    <s v="With a short life expectancy, a young girl uses faith and her vivid imagination to navigate adversity and create a story that impacts all around her."/>
    <n v="15"/>
    <x v="9"/>
    <x v="0"/>
    <n v="89"/>
    <n v="0"/>
    <n v="6"/>
  </r>
  <r>
    <n v="70254352"/>
    <x v="0"/>
    <s v="Honeymoon Travels Pvt. Ltd."/>
    <s v="Reema Kagti"/>
    <s v="Shabana Azmi"/>
    <x v="11"/>
    <d v="2019-12-15T00:00:00"/>
    <x v="20"/>
    <x v="4"/>
    <s v="119 min"/>
    <x v="3"/>
    <s v="This offbeat comedy-drama follows six quirky newlywed couples as they set off on a bus from Mumbai to Goa on their honeymoons."/>
    <n v="15"/>
    <x v="9"/>
    <x v="0"/>
    <n v="119"/>
    <n v="0"/>
    <n v="18"/>
  </r>
  <r>
    <n v="81213153"/>
    <x v="0"/>
    <s v="Hope: One in a Billion"/>
    <s v="Brodje Wemboendja"/>
    <s v="Gift Ngoepe"/>
    <x v="0"/>
    <d v="2019-12-15T00:00:00"/>
    <x v="3"/>
    <x v="4"/>
    <s v="81 min"/>
    <x v="9"/>
    <s v="The remarkable true story of Gift Ngoepe, the first African to play for Major League Baseball, is recounted in this inspiring documentary."/>
    <n v="15"/>
    <x v="9"/>
    <x v="0"/>
    <n v="81"/>
    <n v="0"/>
    <n v="8"/>
  </r>
  <r>
    <n v="81213148"/>
    <x v="0"/>
    <s v="Isoken"/>
    <s v="Jadesola Osiberu"/>
    <s v="Dakore Akande"/>
    <x v="23"/>
    <d v="2019-12-15T00:00:00"/>
    <x v="3"/>
    <x v="4"/>
    <s v="98 min"/>
    <x v="3"/>
    <s v="Single at 34, Isoken is maneuvered by her mother toward a relationship with a black entrepreneur but finds herself drawn to a white photojournalist."/>
    <n v="15"/>
    <x v="9"/>
    <x v="0"/>
    <n v="98"/>
    <n v="0"/>
    <n v="8"/>
  </r>
  <r>
    <n v="70134537"/>
    <x v="0"/>
    <s v="Karthik Calling Karthik"/>
    <s v="Vijay Lalwani"/>
    <s v="Farhan Akhtar"/>
    <x v="11"/>
    <d v="2019-12-15T00:00:00"/>
    <x v="8"/>
    <x v="4"/>
    <s v="135 min"/>
    <x v="11"/>
    <s v="Unlucky in love and bullied at work, an office drone is resigned to his dead-end life until itâ€™s transformed by mysterious calls from â€¦ himself."/>
    <n v="15"/>
    <x v="9"/>
    <x v="0"/>
    <n v="135"/>
    <n v="0"/>
    <n v="15"/>
  </r>
  <r>
    <n v="70001237"/>
    <x v="0"/>
    <s v="Lakshya"/>
    <s v="Farhan Akhtar"/>
    <s v="Amitabh Bachchan"/>
    <x v="11"/>
    <d v="2019-12-15T00:00:00"/>
    <x v="11"/>
    <x v="4"/>
    <s v="185 min"/>
    <x v="7"/>
    <s v="After dropping out of the army, a spoiled teenager reenlists and proves his mettle by becoming an officer just as war breaks out."/>
    <n v="15"/>
    <x v="9"/>
    <x v="0"/>
    <n v="185"/>
    <n v="0"/>
    <n v="21"/>
  </r>
  <r>
    <n v="70114467"/>
    <x v="0"/>
    <s v="Luck by Chance"/>
    <s v="Zoya Akhtar"/>
    <s v="Farhan Akhtar"/>
    <x v="11"/>
    <d v="2019-12-15T00:00:00"/>
    <x v="6"/>
    <x v="4"/>
    <s v="156 min"/>
    <x v="11"/>
    <s v="When Vikram gets tapped to play the male lead in a Bollywood film, he can't believe his luck. But it may ruin his relationship with his girlfriend."/>
    <n v="15"/>
    <x v="9"/>
    <x v="0"/>
    <n v="156"/>
    <n v="0"/>
    <n v="16"/>
  </r>
  <r>
    <n v="81213149"/>
    <x v="0"/>
    <s v="Potato Potahto"/>
    <s v="Shirley Frimpong-Manso"/>
    <s v="O.C. Ukeje"/>
    <x v="54"/>
    <d v="2019-12-15T00:00:00"/>
    <x v="3"/>
    <x v="1"/>
    <s v="104 min"/>
    <x v="3"/>
    <s v="A divorced couple decides to continue sharing a home but their already-delicate cohabiting scheme unravels when they begin dating other people."/>
    <n v="15"/>
    <x v="9"/>
    <x v="0"/>
    <n v="104"/>
    <n v="0"/>
    <n v="8"/>
  </r>
  <r>
    <n v="70110883"/>
    <x v="0"/>
    <s v="Rock On!!"/>
    <s v="Abhishek Kapoor"/>
    <s v="Farhan Akhtar"/>
    <x v="11"/>
    <d v="2019-12-15T00:00:00"/>
    <x v="19"/>
    <x v="4"/>
    <s v="139 min"/>
    <x v="11"/>
    <s v="Four friends hoped that their rock band would be a hit. After breaking up, the band members reunite and take another shot at fulfilling their dream."/>
    <n v="15"/>
    <x v="9"/>
    <x v="0"/>
    <n v="139"/>
    <n v="0"/>
    <n v="17"/>
  </r>
  <r>
    <n v="60004509"/>
    <x v="0"/>
    <s v="Scooby-Doo on Zombie Island"/>
    <s v="Hiroshi Aoyama"/>
    <s v="Scott Innes"/>
    <x v="0"/>
    <d v="2019-12-15T00:00:00"/>
    <x v="33"/>
    <x v="0"/>
    <s v="77 min"/>
    <x v="0"/>
    <s v="When Daphne's TV show does a segment on real monsters, the gang fires up the Mystery Machine and heads to Moonscar Island, where zombies await."/>
    <n v="15"/>
    <x v="9"/>
    <x v="0"/>
    <n v="77"/>
    <n v="0"/>
    <n v="27"/>
  </r>
  <r>
    <n v="81235603"/>
    <x v="1"/>
    <s v="Sym-Bionic Titan"/>
    <s v="No Director"/>
    <s v="Tara Strong"/>
    <x v="0"/>
    <d v="2019-12-15T00:00:00"/>
    <x v="8"/>
    <x v="0"/>
    <s v="1 Season"/>
    <x v="2"/>
    <s v="Aliens fleeing their planet land on Earth, pose as teenagers and fight off mutant space monsters by joining forces to become a powerful giant robot."/>
    <n v="15"/>
    <x v="9"/>
    <x v="0"/>
    <n v="0"/>
    <n v="1"/>
    <n v="15"/>
  </r>
  <r>
    <n v="70262614"/>
    <x v="0"/>
    <s v="Talaash"/>
    <s v="Reema Kagti"/>
    <s v="Aamir Khan"/>
    <x v="11"/>
    <d v="2019-12-15T00:00:00"/>
    <x v="7"/>
    <x v="1"/>
    <s v="140 min"/>
    <x v="11"/>
    <s v="Set in the jumbled landscape of Mumbai, this mystery drama centers on a police inspector who's trying to cope with the collapse of his marriage."/>
    <n v="15"/>
    <x v="9"/>
    <x v="0"/>
    <n v="140"/>
    <n v="0"/>
    <n v="13"/>
  </r>
  <r>
    <n v="60022041"/>
    <x v="0"/>
    <s v="Tom and Jerry: The Magic Ring"/>
    <s v="Phil Roman"/>
    <s v="Richard Kind"/>
    <x v="5"/>
    <d v="2019-12-15T00:00:00"/>
    <x v="38"/>
    <x v="3"/>
    <s v="60 min"/>
    <x v="0"/>
    <s v="When a young wizard leaves Tom to guard his priceless magic ring, Jerry gets the ring stuck on his head, igniting a series of slapstick antics."/>
    <n v="15"/>
    <x v="9"/>
    <x v="0"/>
    <n v="60"/>
    <n v="0"/>
    <n v="24"/>
  </r>
  <r>
    <n v="81213152"/>
    <x v="0"/>
    <s v="Underdogs"/>
    <s v="TÃ©o Frank"/>
    <s v="No Cast"/>
    <x v="5"/>
    <d v="2019-12-15T00:00:00"/>
    <x v="9"/>
    <x v="1"/>
    <s v="65 min"/>
    <x v="9"/>
    <s v="New filmmaker TÃ©o Frank travels the U.S. to create this documentary about underground hip-hop artists doing exceptional work outside the music industry."/>
    <n v="15"/>
    <x v="9"/>
    <x v="0"/>
    <n v="65"/>
    <n v="0"/>
    <n v="7"/>
  </r>
  <r>
    <n v="70202336"/>
    <x v="0"/>
    <s v="Zindagi Na Milegi Dobara"/>
    <s v="Zoya Akhtar"/>
    <s v="Hrithik Roshan"/>
    <x v="11"/>
    <d v="2019-12-15T00:00:00"/>
    <x v="10"/>
    <x v="0"/>
    <s v="154 min"/>
    <x v="3"/>
    <s v="Three friends on an adventurous road trip/bachelor party in Spain learn some lessons about themselves and each other that will change them forever."/>
    <n v="15"/>
    <x v="9"/>
    <x v="0"/>
    <n v="154"/>
    <n v="0"/>
    <n v="14"/>
  </r>
  <r>
    <n v="80998331"/>
    <x v="1"/>
    <s v="Anjaan: Rural Myths"/>
    <s v="No Director"/>
    <s v="No Cast"/>
    <x v="11"/>
    <d v="2018-12-15T00:00:00"/>
    <x v="9"/>
    <x v="4"/>
    <s v="1 Season"/>
    <x v="12"/>
    <s v="Spine-chilling stories of malevolent spirits unfold in villages, jungles and haunted buildings across India."/>
    <n v="15"/>
    <x v="9"/>
    <x v="2"/>
    <n v="0"/>
    <n v="1"/>
    <n v="7"/>
  </r>
  <r>
    <n v="81026453"/>
    <x v="1"/>
    <s v="Emogenius"/>
    <s v="No Director"/>
    <s v="Hunter March"/>
    <x v="0"/>
    <d v="2018-12-15T00:00:00"/>
    <x v="3"/>
    <x v="0"/>
    <s v="1 Season"/>
    <x v="18"/>
    <s v="Two pairs of contestants go head-to-head for several rounds, deciphering puzzles and messages comprised of emojis for a chance at a $10,000 prize."/>
    <n v="15"/>
    <x v="9"/>
    <x v="2"/>
    <n v="0"/>
    <n v="1"/>
    <n v="8"/>
  </r>
  <r>
    <n v="81025946"/>
    <x v="0"/>
    <s v="F.R.E.D.I."/>
    <s v="Sean Olson"/>
    <s v="Kelly Hu"/>
    <x v="0"/>
    <d v="2018-12-15T00:00:00"/>
    <x v="9"/>
    <x v="0"/>
    <s v="90 min"/>
    <x v="0"/>
    <s v="Venturing into the woods, high schooler James discovers an intelligent robot that he must save from the hands of a businessman with an evil scheme."/>
    <n v="15"/>
    <x v="9"/>
    <x v="2"/>
    <n v="90"/>
    <n v="0"/>
    <n v="7"/>
  </r>
  <r>
    <n v="81026475"/>
    <x v="1"/>
    <s v="Idiotest"/>
    <s v="No Director"/>
    <s v="Ben Gleib"/>
    <x v="0"/>
    <d v="2018-12-15T00:00:00"/>
    <x v="4"/>
    <x v="0"/>
    <s v="1 Season"/>
    <x v="18"/>
    <s v="Comedian Ben Gleib hosts this game show in which teams of two compete to solve increasingly tough brain teasers. Faster answers mean more money."/>
    <n v="15"/>
    <x v="9"/>
    <x v="2"/>
    <n v="0"/>
    <n v="1"/>
    <n v="11"/>
  </r>
  <r>
    <n v="81036745"/>
    <x v="0"/>
    <s v="Kita Kita"/>
    <s v="Sigrid Andrea Bernardo"/>
    <s v="Alessandra de Rossi"/>
    <x v="41"/>
    <d v="2018-12-15T00:00:00"/>
    <x v="3"/>
    <x v="0"/>
    <s v="84 min"/>
    <x v="5"/>
    <s v="When a tour guide in Japan goes blind after seeing her fiancÃ©â€™s infidelity, she befriends a fellow Filipino keen to coax her out of the darkness."/>
    <n v="15"/>
    <x v="9"/>
    <x v="2"/>
    <n v="84"/>
    <n v="0"/>
    <n v="8"/>
  </r>
  <r>
    <n v="81026478"/>
    <x v="1"/>
    <s v="Minute to Win It"/>
    <s v="No Director"/>
    <s v="Apolo Anton Ohno"/>
    <x v="0"/>
    <d v="2018-12-15T00:00:00"/>
    <x v="2"/>
    <x v="0"/>
    <s v="1 Season"/>
    <x v="18"/>
    <s v="In this game show hosted by Olympian Apolo Anton Ohno, contestants compete by completing 60-second challenges using common household items."/>
    <n v="15"/>
    <x v="9"/>
    <x v="2"/>
    <n v="0"/>
    <n v="1"/>
    <n v="12"/>
  </r>
  <r>
    <n v="81034632"/>
    <x v="0"/>
    <s v="Once in a Lifetime Sessions with George Ezra"/>
    <s v="No Director"/>
    <s v="No Cast"/>
    <x v="5"/>
    <d v="2018-12-15T00:00:00"/>
    <x v="9"/>
    <x v="4"/>
    <s v="78 min"/>
    <x v="9"/>
    <s v="English singer-songwriter George Ezra performs his standout songs and speaks about his transformation from aspiring bassist to pop star."/>
    <n v="15"/>
    <x v="9"/>
    <x v="2"/>
    <n v="78"/>
    <n v="0"/>
    <n v="7"/>
  </r>
  <r>
    <n v="81034633"/>
    <x v="0"/>
    <s v="Once in a Lifetime Sessions with Kasabian"/>
    <s v="Matt Askem"/>
    <s v="Sergio Pizzorno"/>
    <x v="5"/>
    <d v="2018-12-15T00:00:00"/>
    <x v="9"/>
    <x v="1"/>
    <s v="79 min"/>
    <x v="9"/>
    <s v="Between shots of live performances, Tom Meighan and Sergio Pizzorno of the English rock band talk about the 20-plus years of making music together."/>
    <n v="15"/>
    <x v="9"/>
    <x v="2"/>
    <n v="79"/>
    <n v="0"/>
    <n v="7"/>
  </r>
  <r>
    <n v="81034634"/>
    <x v="0"/>
    <s v="Once in a Lifetime Sessions with OneRepublic"/>
    <s v="No Director"/>
    <s v="No Cast"/>
    <x v="5"/>
    <d v="2018-12-15T00:00:00"/>
    <x v="9"/>
    <x v="0"/>
    <s v="73 min"/>
    <x v="9"/>
    <s v="Exclusive interviews, live performances and studio recording sessions offer an intimate look at how OneRepublic became the successful band it is today."/>
    <n v="15"/>
    <x v="9"/>
    <x v="2"/>
    <n v="73"/>
    <n v="0"/>
    <n v="7"/>
  </r>
  <r>
    <n v="81034635"/>
    <x v="0"/>
    <s v="Once in a Lifetime Sessions with Snow Patrol"/>
    <s v="Matt Askem"/>
    <s v="Gary Lightbody"/>
    <x v="5"/>
    <d v="2018-12-15T00:00:00"/>
    <x v="9"/>
    <x v="1"/>
    <s v="83 min"/>
    <x v="9"/>
    <s v="In addition to concert scenes and studio recording sessions, this documentary presents exclusive interviews of the five men from the Irish rock band."/>
    <n v="15"/>
    <x v="9"/>
    <x v="2"/>
    <n v="83"/>
    <n v="0"/>
    <n v="7"/>
  </r>
  <r>
    <n v="80988832"/>
    <x v="0"/>
    <s v="Sad Hill Unearthed"/>
    <s v="Guillermo de Oliveira"/>
    <s v="No Cast"/>
    <x v="2"/>
    <d v="2018-12-15T00:00:00"/>
    <x v="3"/>
    <x v="4"/>
    <s v="83 min"/>
    <x v="9"/>
    <s v="An eclectic group of fans of 1966's &quot;The Good, the Bad and the Ugly&quot; attempt to restore the cemetery set in Spain where the movie's climax was filmed."/>
    <n v="15"/>
    <x v="9"/>
    <x v="2"/>
    <n v="83"/>
    <n v="0"/>
    <n v="8"/>
  </r>
  <r>
    <n v="80179556"/>
    <x v="1"/>
    <s v="Skin Wars: Fresh Paint"/>
    <s v="No Director"/>
    <s v="RuPaul"/>
    <x v="0"/>
    <d v="2018-12-15T00:00:00"/>
    <x v="1"/>
    <x v="4"/>
    <s v="1 Season"/>
    <x v="18"/>
    <s v="In each episode of this &quot;Skin Wars&quot; spinoff hosted by RuPaul, talented artists from various fields compete in body art for the first time."/>
    <n v="15"/>
    <x v="9"/>
    <x v="2"/>
    <n v="0"/>
    <n v="1"/>
    <n v="9"/>
  </r>
  <r>
    <n v="80188902"/>
    <x v="0"/>
    <s v="The Bad Education Movie"/>
    <s v="Elliot Hegarty"/>
    <s v="Jack Whitehall"/>
    <x v="1"/>
    <d v="2018-12-15T00:00:00"/>
    <x v="5"/>
    <x v="1"/>
    <s v="87 min"/>
    <x v="3"/>
    <s v="Britain's most ineffective but caring teacher takes his class to Cornwall for one last school trip, where anything could happen â€“_x000a_ and probably will."/>
    <n v="15"/>
    <x v="9"/>
    <x v="2"/>
    <n v="87"/>
    <n v="0"/>
    <n v="10"/>
  </r>
  <r>
    <n v="81045054"/>
    <x v="0"/>
    <s v="Vanjagar Ulagam"/>
    <s v="Manoj Beedha"/>
    <s v="Guru Somasundaram"/>
    <x v="11"/>
    <d v="2018-12-15T00:00:00"/>
    <x v="9"/>
    <x v="1"/>
    <s v="145 min"/>
    <x v="11"/>
    <s v="Shyam wakes to discover he's suspected in a murder that one journalist believes may have ties to a mysterious gangster."/>
    <n v="15"/>
    <x v="9"/>
    <x v="2"/>
    <n v="145"/>
    <n v="0"/>
    <n v="7"/>
  </r>
  <r>
    <n v="81026477"/>
    <x v="1"/>
    <s v="Winsanity"/>
    <s v="No Director"/>
    <s v="Donald Faison"/>
    <x v="0"/>
    <d v="2018-12-15T00:00:00"/>
    <x v="1"/>
    <x v="9"/>
    <s v="1 Season"/>
    <x v="18"/>
    <s v="Actor Donald Faison hosts this game show in which contestants must arrange numerical-based trivia tidbits from largest to smallest for various prizes."/>
    <n v="15"/>
    <x v="9"/>
    <x v="2"/>
    <n v="0"/>
    <n v="1"/>
    <n v="9"/>
  </r>
  <r>
    <n v="70117674"/>
    <x v="0"/>
    <n v="1920"/>
    <s v="Vikram Bhatt"/>
    <s v="Rajneesh Duggal"/>
    <x v="11"/>
    <d v="2017-12-15T00:00:00"/>
    <x v="19"/>
    <x v="1"/>
    <s v="143 min"/>
    <x v="10"/>
    <s v="An architect and his wife move into a castle that is slated to become a luxury hotel. But something inside is determined to stop the renovation."/>
    <n v="15"/>
    <x v="9"/>
    <x v="3"/>
    <n v="143"/>
    <n v="0"/>
    <n v="17"/>
  </r>
  <r>
    <n v="80036412"/>
    <x v="1"/>
    <s v="A.D. Kingdom and Empire"/>
    <s v="No Director"/>
    <s v="Juan Pablo Di Pace"/>
    <x v="0"/>
    <d v="2017-12-15T00:00:00"/>
    <x v="5"/>
    <x v="4"/>
    <s v="1 Season"/>
    <x v="26"/>
    <s v="In the wake of Jesus Christ's crucifixion, his apostles dedicate themselves to spreading his message, risking their freedom and their lives."/>
    <n v="15"/>
    <x v="9"/>
    <x v="3"/>
    <n v="0"/>
    <n v="1"/>
    <n v="10"/>
  </r>
  <r>
    <n v="70213120"/>
    <x v="1"/>
    <s v="Beyblade: Metal Fusion"/>
    <s v="No Director"/>
    <s v="Aki Kanada"/>
    <x v="24"/>
    <d v="2017-12-15T00:00:00"/>
    <x v="6"/>
    <x v="3"/>
    <s v="1 Season"/>
    <x v="19"/>
    <s v="In this anime adventure series for kids, the forces of good and evil &quot;blade it out,&quot; battling each other with enchanted spinning tops."/>
    <n v="15"/>
    <x v="9"/>
    <x v="3"/>
    <n v="0"/>
    <n v="1"/>
    <n v="16"/>
  </r>
  <r>
    <n v="80214013"/>
    <x v="1"/>
    <s v="Black"/>
    <s v="No Director"/>
    <s v="Seung-heon Song"/>
    <x v="14"/>
    <d v="2017-12-15T00:00:00"/>
    <x v="3"/>
    <x v="1"/>
    <s v="1 Season"/>
    <x v="4"/>
    <s v="A Grim Reaper, a detective and a woman who foresees death get ensnared in matters of life and death â€“ and dark mysteries of twenty years past."/>
    <n v="15"/>
    <x v="9"/>
    <x v="3"/>
    <n v="0"/>
    <n v="1"/>
    <n v="8"/>
  </r>
  <r>
    <n v="80104116"/>
    <x v="0"/>
    <s v="Blackway"/>
    <s v="Daniel Alfredson"/>
    <s v="Anthony Hopkins"/>
    <x v="0"/>
    <d v="2017-12-15T00:00:00"/>
    <x v="5"/>
    <x v="8"/>
    <s v="90 min"/>
    <x v="23"/>
    <s v="Menaced by a psychopath who's got the local cops scared, waitress Lillian turns to a mysterious old logger to help her turn the tables on her stalker."/>
    <n v="15"/>
    <x v="9"/>
    <x v="3"/>
    <n v="90"/>
    <n v="0"/>
    <n v="10"/>
  </r>
  <r>
    <n v="80197310"/>
    <x v="0"/>
    <s v="Brave New Jersey"/>
    <s v="Jody Lambert"/>
    <s v="Tony Hale"/>
    <x v="0"/>
    <d v="2017-12-15T00:00:00"/>
    <x v="1"/>
    <x v="1"/>
    <s v="92 min"/>
    <x v="3"/>
    <s v="Small-town residents mistake an Orson Welles radio broadcast for news about an alien invasion and are emboldened to act as they await an apocalypse."/>
    <n v="15"/>
    <x v="9"/>
    <x v="3"/>
    <n v="92"/>
    <n v="0"/>
    <n v="9"/>
  </r>
  <r>
    <n v="80220783"/>
    <x v="0"/>
    <s v="Breaking Free"/>
    <s v="Sridhar Rangayan"/>
    <s v="Sridhar Rangayan"/>
    <x v="11"/>
    <d v="2017-12-15T00:00:00"/>
    <x v="5"/>
    <x v="1"/>
    <s v="81 min"/>
    <x v="9"/>
    <s v="One filmmakerâ€™s quest to expose the human rights violations faced by Indiaâ€™s LGBTQ community was a project of passion seven years in the making."/>
    <n v="15"/>
    <x v="9"/>
    <x v="3"/>
    <n v="81"/>
    <n v="0"/>
    <n v="10"/>
  </r>
  <r>
    <n v="80227028"/>
    <x v="1"/>
    <s v="Cheuk Wan-Chi: Two Night Stand"/>
    <s v="No Director"/>
    <s v="Cheuk Wan Chi"/>
    <x v="5"/>
    <d v="2017-12-15T00:00:00"/>
    <x v="5"/>
    <x v="1"/>
    <s v="1 Season"/>
    <x v="12"/>
    <s v="Writer and stand-up comedian Cheuk Wan-chi cracks wise at the follies of single womanhood and takes on politics in Hong Kong with nuance and flair."/>
    <n v="15"/>
    <x v="9"/>
    <x v="3"/>
    <n v="0"/>
    <n v="1"/>
    <n v="10"/>
  </r>
  <r>
    <n v="80177441"/>
    <x v="0"/>
    <s v="Christmas Inheritance"/>
    <s v="Ernie Barbarash"/>
    <s v="Eliza Taylor"/>
    <x v="0"/>
    <d v="2017-12-15T00:00:00"/>
    <x v="3"/>
    <x v="0"/>
    <s v="105 min"/>
    <x v="11"/>
    <s v="To inherit her father's company, socialite Ellen must first visit his small hometown, where she learns the value of hard work and helping others."/>
    <n v="15"/>
    <x v="9"/>
    <x v="3"/>
    <n v="105"/>
    <n v="0"/>
    <n v="8"/>
  </r>
  <r>
    <n v="80218586"/>
    <x v="0"/>
    <s v="Dark Chocolate (Bengali Version)"/>
    <s v="Agnidev Chatterjee"/>
    <s v="Riya Sen"/>
    <x v="11"/>
    <d v="2017-12-15T00:00:00"/>
    <x v="1"/>
    <x v="1"/>
    <s v="91 min"/>
    <x v="11"/>
    <s v="In this Bangla thriller inspired by a true story, the discovery of a charred corpse in the woods leads to a high-profile murder investigation."/>
    <n v="15"/>
    <x v="9"/>
    <x v="3"/>
    <n v="91"/>
    <n v="0"/>
    <n v="9"/>
  </r>
  <r>
    <n v="80210182"/>
    <x v="0"/>
    <s v="Discovering Bigfoot"/>
    <s v="Todd Standing"/>
    <s v="Todd Standing"/>
    <x v="0"/>
    <d v="2017-12-15T00:00:00"/>
    <x v="3"/>
    <x v="1"/>
    <s v="111 min"/>
    <x v="9"/>
    <s v="Follow Todd Standing, Dr. Jeff Meldrum and other researchers into the wilderness, where they try to capture definitive proof of Sasquatch's existence."/>
    <n v="15"/>
    <x v="9"/>
    <x v="3"/>
    <n v="111"/>
    <n v="0"/>
    <n v="8"/>
  </r>
  <r>
    <n v="80173711"/>
    <x v="1"/>
    <s v="Erased"/>
    <s v="No Director"/>
    <s v="Yuki Furukawa"/>
    <x v="24"/>
    <d v="2017-12-15T00:00:00"/>
    <x v="3"/>
    <x v="4"/>
    <s v="1 Season"/>
    <x v="12"/>
    <s v="After finding his mom killed, Satoru's time-traveling ability takes him back 18 years for a chance to prevent her death and those of three classmates."/>
    <n v="15"/>
    <x v="9"/>
    <x v="3"/>
    <n v="0"/>
    <n v="1"/>
    <n v="8"/>
  </r>
  <r>
    <n v="80018252"/>
    <x v="0"/>
    <s v="Freeway: Crack in the System"/>
    <s v="Marc Levin"/>
    <s v="Freeway Rick Ross"/>
    <x v="0"/>
    <d v="2017-12-15T00:00:00"/>
    <x v="5"/>
    <x v="5"/>
    <s v="103 min"/>
    <x v="9"/>
    <s v="Take in the true account of drug kingpin &quot;Freeway&quot; Rick Ross's empire and how the CIA helped him fuel America's  devastating crack cocaine epidemic."/>
    <n v="15"/>
    <x v="9"/>
    <x v="3"/>
    <n v="103"/>
    <n v="0"/>
    <n v="10"/>
  </r>
  <r>
    <n v="80203788"/>
    <x v="0"/>
    <s v="Gelo"/>
    <s v="Manbhavan Singh"/>
    <s v="Jaspinder Cheema"/>
    <x v="11"/>
    <d v="2017-12-15T00:00:00"/>
    <x v="1"/>
    <x v="1"/>
    <s v="118 min"/>
    <x v="11"/>
    <s v="A Punjabi woman who works on a farm must endure the difficulties of living in an oppressive class-based society and a dysfunctional community."/>
    <n v="15"/>
    <x v="9"/>
    <x v="3"/>
    <n v="118"/>
    <n v="0"/>
    <n v="9"/>
  </r>
  <r>
    <n v="80227673"/>
    <x v="0"/>
    <s v="Kabali (Hindi Version)"/>
    <s v="Pa. Ranjith"/>
    <s v="Rajnikanth"/>
    <x v="11"/>
    <d v="2017-12-15T00:00:00"/>
    <x v="1"/>
    <x v="1"/>
    <s v="148 min"/>
    <x v="7"/>
    <s v="In this Hindi version of the Tamil blockbuster, a Tamil gang leader in Kuala Lumpur seeks justice for crimes committed against him and his family."/>
    <n v="15"/>
    <x v="9"/>
    <x v="3"/>
    <n v="148"/>
    <n v="0"/>
    <n v="9"/>
  </r>
  <r>
    <n v="80219340"/>
    <x v="0"/>
    <s v="Los NiÃ±os HÃ©roes de Chapultepec"/>
    <s v="Ignacio LÃ³pez EscrivÃ¡"/>
    <s v="No Cast"/>
    <x v="5"/>
    <d v="2017-12-15T00:00:00"/>
    <x v="3"/>
    <x v="4"/>
    <s v="88 min"/>
    <x v="9"/>
    <s v="This documentary pays tribute to the young cadets who gave their lives to defend Mexico against U.S. forces during the battle of Chapultepec Castle."/>
    <n v="15"/>
    <x v="9"/>
    <x v="3"/>
    <n v="88"/>
    <n v="0"/>
    <n v="8"/>
  </r>
  <r>
    <n v="80218784"/>
    <x v="0"/>
    <s v="Mantostaan"/>
    <s v="Rahat Kazmi"/>
    <s v="Raghuvir Yadav"/>
    <x v="11"/>
    <d v="2017-12-15T00:00:00"/>
    <x v="3"/>
    <x v="1"/>
    <s v="75 min"/>
    <x v="11"/>
    <s v="Four stories by writer Sadaat Hasan Manto culminate in a single gruesome drama that's set during the partitioning of the Indian subcontinent."/>
    <n v="15"/>
    <x v="9"/>
    <x v="3"/>
    <n v="75"/>
    <n v="0"/>
    <n v="8"/>
  </r>
  <r>
    <n v="80218783"/>
    <x v="0"/>
    <s v="Mantra"/>
    <s v="Nicholas Kharkongor"/>
    <s v="Rajat Kapoor"/>
    <x v="11"/>
    <d v="2017-12-15T00:00:00"/>
    <x v="3"/>
    <x v="4"/>
    <s v="89 min"/>
    <x v="11"/>
    <s v="An Indian business owner struggles to keep his company afloat amid global competition while trying to make up for lost time with his family."/>
    <n v="15"/>
    <x v="9"/>
    <x v="3"/>
    <n v="89"/>
    <n v="0"/>
    <n v="8"/>
  </r>
  <r>
    <n v="80223049"/>
    <x v="0"/>
    <s v="Muramba"/>
    <s v="Varun Narvekar"/>
    <s v="Mithila Palkar"/>
    <x v="11"/>
    <d v="2017-12-15T00:00:00"/>
    <x v="3"/>
    <x v="4"/>
    <s v="128 min"/>
    <x v="3"/>
    <s v="A young man and his parents ponder the reasons behind the recent breakdown of a relationship he was in â€“ and the possibility of reconciliation."/>
    <n v="15"/>
    <x v="9"/>
    <x v="3"/>
    <n v="128"/>
    <n v="0"/>
    <n v="8"/>
  </r>
  <r>
    <n v="80217545"/>
    <x v="0"/>
    <s v="Pottersville"/>
    <s v="Seth Henrikson"/>
    <s v="Michael Shannon"/>
    <x v="0"/>
    <d v="2017-12-15T00:00:00"/>
    <x v="3"/>
    <x v="8"/>
    <s v="86 min"/>
    <x v="3"/>
    <s v="A man's drunken romp in a gorilla suit gets him mistaken for Bigfoot, drawing media attention and tourist dollars to his struggling small town."/>
    <n v="15"/>
    <x v="9"/>
    <x v="3"/>
    <n v="86"/>
    <n v="0"/>
    <n v="8"/>
  </r>
  <r>
    <n v="80203784"/>
    <x v="0"/>
    <s v="Rise of the Zombie"/>
    <s v="Devaki Singh"/>
    <s v="Luke Kenny"/>
    <x v="11"/>
    <d v="2017-12-15T00:00:00"/>
    <x v="2"/>
    <x v="1"/>
    <s v="83 min"/>
    <x v="10"/>
    <s v="A heartbroken wildlife photographer throws himself into his work, only to find himself experiencing strange transformations."/>
    <n v="15"/>
    <x v="9"/>
    <x v="3"/>
    <n v="83"/>
    <n v="0"/>
    <n v="12"/>
  </r>
  <r>
    <n v="80106230"/>
    <x v="0"/>
    <s v="Seoul Searching"/>
    <s v="Benson Lee"/>
    <s v="In-pyo Cha"/>
    <x v="14"/>
    <d v="2017-12-15T00:00:00"/>
    <x v="5"/>
    <x v="1"/>
    <s v="109 min"/>
    <x v="3"/>
    <s v="Teens of Korean descent who were born and raised in other countries travel to Seoul to learn about their cultural heritage at a summer camp in 1986."/>
    <n v="15"/>
    <x v="9"/>
    <x v="3"/>
    <n v="109"/>
    <n v="0"/>
    <n v="10"/>
  </r>
  <r>
    <n v="70003680"/>
    <x v="0"/>
    <s v="Sexo, Pudor y Lagrimas"/>
    <s v="Antonio Serrano"/>
    <s v="DemiÃ¡n Bichir"/>
    <x v="21"/>
    <d v="2017-12-15T00:00:00"/>
    <x v="48"/>
    <x v="5"/>
    <s v="111 min"/>
    <x v="3"/>
    <s v="Passions flare and alliances form when neighbors Ana and Miguel each start an affair with former lovers, right under their spouses' noses."/>
    <n v="15"/>
    <x v="9"/>
    <x v="3"/>
    <n v="111"/>
    <n v="0"/>
    <n v="26"/>
  </r>
  <r>
    <n v="80216662"/>
    <x v="0"/>
    <s v="Under an Arctic Sky"/>
    <s v="Chris Burkard"/>
    <s v="Chris Burkard"/>
    <x v="0"/>
    <d v="2017-12-15T00:00:00"/>
    <x v="3"/>
    <x v="4"/>
    <s v="40 min"/>
    <x v="7"/>
    <s v="Six fearless surfers travel to the north coast of Iceland to ride waves unlike anything they've ever experienced, captured with high-tech cameras."/>
    <n v="15"/>
    <x v="9"/>
    <x v="3"/>
    <n v="40"/>
    <n v="0"/>
    <n v="8"/>
  </r>
  <r>
    <n v="80059446"/>
    <x v="1"/>
    <s v="Wormwood"/>
    <s v="No Director"/>
    <s v="Peter Sarsgaard"/>
    <x v="0"/>
    <d v="2017-12-15T00:00:00"/>
    <x v="3"/>
    <x v="4"/>
    <s v="1 Season"/>
    <x v="4"/>
    <s v="In this genre-bending tale, Errol Morris explores the mysterious death of a U.S. scientist entangled in a secret Cold War program known as MK-Ultra."/>
    <n v="15"/>
    <x v="9"/>
    <x v="3"/>
    <n v="0"/>
    <n v="1"/>
    <n v="8"/>
  </r>
  <r>
    <n v="80093295"/>
    <x v="0"/>
    <s v="3 TÃ¼rken &amp; ein Baby"/>
    <s v="Sinan AkkuÅŸ"/>
    <s v="Kostja Ullmann"/>
    <x v="32"/>
    <d v="2016-12-15T00:00:00"/>
    <x v="5"/>
    <x v="7"/>
    <s v="93 min"/>
    <x v="3"/>
    <s v="The lives of three dissatisfied brothers running a family bridal shop turn topsy-turvy when one of them has to care for his ex-girlfriend's baby."/>
    <n v="15"/>
    <x v="9"/>
    <x v="1"/>
    <n v="93"/>
    <n v="0"/>
    <n v="10"/>
  </r>
  <r>
    <n v="80115112"/>
    <x v="1"/>
    <s v="Cannabis"/>
    <s v="No Director"/>
    <s v="Jean-Michel Correia"/>
    <x v="7"/>
    <d v="2016-12-15T00:00:00"/>
    <x v="1"/>
    <x v="1"/>
    <s v="1 Season"/>
    <x v="4"/>
    <s v="When a huge marijuana shipment falls prey to thieves, the aftermath touches players from all ranks of the drug trade between Morocco and Europe."/>
    <n v="15"/>
    <x v="9"/>
    <x v="1"/>
    <n v="0"/>
    <n v="1"/>
    <n v="9"/>
  </r>
  <r>
    <n v="80126211"/>
    <x v="1"/>
    <s v="Color of Woman"/>
    <s v="No Director"/>
    <s v="Jae Hee"/>
    <x v="14"/>
    <d v="2016-12-15T00:00:00"/>
    <x v="7"/>
    <x v="4"/>
    <s v="1 Season"/>
    <x v="12"/>
    <s v="Two women at a cosmetics company compete for love and success. One uses her brain and diligence, while the other works her beauty and charm."/>
    <n v="15"/>
    <x v="9"/>
    <x v="1"/>
    <n v="0"/>
    <n v="1"/>
    <n v="13"/>
  </r>
  <r>
    <n v="80142450"/>
    <x v="0"/>
    <s v="Eddie - Strongman"/>
    <s v="Matt Bell"/>
    <s v="Eddie Hall"/>
    <x v="1"/>
    <d v="2016-12-15T00:00:00"/>
    <x v="5"/>
    <x v="4"/>
    <s v="98 min"/>
    <x v="9"/>
    <s v="British strongman Eddie Hall wants to be the strongest man in the world. This documentary reveals the grueling life choices that fuel his obsession."/>
    <n v="15"/>
    <x v="9"/>
    <x v="1"/>
    <n v="98"/>
    <n v="0"/>
    <n v="10"/>
  </r>
  <r>
    <n v="80139507"/>
    <x v="0"/>
    <s v="Famous in Ahmedabad"/>
    <s v="Hardik Mehta"/>
    <s v="No Cast"/>
    <x v="11"/>
    <d v="2016-12-15T00:00:00"/>
    <x v="5"/>
    <x v="4"/>
    <s v="29 min"/>
    <x v="9"/>
    <s v="Follow an 11-year-old boy as he goes from ordinary child to colorful competitor in his quest for a big win at Indiaâ€™s biggest kite-flying festival."/>
    <n v="15"/>
    <x v="9"/>
    <x v="1"/>
    <n v="29"/>
    <n v="0"/>
    <n v="10"/>
  </r>
  <r>
    <n v="80126185"/>
    <x v="1"/>
    <s v="Goodbye My Wife"/>
    <s v="No Director"/>
    <s v="Soo-hyun Hong"/>
    <x v="14"/>
    <d v="2016-12-15T00:00:00"/>
    <x v="7"/>
    <x v="4"/>
    <s v="1 Season"/>
    <x v="12"/>
    <s v="A coupleâ€™s five-year marriage is put on the line when each of their first loves comes back hoping for another shot at romance."/>
    <n v="15"/>
    <x v="9"/>
    <x v="1"/>
    <n v="0"/>
    <n v="1"/>
    <n v="13"/>
  </r>
  <r>
    <n v="80126212"/>
    <x v="1"/>
    <s v="Happy And"/>
    <s v="No Director"/>
    <s v="Hee-Jin Lee"/>
    <x v="5"/>
    <d v="2016-12-15T00:00:00"/>
    <x v="7"/>
    <x v="4"/>
    <s v="1 Season"/>
    <x v="12"/>
    <s v="This relatable relationship drama explores the real-life trials and joys of married life through the lens of 11 different wives."/>
    <n v="15"/>
    <x v="9"/>
    <x v="1"/>
    <n v="0"/>
    <n v="1"/>
    <n v="13"/>
  </r>
  <r>
    <n v="80126153"/>
    <x v="1"/>
    <s v="Heaven's Garden"/>
    <s v="No Director"/>
    <s v="Bul-am Choi"/>
    <x v="14"/>
    <d v="2016-12-15T00:00:00"/>
    <x v="10"/>
    <x v="0"/>
    <s v="1 Season"/>
    <x v="12"/>
    <s v="When her husband goes to jail for bankruptcy, a woman takes her two daughters to live with her father, who severed ties with her years ago."/>
    <n v="15"/>
    <x v="9"/>
    <x v="1"/>
    <n v="0"/>
    <n v="1"/>
    <n v="14"/>
  </r>
  <r>
    <n v="80087347"/>
    <x v="1"/>
    <s v="Humsafar"/>
    <s v="No Director"/>
    <s v="Fawad Khan"/>
    <x v="12"/>
    <d v="2016-12-15T00:00:00"/>
    <x v="10"/>
    <x v="4"/>
    <s v="1 Season"/>
    <x v="12"/>
    <s v="To fulfill her mother's dying wish, middle-class Khirad marries elite Ashar. But those who disapprove plot to turn Ashar against his wife."/>
    <n v="15"/>
    <x v="9"/>
    <x v="1"/>
    <n v="0"/>
    <n v="1"/>
    <n v="14"/>
  </r>
  <r>
    <n v="80128756"/>
    <x v="1"/>
    <s v="Ice Fantasy"/>
    <s v="No Director"/>
    <s v="Feng Shaofeng"/>
    <x v="9"/>
    <d v="2016-12-15T00:00:00"/>
    <x v="1"/>
    <x v="4"/>
    <s v="1 Season"/>
    <x v="12"/>
    <s v="The Ice Tribe prince journeys to a sacred mountain to vanquish evil but soon finds himself at war with the Fire Tribe, led by his long-lost brother."/>
    <n v="15"/>
    <x v="9"/>
    <x v="1"/>
    <n v="0"/>
    <n v="1"/>
    <n v="9"/>
  </r>
  <r>
    <n v="80066800"/>
    <x v="1"/>
    <s v="Immortal Classic"/>
    <s v="No Director"/>
    <s v="Jae-suk Han"/>
    <x v="14"/>
    <d v="2016-12-15T00:00:00"/>
    <x v="7"/>
    <x v="4"/>
    <s v="1 Season"/>
    <x v="12"/>
    <s v="Two renowned culinary families led by legendary food icons battle for the position of greatest chef, while protecting their secret kimchee recipes."/>
    <n v="15"/>
    <x v="9"/>
    <x v="1"/>
    <n v="0"/>
    <n v="1"/>
    <n v="13"/>
  </r>
  <r>
    <n v="80031595"/>
    <x v="1"/>
    <s v="K-POP Extreme Survival"/>
    <s v="No Director"/>
    <s v="Jung Eun Kim"/>
    <x v="14"/>
    <d v="2016-12-15T00:00:00"/>
    <x v="7"/>
    <x v="4"/>
    <s v="1 Season"/>
    <x v="12"/>
    <s v="Seung Yeon decides to chase her dream of becoming a K-pop star and audition for a popular group. There's only one catch: It's a boy band."/>
    <n v="15"/>
    <x v="9"/>
    <x v="1"/>
    <n v="0"/>
    <n v="1"/>
    <n v="13"/>
  </r>
  <r>
    <n v="80126214"/>
    <x v="1"/>
    <s v="Miss Panda &amp; Mr. Hedgehog"/>
    <s v="No Director"/>
    <s v="Dong-hae Lee"/>
    <x v="14"/>
    <d v="2016-12-15T00:00:00"/>
    <x v="7"/>
    <x v="4"/>
    <s v="1 Season"/>
    <x v="12"/>
    <s v="When a gifted patissier with a gloomy past meets a bright and easygoing cafÃ© owner, he begins to shed his thorns and learns to love again."/>
    <n v="15"/>
    <x v="9"/>
    <x v="1"/>
    <n v="0"/>
    <n v="1"/>
    <n v="13"/>
  </r>
  <r>
    <n v="80087348"/>
    <x v="1"/>
    <s v="Sadqay Tumhare"/>
    <s v="Ehtesham Uddin"/>
    <s v="Mahira Khan"/>
    <x v="12"/>
    <d v="2016-12-15T00:00:00"/>
    <x v="4"/>
    <x v="0"/>
    <s v="1 Season"/>
    <x v="12"/>
    <s v="An arranged engagement between a village girl and her city cousin shows signs of true love, but an indiscretion decades ago could doom their romance."/>
    <n v="15"/>
    <x v="9"/>
    <x v="1"/>
    <n v="0"/>
    <n v="1"/>
    <n v="11"/>
  </r>
  <r>
    <n v="80098810"/>
    <x v="0"/>
    <s v="Sand Storm"/>
    <s v="Elite Zexer"/>
    <s v="Lamis Ammar"/>
    <x v="30"/>
    <d v="2016-12-15T00:00:00"/>
    <x v="1"/>
    <x v="0"/>
    <s v="88 min"/>
    <x v="11"/>
    <s v="When a Bedouin patriarch takes a second bride, his first wife chafes against her changing status while his daughter chases her own dreams of autonomy."/>
    <n v="15"/>
    <x v="9"/>
    <x v="1"/>
    <n v="88"/>
    <n v="0"/>
    <n v="9"/>
  </r>
  <r>
    <n v="80087078"/>
    <x v="1"/>
    <s v="Zindagi Gulzar Hai"/>
    <s v="No Director"/>
    <s v="Sanam Saeed"/>
    <x v="12"/>
    <d v="2016-12-15T00:00:00"/>
    <x v="7"/>
    <x v="0"/>
    <s v="1 Season"/>
    <x v="12"/>
    <s v="Strong-willed, middle-class Kashaf and carefree, wealthy Zaroon meet in college, but before love can take root, they each have some growing up to do."/>
    <n v="15"/>
    <x v="9"/>
    <x v="1"/>
    <n v="0"/>
    <n v="1"/>
    <n v="13"/>
  </r>
  <r>
    <n v="80093812"/>
    <x v="0"/>
    <s v="Zoom"/>
    <s v="Pedro Morelli"/>
    <s v="Gael GarcÃ­a Bernal"/>
    <x v="17"/>
    <d v="2016-12-15T00:00:00"/>
    <x v="5"/>
    <x v="7"/>
    <s v="93 min"/>
    <x v="3"/>
    <s v="Comic book artist Emma draws her ideal man: Edward, the director of a film about a novelist named Michelle, who's writing a book about Emma."/>
    <n v="15"/>
    <x v="9"/>
    <x v="1"/>
    <n v="93"/>
    <n v="0"/>
    <n v="10"/>
  </r>
  <r>
    <n v="80085567"/>
    <x v="0"/>
    <s v="The Monster of Mangatiti"/>
    <s v="John Banas"/>
    <s v="Greta Gregory"/>
    <x v="47"/>
    <d v="2015-12-15T00:00:00"/>
    <x v="5"/>
    <x v="1"/>
    <s v="70 min"/>
    <x v="11"/>
    <s v="Real events are dramatized in the unthinkable story of a resilient teenager held prisoner by a seasoned predator on a remote farm in the 1980s."/>
    <n v="15"/>
    <x v="9"/>
    <x v="4"/>
    <n v="70"/>
    <n v="0"/>
    <n v="10"/>
  </r>
  <r>
    <n v="80092409"/>
    <x v="0"/>
    <s v="This Was Tomorrow"/>
    <s v="Wim Bonte"/>
    <s v="No Cast"/>
    <x v="10"/>
    <d v="2015-12-15T00:00:00"/>
    <x v="5"/>
    <x v="7"/>
    <s v="77 min"/>
    <x v="9"/>
    <s v="The Tomorrowland music festival marks its 10th anniversary in Belgium, the U.S. and Brazil, with all the diverse excitement of the annual event."/>
    <n v="15"/>
    <x v="9"/>
    <x v="4"/>
    <n v="77"/>
    <n v="0"/>
    <n v="10"/>
  </r>
  <r>
    <n v="81042804"/>
    <x v="1"/>
    <s v="Hymn of Death"/>
    <s v="No Director"/>
    <s v="Lee Jong-suk"/>
    <x v="14"/>
    <d v="2018-12-14T00:00:00"/>
    <x v="9"/>
    <x v="4"/>
    <s v="1 Season"/>
    <x v="12"/>
    <s v="During the Japanese colonial period, married playwright Kim U-jin falls in love with soprano Yun Sim-deok, one of Koreaâ€™s notable New Women."/>
    <n v="14"/>
    <x v="9"/>
    <x v="2"/>
    <n v="0"/>
    <n v="1"/>
    <n v="7"/>
  </r>
  <r>
    <n v="80240817"/>
    <x v="1"/>
    <s v="Inside the Real Narcos"/>
    <s v="No Director"/>
    <s v="Jason Fox"/>
    <x v="5"/>
    <d v="2018-12-14T00:00:00"/>
    <x v="9"/>
    <x v="1"/>
    <s v="1 Season"/>
    <x v="15"/>
    <s v="Exposing a rarely seen perspective on the drug wars, ex-Special Forces commando Jason Fox interviews dangerous traffickers and cartel members."/>
    <n v="14"/>
    <x v="9"/>
    <x v="2"/>
    <n v="0"/>
    <n v="1"/>
    <n v="7"/>
  </r>
  <r>
    <n v="80240715"/>
    <x v="0"/>
    <s v="ROMA"/>
    <s v="Alfonso CuarÃ³n"/>
    <s v="Yalitza Aparicio"/>
    <x v="21"/>
    <d v="2018-12-14T00:00:00"/>
    <x v="9"/>
    <x v="5"/>
    <s v="135 min"/>
    <x v="11"/>
    <s v="Director Alfonso CuarÃ³n delivers a vivid, emotional portrait of domestic life and social hierarchy set against Mexico's political turmoil of the 1970s."/>
    <n v="14"/>
    <x v="9"/>
    <x v="2"/>
    <n v="135"/>
    <n v="0"/>
    <n v="7"/>
  </r>
  <r>
    <n v="80222301"/>
    <x v="0"/>
    <s v="Samson"/>
    <s v="Bruce MacDonald"/>
    <s v="Taylor James"/>
    <x v="46"/>
    <d v="2018-12-14T00:00:00"/>
    <x v="9"/>
    <x v="8"/>
    <s v="109 min"/>
    <x v="7"/>
    <s v="The Biblical story of Samson becomes this sword-and-sandals epic about an Israelite warrior whose God-given brawn is undone by a beautiful temptress."/>
    <n v="14"/>
    <x v="9"/>
    <x v="2"/>
    <n v="109"/>
    <n v="0"/>
    <n v="7"/>
  </r>
  <r>
    <n v="80207046"/>
    <x v="1"/>
    <s v="Sunderland 'Til I Die"/>
    <s v="No Director"/>
    <s v="No Cast"/>
    <x v="1"/>
    <d v="2018-12-14T00:00:00"/>
    <x v="9"/>
    <x v="1"/>
    <s v="1 Season"/>
    <x v="15"/>
    <s v="This docuseries follows English soccer club Sunderland through the 2017-18 season as they try to bounce back after relegation from the Premier League."/>
    <n v="14"/>
    <x v="9"/>
    <x v="2"/>
    <n v="0"/>
    <n v="1"/>
    <n v="7"/>
  </r>
  <r>
    <n v="80216124"/>
    <x v="1"/>
    <s v="The Fix"/>
    <s v="No Director"/>
    <s v="Jimmy Carr"/>
    <x v="0"/>
    <d v="2018-12-14T00:00:00"/>
    <x v="9"/>
    <x v="1"/>
    <s v="1 Season"/>
    <x v="14"/>
    <s v="Comedians Jimmy Carr, D.L. Hughley and Katherine Ryan tackle the world's woes with help from a rotating crew of funny guests and an actual expert."/>
    <n v="14"/>
    <x v="9"/>
    <x v="2"/>
    <n v="0"/>
    <n v="1"/>
    <n v="7"/>
  </r>
  <r>
    <n v="80187030"/>
    <x v="1"/>
    <s v="The Innocent Man"/>
    <s v="No Director"/>
    <s v="John Grisham"/>
    <x v="0"/>
    <d v="2018-12-14T00:00:00"/>
    <x v="9"/>
    <x v="1"/>
    <s v="1 Season"/>
    <x v="4"/>
    <s v="This documentary adaptation of John Grisham's only nonfiction book raises troubling questions about two murder cases in Ada, Oklahoma, in the 1980s."/>
    <n v="14"/>
    <x v="9"/>
    <x v="2"/>
    <n v="0"/>
    <n v="1"/>
    <n v="7"/>
  </r>
  <r>
    <n v="80191239"/>
    <x v="1"/>
    <s v="Tidelands"/>
    <s v="No Director"/>
    <s v="Charlotte Best"/>
    <x v="36"/>
    <d v="2018-12-14T00:00:00"/>
    <x v="9"/>
    <x v="1"/>
    <s v="1 Season"/>
    <x v="4"/>
    <s v="Ex-con Cal McTeer's return to her hometown of Orphelin Bay blows the lid off a generations-long conspiracy of silence around murder, drugs and Sirens."/>
    <n v="14"/>
    <x v="9"/>
    <x v="2"/>
    <n v="0"/>
    <n v="1"/>
    <n v="7"/>
  </r>
  <r>
    <n v="80104182"/>
    <x v="0"/>
    <s v="At All Costs"/>
    <s v="Mike Nicoll"/>
    <s v="Parker Jackson Cartwright"/>
    <x v="0"/>
    <d v="2016-12-14T00:00:00"/>
    <x v="1"/>
    <x v="1"/>
    <s v="81 min"/>
    <x v="9"/>
    <s v="This revealing documentary explores how the high-stakes world of Amateur Athletic Union basketball has professionalized youth sports in America."/>
    <n v="14"/>
    <x v="9"/>
    <x v="1"/>
    <n v="81"/>
    <n v="0"/>
    <n v="9"/>
  </r>
  <r>
    <n v="81001887"/>
    <x v="0"/>
    <s v="6 Underground"/>
    <s v="Michael Bay"/>
    <s v="Ryan Reynolds"/>
    <x v="0"/>
    <d v="2019-12-13T00:00:00"/>
    <x v="0"/>
    <x v="5"/>
    <s v="129 min"/>
    <x v="7"/>
    <s v="After faking his death, a tech billionaire recruits a team of international operatives for a bold and bloody mission to take down a brutal dictator."/>
    <n v="13"/>
    <x v="9"/>
    <x v="0"/>
    <n v="129"/>
    <n v="0"/>
    <n v="6"/>
  </r>
  <r>
    <n v="81172747"/>
    <x v="0"/>
    <s v="A Trip to Jamaica"/>
    <s v="Robert O. Peters"/>
    <s v="Ayo Makun"/>
    <x v="23"/>
    <d v="2019-12-13T00:00:00"/>
    <x v="1"/>
    <x v="1"/>
    <s v="99 min"/>
    <x v="3"/>
    <s v="A newly engaged couple's romantic vacation in Jamaica turns into a mischievous adventure that tests their union in wild and unexpected ways."/>
    <n v="13"/>
    <x v="9"/>
    <x v="0"/>
    <n v="99"/>
    <n v="0"/>
    <n v="9"/>
  </r>
  <r>
    <n v="81172757"/>
    <x v="0"/>
    <s v="My Wife and I"/>
    <s v="Bunmi Ajakaiye"/>
    <s v="Ramsey Nouah"/>
    <x v="23"/>
    <d v="2019-12-13T00:00:00"/>
    <x v="3"/>
    <x v="1"/>
    <s v="100 min"/>
    <x v="3"/>
    <s v="When a couple leaning toward divorce meets with a pastor for counseling, an unexpected development shakes up their marriage."/>
    <n v="13"/>
    <x v="9"/>
    <x v="0"/>
    <n v="100"/>
    <n v="0"/>
    <n v="8"/>
  </r>
  <r>
    <n v="81172903"/>
    <x v="0"/>
    <s v="Okafor's Law"/>
    <s v="Omoni Oboli"/>
    <s v="No Cast"/>
    <x v="23"/>
    <d v="2019-12-13T00:00:00"/>
    <x v="1"/>
    <x v="1"/>
    <s v="110 min"/>
    <x v="3"/>
    <s v="An unapologetic lothario sets out to seduce three ex-flames â€“ but gets an unexpected education in love along the way."/>
    <n v="13"/>
    <x v="9"/>
    <x v="0"/>
    <n v="110"/>
    <n v="0"/>
    <n v="9"/>
  </r>
  <r>
    <n v="81172904"/>
    <x v="0"/>
    <s v="Seven and a half dates"/>
    <s v="Biodun Stephen"/>
    <s v="Mercy Johnson"/>
    <x v="5"/>
    <d v="2019-12-13T00:00:00"/>
    <x v="9"/>
    <x v="4"/>
    <s v="107 min"/>
    <x v="11"/>
    <s v="Engrossed in her career, a young woman reluctantly yields to her father's plan to set her up on 10 dates to find a suitable husband."/>
    <n v="13"/>
    <x v="9"/>
    <x v="0"/>
    <n v="107"/>
    <n v="0"/>
    <n v="7"/>
  </r>
  <r>
    <n v="70243446"/>
    <x v="0"/>
    <s v="Silent Hill: Revelation"/>
    <s v="M.J. Bassett"/>
    <s v="Deborah Kara Unger"/>
    <x v="13"/>
    <d v="2019-12-13T00:00:00"/>
    <x v="7"/>
    <x v="5"/>
    <s v="94 min"/>
    <x v="10"/>
    <s v="Haunted by nightmares and her father's disappearance, Heather goes on the hunt for him â€“ and discovers a disturbing truth about her own identity."/>
    <n v="13"/>
    <x v="9"/>
    <x v="0"/>
    <n v="94"/>
    <n v="0"/>
    <n v="13"/>
  </r>
  <r>
    <n v="81210770"/>
    <x v="0"/>
    <s v="The 9th Precinct"/>
    <s v="Ding-Lin Wang"/>
    <s v="Roy Chiu"/>
    <x v="35"/>
    <d v="2019-12-13T00:00:00"/>
    <x v="0"/>
    <x v="4"/>
    <s v="95 min"/>
    <x v="5"/>
    <s v="An idealistic cop joins an underground police unit and battles ghoulish forces threatening the balance between the human and the supernatural realms."/>
    <n v="13"/>
    <x v="9"/>
    <x v="0"/>
    <n v="95"/>
    <n v="0"/>
    <n v="6"/>
  </r>
  <r>
    <n v="81172864"/>
    <x v="0"/>
    <s v="Zero Hour"/>
    <s v="Robert O. Peters"/>
    <s v="Richard Mofe-Damijo"/>
    <x v="5"/>
    <d v="2019-12-13T00:00:00"/>
    <x v="9"/>
    <x v="4"/>
    <s v="89 min"/>
    <x v="5"/>
    <s v="After his father passes, the heir to a retail empire returns to take over the family business but faces a controversy involving laundering and murder."/>
    <n v="13"/>
    <x v="9"/>
    <x v="0"/>
    <n v="89"/>
    <n v="0"/>
    <n v="7"/>
  </r>
  <r>
    <n v="80091880"/>
    <x v="1"/>
    <s v="Tokyo Trial"/>
    <s v="No Director"/>
    <s v="Marcel Hensema"/>
    <x v="13"/>
    <d v="2016-12-13T00:00:00"/>
    <x v="3"/>
    <x v="4"/>
    <s v="1 Season"/>
    <x v="12"/>
    <s v="In the wake of World War II, 11 Allied judges are tasked with weighing the fates of Japanese war criminals in a tense international trial."/>
    <n v="13"/>
    <x v="9"/>
    <x v="1"/>
    <n v="0"/>
    <n v="1"/>
    <n v="8"/>
  </r>
  <r>
    <n v="81060232"/>
    <x v="0"/>
    <s v="Jack Whitehall: Christmas with My Father"/>
    <s v="Richard van't Riet"/>
    <s v="Jack Whitehall"/>
    <x v="1"/>
    <d v="2019-12-12T00:00:00"/>
    <x v="0"/>
    <x v="1"/>
    <s v="65 min"/>
    <x v="1"/>
    <s v="Jack Whitehall invites his notoriously stuffy father onstage in London's West End for a Christmas comedy extravaganza, complete with celebrity guests."/>
    <n v="12"/>
    <x v="9"/>
    <x v="0"/>
    <n v="65"/>
    <n v="0"/>
    <n v="6"/>
  </r>
  <r>
    <n v="80996957"/>
    <x v="1"/>
    <s v="Back Street Girls -GOKUDOLS-"/>
    <s v="No Director"/>
    <s v="Daisuke Ono"/>
    <x v="24"/>
    <d v="2018-12-12T00:00:00"/>
    <x v="9"/>
    <x v="1"/>
    <s v="1 Season"/>
    <x v="19"/>
    <s v="To pay for an epic blunder, three yakuza brothers are forced to alter their bodies, form a girl group and break into the underground J-Pop idol scene."/>
    <n v="12"/>
    <x v="9"/>
    <x v="2"/>
    <n v="0"/>
    <n v="1"/>
    <n v="7"/>
  </r>
  <r>
    <n v="81010212"/>
    <x v="0"/>
    <s v="Out of Many, One"/>
    <s v="John Hoffman"/>
    <s v="No Cast"/>
    <x v="0"/>
    <d v="2018-12-12T00:00:00"/>
    <x v="9"/>
    <x v="0"/>
    <s v="35 min"/>
    <x v="9"/>
    <s v="In this documentary short, a diverse group of men and women discuss their personal journeys as they prepare for the U.S. citizenship test."/>
    <n v="12"/>
    <x v="9"/>
    <x v="2"/>
    <n v="35"/>
    <n v="0"/>
    <n v="7"/>
  </r>
  <r>
    <n v="80158871"/>
    <x v="0"/>
    <s v="Judd Apatow: The Return"/>
    <s v="Marcus Raboy"/>
    <s v="Judd Apatow"/>
    <x v="0"/>
    <d v="2017-12-12T00:00:00"/>
    <x v="3"/>
    <x v="1"/>
    <s v="70 min"/>
    <x v="1"/>
    <s v="Judd Apatow returns to stand-up comedy after 25 years, riffing on living with three women, amusing moments from his career and much more."/>
    <n v="12"/>
    <x v="9"/>
    <x v="3"/>
    <n v="70"/>
    <n v="0"/>
    <n v="8"/>
  </r>
  <r>
    <n v="80139397"/>
    <x v="0"/>
    <s v="The Trip to Spain"/>
    <s v="Michael Winterbottom"/>
    <s v="Steve Coogan"/>
    <x v="1"/>
    <d v="2017-12-12T00:00:00"/>
    <x v="1"/>
    <x v="1"/>
    <s v="108 min"/>
    <x v="3"/>
    <s v="Comedians Steve Coogan and Rob Brydon gorge on local delicacies and celebrity impressions as they reunite for a hilarious road trip through Spain."/>
    <n v="12"/>
    <x v="9"/>
    <x v="3"/>
    <n v="108"/>
    <n v="0"/>
    <n v="9"/>
  </r>
  <r>
    <n v="80107019"/>
    <x v="0"/>
    <s v="The Unknown Girl"/>
    <s v="Jean-Pierre Dardenne"/>
    <s v="AdÃ¨le Haenel"/>
    <x v="10"/>
    <d v="2017-12-12T00:00:00"/>
    <x v="1"/>
    <x v="1"/>
    <s v="106 min"/>
    <x v="11"/>
    <s v="A guilt-ridden doctor in a Belgian town tries to uncover the identity of a woman who died after being turned away from her office."/>
    <n v="12"/>
    <x v="9"/>
    <x v="3"/>
    <n v="106"/>
    <n v="0"/>
    <n v="9"/>
  </r>
  <r>
    <n v="80191835"/>
    <x v="0"/>
    <s v="Viceroy's House"/>
    <s v="Gurinder Chadha"/>
    <s v="Hugh Bonneville"/>
    <x v="1"/>
    <d v="2017-12-12T00:00:00"/>
    <x v="3"/>
    <x v="7"/>
    <s v="106 min"/>
    <x v="11"/>
    <s v="As viceroy Lord Mountbatten arrives in Delhi to oversee a transfer of power from Britain to India in 1947, war looms between religious factions."/>
    <n v="12"/>
    <x v="9"/>
    <x v="3"/>
    <n v="106"/>
    <n v="0"/>
    <n v="8"/>
  </r>
  <r>
    <n v="70267802"/>
    <x v="0"/>
    <s v="Blackfish"/>
    <s v="Gabriela Cowperthwaite"/>
    <s v="No Cast"/>
    <x v="0"/>
    <d v="2016-12-12T00:00:00"/>
    <x v="2"/>
    <x v="8"/>
    <s v="83 min"/>
    <x v="9"/>
    <s v="This fascinating documentary examines the life of performing killer whale Tilikum, who has caused the deaths of several people while in captivity."/>
    <n v="12"/>
    <x v="9"/>
    <x v="1"/>
    <n v="83"/>
    <n v="0"/>
    <n v="12"/>
  </r>
  <r>
    <n v="80124728"/>
    <x v="0"/>
    <s v="Ricardo O'Farrill: Abrazo navideÃ±o"/>
    <s v="RaÃºl Campos"/>
    <s v="Ricardo O'Farrill"/>
    <x v="21"/>
    <d v="2016-12-12T00:00:00"/>
    <x v="1"/>
    <x v="1"/>
    <s v="31 min"/>
    <x v="1"/>
    <s v="The expressive Ricardo O'Farrill uses his astute comedic sensibilities to tease Christmas traditions, and not even Santa Claus escapes unscathed."/>
    <n v="12"/>
    <x v="9"/>
    <x v="1"/>
    <n v="31"/>
    <n v="0"/>
    <n v="9"/>
  </r>
  <r>
    <n v="80020772"/>
    <x v="0"/>
    <s v="Get Santa"/>
    <s v="Christopher Smith"/>
    <s v="Jodie Whittaker"/>
    <x v="1"/>
    <d v="2014-12-12T00:00:00"/>
    <x v="4"/>
    <x v="10"/>
    <s v="103 min"/>
    <x v="0"/>
    <s v="When Santa gets arrested for trespassing after crashing his sleigh, it's up to a father-son team to spring him from jail and save Christmas."/>
    <n v="12"/>
    <x v="9"/>
    <x v="6"/>
    <n v="103"/>
    <n v="0"/>
    <n v="11"/>
  </r>
  <r>
    <n v="70290567"/>
    <x v="0"/>
    <s v="The Short Game"/>
    <s v="Josh Greenbaum"/>
    <s v="Sky Sudberry"/>
    <x v="0"/>
    <d v="2013-12-12T00:00:00"/>
    <x v="2"/>
    <x v="10"/>
    <s v="100 min"/>
    <x v="0"/>
    <s v="They are fiercely competitive athletes, determined to become champions on one of the world's toughest golf courses. And they're still in grade school."/>
    <n v="12"/>
    <x v="9"/>
    <x v="7"/>
    <n v="100"/>
    <n v="0"/>
    <n v="12"/>
  </r>
  <r>
    <n v="81037373"/>
    <x v="0"/>
    <s v="The Sky Is Pink"/>
    <s v="Shonali Bose"/>
    <s v="Rohit Saraf"/>
    <x v="11"/>
    <d v="2019-12-11T00:00:00"/>
    <x v="0"/>
    <x v="4"/>
    <s v="143 min"/>
    <x v="11"/>
    <s v="After succumbing to her terminal illness, a teenager posthumously narrates her parentsâ€™ tenacious relationship in this drama based on a true story."/>
    <n v="11"/>
    <x v="9"/>
    <x v="0"/>
    <n v="143"/>
    <n v="0"/>
    <n v="6"/>
  </r>
  <r>
    <n v="80065754"/>
    <x v="0"/>
    <s v="Standoff"/>
    <s v="Adam Alleca"/>
    <s v="Thomas Jane"/>
    <x v="13"/>
    <d v="2018-12-11T00:00:00"/>
    <x v="5"/>
    <x v="5"/>
    <s v="86 min"/>
    <x v="7"/>
    <s v="After witnessing an assassin's slaughter, a young girl holes up in a farmhouse with a suicidal vet, who must use wits and guts to fend off the killer."/>
    <n v="11"/>
    <x v="9"/>
    <x v="2"/>
    <n v="86"/>
    <n v="0"/>
    <n v="10"/>
  </r>
  <r>
    <n v="80995991"/>
    <x v="0"/>
    <s v="Vir Das: Losing It"/>
    <s v="Marcus Raboy"/>
    <s v="Vir Das"/>
    <x v="5"/>
    <d v="2018-12-11T00:00:00"/>
    <x v="9"/>
    <x v="1"/>
    <s v="68 min"/>
    <x v="1"/>
    <s v="The world's got a lot of problems, but Vir Das has a lot of answers as he discusses travel, religion, his childhood and more in this stand-up special."/>
    <n v="11"/>
    <x v="9"/>
    <x v="2"/>
    <n v="68"/>
    <n v="0"/>
    <n v="7"/>
  </r>
  <r>
    <n v="80180711"/>
    <x v="1"/>
    <s v="Dawai Asmara"/>
    <s v="No Director"/>
    <s v="Hanna Aqiela"/>
    <x v="5"/>
    <d v="2017-12-11T00:00:00"/>
    <x v="1"/>
    <x v="4"/>
    <s v="1 Season"/>
    <x v="12"/>
    <s v="Following life-changing traumas, two girls from different backgrounds fight to discover the identities of their biological parents."/>
    <n v="11"/>
    <x v="9"/>
    <x v="3"/>
    <n v="0"/>
    <n v="1"/>
    <n v="9"/>
  </r>
  <r>
    <n v="80205065"/>
    <x v="0"/>
    <s v="Red Christmas"/>
    <s v="Craig Anderson"/>
    <s v="Dee Wallace"/>
    <x v="36"/>
    <d v="2017-12-11T00:00:00"/>
    <x v="1"/>
    <x v="1"/>
    <s v="81 min"/>
    <x v="10"/>
    <s v="A family Christmas gathering at an isolated Australian estate turns into the holiday from hell after a mysterious stranger turns up at the door."/>
    <n v="11"/>
    <x v="9"/>
    <x v="3"/>
    <n v="81"/>
    <n v="0"/>
    <n v="9"/>
  </r>
  <r>
    <n v="80194612"/>
    <x v="0"/>
    <s v="The Hatred"/>
    <s v="Michael G. Kehoe"/>
    <s v="Sarah Davenport"/>
    <x v="0"/>
    <d v="2017-12-11T00:00:00"/>
    <x v="3"/>
    <x v="5"/>
    <s v="94 min"/>
    <x v="10"/>
    <s v="Four young women head to a country house for an idyllic weekend retreat. But what lies in store for them is far from the dreamy getaway they imagined."/>
    <n v="11"/>
    <x v="9"/>
    <x v="3"/>
    <n v="94"/>
    <n v="0"/>
    <n v="8"/>
  </r>
  <r>
    <n v="80104420"/>
    <x v="0"/>
    <s v="Asperger's Are Us"/>
    <s v="Alex Lehmann"/>
    <s v="Noah Britton"/>
    <x v="0"/>
    <d v="2016-12-11T00:00:00"/>
    <x v="1"/>
    <x v="4"/>
    <s v="83 min"/>
    <x v="9"/>
    <s v="A comedy troupe of four friends on the autism spectrum prepares for a final show before its members go their separate ways."/>
    <n v="11"/>
    <x v="9"/>
    <x v="1"/>
    <n v="83"/>
    <n v="0"/>
    <n v="9"/>
  </r>
  <r>
    <n v="80039517"/>
    <x v="0"/>
    <s v="The Ridiculous 6"/>
    <s v="Frank Coraci"/>
    <s v="Adam Sandler"/>
    <x v="0"/>
    <d v="2015-12-11T00:00:00"/>
    <x v="5"/>
    <x v="4"/>
    <s v="120 min"/>
    <x v="7"/>
    <s v="When his outlaw dad is kidnapped, Tommy â€œWhite Knifeâ€ Stockburn sets off across the West on a rescue mission with five brothers he never knew he had."/>
    <n v="11"/>
    <x v="9"/>
    <x v="4"/>
    <n v="120"/>
    <n v="0"/>
    <n v="10"/>
  </r>
  <r>
    <n v="81035888"/>
    <x v="0"/>
    <s v="Good and Prosperous"/>
    <s v="Sameh Abdulaziz"/>
    <s v="Ali Rabee"/>
    <x v="34"/>
    <d v="2019-12-10T00:00:00"/>
    <x v="3"/>
    <x v="4"/>
    <s v="101 min"/>
    <x v="3"/>
    <s v="As two jobless brothers search aimlessly for careers worthy of their hard-to-please motherâ€™s praise, they cluelessly tackle countless gigs."/>
    <n v="10"/>
    <x v="9"/>
    <x v="0"/>
    <n v="101"/>
    <n v="0"/>
    <n v="8"/>
  </r>
  <r>
    <n v="81036542"/>
    <x v="0"/>
    <s v="Michelle Wolf: Joke Show"/>
    <s v="Lance Bangs"/>
    <s v="Michelle Wolf"/>
    <x v="0"/>
    <d v="2019-12-10T00:00:00"/>
    <x v="0"/>
    <x v="1"/>
    <s v="60 min"/>
    <x v="1"/>
    <s v="Comedian Michelle Wolf takes on outrage culture, massages, childbirth, feminism and much more (like otters) in a stand-up special from New York City."/>
    <n v="10"/>
    <x v="9"/>
    <x v="0"/>
    <n v="60"/>
    <n v="0"/>
    <n v="6"/>
  </r>
  <r>
    <n v="81001121"/>
    <x v="0"/>
    <s v="Gehenna: Where Death Lives"/>
    <s v="Hiroshi Katagiri"/>
    <s v="Eva Swan"/>
    <x v="24"/>
    <d v="2018-12-10T00:00:00"/>
    <x v="1"/>
    <x v="1"/>
    <s v="107 min"/>
    <x v="10"/>
    <s v="Developers looking for a location to build a resort on Saipan stumble into a subterranean bunker from WWII where an evil force lies in wait."/>
    <n v="10"/>
    <x v="9"/>
    <x v="2"/>
    <n v="107"/>
    <n v="0"/>
    <n v="9"/>
  </r>
  <r>
    <n v="80144453"/>
    <x v="0"/>
    <s v="Goldstone"/>
    <s v="Ivan Sen"/>
    <s v="Aaron Pedersen"/>
    <x v="36"/>
    <d v="2018-12-10T00:00:00"/>
    <x v="1"/>
    <x v="5"/>
    <s v="110 min"/>
    <x v="23"/>
    <s v="In the Australian outback, an Indigenous cop on a missing persons case unearths a trafficking ring and runs afoul of political-industrial interests."/>
    <n v="10"/>
    <x v="9"/>
    <x v="2"/>
    <n v="110"/>
    <n v="0"/>
    <n v="9"/>
  </r>
  <r>
    <n v="81009829"/>
    <x v="0"/>
    <s v="Susanne Bartsch: On Top"/>
    <s v="Anthony Caronna"/>
    <s v="Susanne Bartsch"/>
    <x v="0"/>
    <d v="2018-12-10T00:00:00"/>
    <x v="3"/>
    <x v="1"/>
    <s v="86 min"/>
    <x v="9"/>
    <s v="Beyond her larger-than-life persona, this documentary reveals the woman behind the famed event planner, and her legacy as a cultural icon and activist."/>
    <n v="10"/>
    <x v="9"/>
    <x v="2"/>
    <n v="86"/>
    <n v="0"/>
    <n v="8"/>
  </r>
  <r>
    <n v="81025391"/>
    <x v="1"/>
    <s v="Trotsky"/>
    <s v="No Director"/>
    <s v="Konstantin Khabenskiy"/>
    <x v="28"/>
    <d v="2018-12-10T00:00:00"/>
    <x v="3"/>
    <x v="1"/>
    <s v="1 Season"/>
    <x v="12"/>
    <s v="The complex historical figure of Leon Trotsky comes to life in this epic biography that depicts the tumultuous life of the Russian revolutionary."/>
    <n v="10"/>
    <x v="9"/>
    <x v="2"/>
    <n v="0"/>
    <n v="1"/>
    <n v="8"/>
  </r>
  <r>
    <n v="80131415"/>
    <x v="1"/>
    <s v="Nobel"/>
    <s v="No Director"/>
    <s v="Aksel Hennie"/>
    <x v="25"/>
    <d v="2016-12-10T00:00:00"/>
    <x v="1"/>
    <x v="5"/>
    <s v="1 Season"/>
    <x v="12"/>
    <s v="A series of incidents in Afghanistan set complicated political and personal events in motion for a returning Norwegian Special Forces officer."/>
    <n v="10"/>
    <x v="9"/>
    <x v="1"/>
    <n v="0"/>
    <n v="1"/>
    <n v="9"/>
  </r>
  <r>
    <n v="80132410"/>
    <x v="0"/>
    <s v="Sons of Ben"/>
    <s v="Jeffrey C. Bell"/>
    <s v="No Cast"/>
    <x v="0"/>
    <d v="2016-12-10T00:00:00"/>
    <x v="1"/>
    <x v="7"/>
    <s v="73 min"/>
    <x v="9"/>
    <s v="Passion is an understatement. Meet the folks who wanted a Major League Soccer club in Philadelphia so badly, they became fans before it even existed."/>
    <n v="10"/>
    <x v="9"/>
    <x v="1"/>
    <n v="73"/>
    <n v="0"/>
    <n v="9"/>
  </r>
  <r>
    <n v="81148811"/>
    <x v="0"/>
    <s v="A Cinderella Story: Christmas Wish"/>
    <s v="Michelle Johnston"/>
    <s v="Laura Marano"/>
    <x v="0"/>
    <d v="2019-12-01T00:00:00"/>
    <x v="0"/>
    <x v="10"/>
    <s v="86 min"/>
    <x v="0"/>
    <s v="Despite her vain stepmother and mean stepsisters, an aspiring singer works as an elf at a Christmas tree lot and finds her own holiday miracle."/>
    <n v="1"/>
    <x v="9"/>
    <x v="0"/>
    <n v="86"/>
    <n v="0"/>
    <n v="6"/>
  </r>
  <r>
    <n v="18066997"/>
    <x v="0"/>
    <s v="A Night at the Roxbury"/>
    <s v="John Fortenberry"/>
    <s v="Will Ferrell"/>
    <x v="0"/>
    <d v="2019-12-01T00:00:00"/>
    <x v="33"/>
    <x v="8"/>
    <s v="82 min"/>
    <x v="3"/>
    <s v="After a run-in with Richard Grieco, dimwits Doug and Steve gain entry to a swanky nightclub in this comedy based on a &quot;Saturday Night Live&quot; sketch."/>
    <n v="1"/>
    <x v="9"/>
    <x v="0"/>
    <n v="82"/>
    <n v="0"/>
    <n v="27"/>
  </r>
  <r>
    <n v="60023608"/>
    <x v="0"/>
    <s v="Austin Powers in Goldmember"/>
    <s v="Jay Roach"/>
    <s v="Mike Myers"/>
    <x v="0"/>
    <d v="2019-12-01T00:00:00"/>
    <x v="17"/>
    <x v="8"/>
    <s v="94 min"/>
    <x v="7"/>
    <s v="The world's most shagadelic spy continues his fight against the diabolical Dr. Evil, who's teamed with a new foe: 1970s villain Goldmember."/>
    <n v="1"/>
    <x v="9"/>
    <x v="0"/>
    <n v="94"/>
    <n v="0"/>
    <n v="23"/>
  </r>
  <r>
    <n v="1153656"/>
    <x v="0"/>
    <s v="Austin Powers: International Man of Mystery"/>
    <s v="Jay Roach"/>
    <s v="Mike Myers"/>
    <x v="0"/>
    <d v="2019-12-01T00:00:00"/>
    <x v="18"/>
    <x v="8"/>
    <s v="90 min"/>
    <x v="3"/>
    <s v="A swingin' fashion photographer by day and a groovy British secret agent by night, superspy Austin Powers must foil the sinister schemes of Dr. Evil."/>
    <n v="1"/>
    <x v="9"/>
    <x v="0"/>
    <n v="90"/>
    <n v="0"/>
    <n v="28"/>
  </r>
  <r>
    <n v="21302357"/>
    <x v="0"/>
    <s v="Austin Powers: The Spy Who Shagged Me"/>
    <s v="Jay Roach"/>
    <s v="Mike Myers"/>
    <x v="0"/>
    <d v="2019-12-01T00:00:00"/>
    <x v="48"/>
    <x v="8"/>
    <s v="95 min"/>
    <x v="7"/>
    <s v="When diabolical genius Dr. Evil travels back in time to steal superspy Austin Powers's &quot;mojo,&quot; Austin must return to the swingin' '60s himself."/>
    <n v="1"/>
    <x v="9"/>
    <x v="0"/>
    <n v="95"/>
    <n v="0"/>
    <n v="26"/>
  </r>
  <r>
    <n v="81217745"/>
    <x v="0"/>
    <s v="Baby Dolls"/>
    <s v="Vijay Kumar Arora"/>
    <s v="Nirmal Rishi"/>
    <x v="11"/>
    <d v="2019-12-01T00:00:00"/>
    <x v="0"/>
    <x v="4"/>
    <s v="127 min"/>
    <x v="3"/>
    <s v="When two sisters travel from Canada to Punjab to visit their maternal family, they discover an opportunity to mend a broken bond with their grandmother."/>
    <n v="1"/>
    <x v="9"/>
    <x v="0"/>
    <n v="127"/>
    <n v="0"/>
    <n v="6"/>
  </r>
  <r>
    <n v="80011622"/>
    <x v="0"/>
    <s v="Cut Bank"/>
    <s v="Matt Shakman"/>
    <s v="Liam Hemsworth"/>
    <x v="0"/>
    <d v="2019-12-01T00:00:00"/>
    <x v="4"/>
    <x v="5"/>
    <s v="93 min"/>
    <x v="11"/>
    <s v="A small-town dreamer is sure he's landed on a gold mine after accidentally filming a murder but is sucked into a violent tale of greed and deception."/>
    <n v="1"/>
    <x v="9"/>
    <x v="0"/>
    <n v="93"/>
    <n v="0"/>
    <n v="11"/>
  </r>
  <r>
    <n v="81165325"/>
    <x v="0"/>
    <s v="Dead Kids"/>
    <s v="Mikhail Red"/>
    <s v="Khalil Ramos"/>
    <x v="41"/>
    <d v="2019-12-01T00:00:00"/>
    <x v="0"/>
    <x v="1"/>
    <s v="94 min"/>
    <x v="11"/>
    <s v="A socially awkward teen bonds with a group of misfits who plot to abduct the school's arrogant rich kid â€“ until their kidnapping scheme turns deadly."/>
    <n v="1"/>
    <x v="9"/>
    <x v="0"/>
    <n v="94"/>
    <n v="0"/>
    <n v="6"/>
  </r>
  <r>
    <n v="81217746"/>
    <x v="0"/>
    <s v="High End Yaariyan"/>
    <s v="Pankaj Batra"/>
    <s v="Ninja"/>
    <x v="11"/>
    <d v="2019-12-01T00:00:00"/>
    <x v="0"/>
    <x v="4"/>
    <s v="120 min"/>
    <x v="3"/>
    <s v="From romantic pursuits to their friendship, a trio of young men navigate the complexities of relationships while sharing a London apartment."/>
    <n v="1"/>
    <x v="9"/>
    <x v="0"/>
    <n v="120"/>
    <n v="0"/>
    <n v="6"/>
  </r>
  <r>
    <n v="70023451"/>
    <x v="0"/>
    <s v="Hustle &amp; Flow"/>
    <s v="Craig Brewer"/>
    <s v="Terrence Howard"/>
    <x v="0"/>
    <d v="2019-12-01T00:00:00"/>
    <x v="16"/>
    <x v="5"/>
    <s v="117 min"/>
    <x v="11"/>
    <s v="A pimp with aspirations of grandeur wants to make it as a rapper but discovers that fame isn't all it's cracked up to be in this indie drama."/>
    <n v="1"/>
    <x v="9"/>
    <x v="0"/>
    <n v="117"/>
    <n v="0"/>
    <n v="20"/>
  </r>
  <r>
    <n v="80188823"/>
    <x v="0"/>
    <s v="Iron Fists and Kung-Fu Kicks"/>
    <s v="Serge Ou"/>
    <s v="No Cast"/>
    <x v="36"/>
    <d v="2019-12-01T00:00:00"/>
    <x v="0"/>
    <x v="1"/>
    <s v="108 min"/>
    <x v="9"/>
    <s v="This documentary examines the influence of Hong Kong's martial arts cinema on filmmaking from the Shaw Brothers to modern-day Hollywood blockbusters."/>
    <n v="1"/>
    <x v="9"/>
    <x v="0"/>
    <n v="108"/>
    <n v="0"/>
    <n v="6"/>
  </r>
  <r>
    <n v="80182479"/>
    <x v="0"/>
    <s v="Jindua"/>
    <s v="Navaniat Singh"/>
    <s v="Jimmy Shergill"/>
    <x v="11"/>
    <d v="2019-12-01T00:00:00"/>
    <x v="3"/>
    <x v="4"/>
    <s v="135 min"/>
    <x v="11"/>
    <s v="An Indian man in Canada marries a local citizen to legalize his immigration status. The only problem? His girlfriend isn't thrilled about his new wife."/>
    <n v="1"/>
    <x v="9"/>
    <x v="0"/>
    <n v="135"/>
    <n v="0"/>
    <n v="8"/>
  </r>
  <r>
    <n v="81217743"/>
    <x v="0"/>
    <s v="Lakeeran"/>
    <s v="No Director"/>
    <s v="Harman Virk"/>
    <x v="11"/>
    <d v="2019-12-01T00:00:00"/>
    <x v="1"/>
    <x v="4"/>
    <s v="111 min"/>
    <x v="11"/>
    <s v="Guilt-ridden over his involvement in a fatal car accident, a young ex-pat returns to Punjab, falling for a woman who carries traumas of her own."/>
    <n v="1"/>
    <x v="9"/>
    <x v="0"/>
    <n v="111"/>
    <n v="0"/>
    <n v="9"/>
  </r>
  <r>
    <n v="81217741"/>
    <x v="0"/>
    <s v="Mahi NRI"/>
    <s v="Gaurav Bavdankar"/>
    <s v="Harrdy Sandhu"/>
    <x v="1"/>
    <d v="2019-12-01T00:00:00"/>
    <x v="3"/>
    <x v="4"/>
    <s v="134 min"/>
    <x v="3"/>
    <s v="A Punjabi man attempts to build a life in London in hopes of impressing his girlfriendâ€™s mother, who insists her daughter marry a man outside of India."/>
    <n v="1"/>
    <x v="9"/>
    <x v="0"/>
    <n v="134"/>
    <n v="0"/>
    <n v="8"/>
  </r>
  <r>
    <n v="60024161"/>
    <x v="0"/>
    <s v="Martin Lawrence Live: Runteldat"/>
    <s v="David Raynr"/>
    <s v="Martin Lawrence"/>
    <x v="0"/>
    <d v="2019-12-01T00:00:00"/>
    <x v="17"/>
    <x v="5"/>
    <s v="104 min"/>
    <x v="1"/>
    <s v="This provocative film sheds light on actor-comedian Martin Lawrence's roots, his rise to fame and his walk on the wild side."/>
    <n v="1"/>
    <x v="9"/>
    <x v="0"/>
    <n v="104"/>
    <n v="0"/>
    <n v="23"/>
  </r>
  <r>
    <n v="81151079"/>
    <x v="1"/>
    <s v="Morphle"/>
    <s v="No Director"/>
    <s v="No Cast"/>
    <x v="6"/>
    <d v="2019-12-01T00:00:00"/>
    <x v="10"/>
    <x v="6"/>
    <s v="1 Season"/>
    <x v="15"/>
    <s v="Little Mila turns playtime into a series of fun and educational adventures with her magical pet Morphle, who transforms into anything she dreams up!"/>
    <n v="1"/>
    <x v="9"/>
    <x v="0"/>
    <n v="0"/>
    <n v="1"/>
    <n v="14"/>
  </r>
  <r>
    <n v="873159"/>
    <x v="0"/>
    <s v="Primal Fear"/>
    <s v="Gregory Hoblit"/>
    <s v="Richard Gere"/>
    <x v="0"/>
    <d v="2019-12-01T00:00:00"/>
    <x v="46"/>
    <x v="5"/>
    <s v="131 min"/>
    <x v="11"/>
    <s v="When a blood-spattered altar boy is found running from a murder scene, his conviction seems certain â€“ but his attorney is determined to win the case."/>
    <n v="1"/>
    <x v="9"/>
    <x v="0"/>
    <n v="131"/>
    <n v="0"/>
    <n v="29"/>
  </r>
  <r>
    <n v="81217747"/>
    <x v="0"/>
    <s v="Qismat"/>
    <s v="Jagdeep Sidhu"/>
    <s v="Ammy Virk"/>
    <x v="11"/>
    <d v="2019-12-01T00:00:00"/>
    <x v="9"/>
    <x v="0"/>
    <s v="137 min"/>
    <x v="11"/>
    <s v="A young villager moves to Chandigarh and falls for his bubbly neighbor, but their love story is affected by several heartbreaking twists of fate."/>
    <n v="1"/>
    <x v="9"/>
    <x v="0"/>
    <n v="137"/>
    <n v="0"/>
    <n v="7"/>
  </r>
  <r>
    <n v="70229213"/>
    <x v="0"/>
    <s v="Searching for Sugar Man"/>
    <s v="Malik Bendjelloul"/>
    <s v="Rodriguez"/>
    <x v="56"/>
    <d v="2019-12-01T00:00:00"/>
    <x v="7"/>
    <x v="8"/>
    <s v="86 min"/>
    <x v="9"/>
    <s v="Decades after Detroit singer-songwriter Rodriguez disappeared following the commercial failure of his albums, two fans try to track down their idol."/>
    <n v="1"/>
    <x v="9"/>
    <x v="0"/>
    <n v="86"/>
    <n v="0"/>
    <n v="13"/>
  </r>
  <r>
    <n v="81194523"/>
    <x v="1"/>
    <s v="Suits"/>
    <s v="No Director"/>
    <s v="Jang Dong-gun"/>
    <x v="14"/>
    <d v="2019-12-01T00:00:00"/>
    <x v="9"/>
    <x v="4"/>
    <s v="1 Season"/>
    <x v="12"/>
    <s v="A renowned corporate attorney at a prestigious firm gambles on a dropout with a photographic memory but no law degree to help on high-stakes cases."/>
    <n v="1"/>
    <x v="9"/>
    <x v="0"/>
    <n v="0"/>
    <n v="1"/>
    <n v="7"/>
  </r>
  <r>
    <n v="80191294"/>
    <x v="0"/>
    <s v="Sweet Virginia"/>
    <s v="Jamie M. Dagg"/>
    <s v="Jon Bernthal"/>
    <x v="0"/>
    <d v="2019-12-01T00:00:00"/>
    <x v="3"/>
    <x v="5"/>
    <s v="93 min"/>
    <x v="11"/>
    <s v="In a remote Alaskan town reeling from a sudden triple murder, a former rodeo champ befriends a lone newcomer with a violent occupation."/>
    <n v="1"/>
    <x v="9"/>
    <x v="0"/>
    <n v="93"/>
    <n v="0"/>
    <n v="8"/>
  </r>
  <r>
    <n v="81184705"/>
    <x v="0"/>
    <s v="Tee Shot: Ariya Jutanugarn"/>
    <s v="Tanawat Aiemjinda"/>
    <s v="Krissiri Sukhsvasti"/>
    <x v="5"/>
    <d v="2019-12-01T00:00:00"/>
    <x v="0"/>
    <x v="4"/>
    <s v="103 min"/>
    <x v="0"/>
    <s v="This biopic follows pro golfer Ariya Jutanugarn's journey to the LPGA tour, from child prodigy to her number-one ranking in the world."/>
    <n v="1"/>
    <x v="9"/>
    <x v="0"/>
    <n v="103"/>
    <n v="0"/>
    <n v="6"/>
  </r>
  <r>
    <n v="70021640"/>
    <x v="0"/>
    <s v="The Adventures of Sharkboy and Lavagirl"/>
    <s v="Robert Rodriguez"/>
    <s v="Taylor Lautner"/>
    <x v="0"/>
    <d v="2019-12-01T00:00:00"/>
    <x v="16"/>
    <x v="10"/>
    <s v="93 min"/>
    <x v="0"/>
    <s v="A 10-year-old dreamer's imaginary friends â€“ mighty Sharkboy and fire-producing Lavagirl â€“ come to life to seek his help battling a nefarious baddie."/>
    <n v="1"/>
    <x v="9"/>
    <x v="0"/>
    <n v="93"/>
    <n v="0"/>
    <n v="20"/>
  </r>
  <r>
    <n v="80202859"/>
    <x v="1"/>
    <s v="The Bachelor"/>
    <s v="No Director"/>
    <s v="No Cast"/>
    <x v="5"/>
    <d v="2019-12-01T00:00:00"/>
    <x v="6"/>
    <x v="4"/>
    <s v="1 Season"/>
    <x v="18"/>
    <s v="A single man searches for his soulmate through a series of dates with 25 contestants ready to romance him for a chance at love."/>
    <n v="1"/>
    <x v="9"/>
    <x v="0"/>
    <n v="0"/>
    <n v="1"/>
    <n v="16"/>
  </r>
  <r>
    <n v="70044689"/>
    <x v="0"/>
    <s v="The Departed"/>
    <s v="Martin Scorsese"/>
    <s v="Leonardo DiCaprio"/>
    <x v="0"/>
    <d v="2019-12-01T00:00:00"/>
    <x v="15"/>
    <x v="5"/>
    <s v="151 min"/>
    <x v="11"/>
    <s v="Two rookie Boston cops are sent deep undercover â€“ one inside the gang of a charismatic Irish mob boss and the other double-crossing his own department."/>
    <n v="1"/>
    <x v="9"/>
    <x v="0"/>
    <n v="151"/>
    <n v="0"/>
    <n v="19"/>
  </r>
  <r>
    <n v="80208793"/>
    <x v="0"/>
    <s v="The Tribes of Palos Verdes"/>
    <s v="Brendan Malloy"/>
    <s v="Jennifer Garner"/>
    <x v="0"/>
    <d v="2019-12-01T00:00:00"/>
    <x v="3"/>
    <x v="5"/>
    <s v="104 min"/>
    <x v="11"/>
    <s v="When a move to an exclusive seaside community sends her mother and twin brother into a downward spiral, teenager Medina finds solace in surfing."/>
    <n v="1"/>
    <x v="9"/>
    <x v="0"/>
    <n v="104"/>
    <n v="0"/>
    <n v="8"/>
  </r>
  <r>
    <n v="81217742"/>
    <x v="0"/>
    <s v="Thug Life"/>
    <s v="Mukesh Vohra"/>
    <s v="Harish Verma"/>
    <x v="11"/>
    <d v="2019-12-01T00:00:00"/>
    <x v="3"/>
    <x v="4"/>
    <s v="133 min"/>
    <x v="3"/>
    <s v="A get-rich-quick scheme goes awry when a group of friends stumbles onto a dangerous conspiracy and wind up getting mistaken for the bad guys."/>
    <n v="1"/>
    <x v="9"/>
    <x v="0"/>
    <n v="133"/>
    <n v="0"/>
    <n v="8"/>
  </r>
  <r>
    <n v="81169158"/>
    <x v="0"/>
    <s v="Wandering Stars"/>
    <s v="Syrine Boulanouar"/>
    <s v="Nekfeu"/>
    <x v="7"/>
    <d v="2019-12-01T00:00:00"/>
    <x v="0"/>
    <x v="1"/>
    <s v="95 min"/>
    <x v="9"/>
    <s v="Navigating creative pressures and personal upsets, French rapperÂ Nekfeu sets out on a global quest for musical inspiration in this documentary."/>
    <n v="1"/>
    <x v="9"/>
    <x v="0"/>
    <n v="95"/>
    <n v="0"/>
    <n v="6"/>
  </r>
  <r>
    <n v="81149202"/>
    <x v="0"/>
    <s v="Why Me?"/>
    <s v="Tudor Giurgiu"/>
    <s v="Emilian Oprea"/>
    <x v="64"/>
    <d v="2019-12-01T00:00:00"/>
    <x v="5"/>
    <x v="1"/>
    <s v="126 min"/>
    <x v="11"/>
    <s v="A young prosecutor is assigned a career-making case involving a colleague but soon starts to question the motivations behind the charges."/>
    <n v="1"/>
    <x v="9"/>
    <x v="0"/>
    <n v="126"/>
    <n v="0"/>
    <n v="10"/>
  </r>
  <r>
    <n v="80212701"/>
    <x v="1"/>
    <s v="21 Sarfarosh: Saragarhi 1897"/>
    <s v="No Director"/>
    <s v="Luke Kenny"/>
    <x v="11"/>
    <d v="2018-12-01T00:00:00"/>
    <x v="9"/>
    <x v="4"/>
    <s v="1 Season"/>
    <x v="12"/>
    <s v="In one of history's greatest last stands, a battalion of 21 Sikh soldiers fights to defend their outpost from attack by over 10,000 Afghans."/>
    <n v="1"/>
    <x v="9"/>
    <x v="2"/>
    <n v="0"/>
    <n v="1"/>
    <n v="7"/>
  </r>
  <r>
    <n v="70216819"/>
    <x v="0"/>
    <s v="A Beautiful Life"/>
    <s v="Andrew Lau Wai-Keung"/>
    <s v="Qi Shu"/>
    <x v="9"/>
    <d v="2018-12-01T00:00:00"/>
    <x v="10"/>
    <x v="4"/>
    <s v="122 min"/>
    <x v="11"/>
    <s v="After meeting under awkward circumstances, a glamorous businesswoman and a tradition-bound policeman begin a relationship that changes their lives."/>
    <n v="1"/>
    <x v="9"/>
    <x v="2"/>
    <n v="122"/>
    <n v="0"/>
    <n v="14"/>
  </r>
  <r>
    <n v="70124651"/>
    <x v="0"/>
    <s v="Accident"/>
    <s v="Cheang Pou Soi"/>
    <s v="Louis Koo"/>
    <x v="20"/>
    <d v="2018-12-01T00:00:00"/>
    <x v="6"/>
    <x v="1"/>
    <s v="87 min"/>
    <x v="5"/>
    <s v="A contract killer skilled at staging lethal accidents fears he may be a victim of his own strategy when an accomplice dies in a mysterious mishap."/>
    <n v="1"/>
    <x v="9"/>
    <x v="2"/>
    <n v="87"/>
    <n v="0"/>
    <n v="16"/>
  </r>
  <r>
    <n v="81013509"/>
    <x v="0"/>
    <s v="Ayotzinapa, el paso de la tortuga"/>
    <s v="Enrique GarcÃ­a Meza"/>
    <s v="No Cast"/>
    <x v="21"/>
    <d v="2018-12-01T00:00:00"/>
    <x v="9"/>
    <x v="4"/>
    <s v="73 min"/>
    <x v="9"/>
    <s v="Delving into the disappearance of 43 college students in Mexico, this documentary seeks to give justice and a voice to the victims and their families."/>
    <n v="1"/>
    <x v="9"/>
    <x v="2"/>
    <n v="73"/>
    <n v="0"/>
    <n v="7"/>
  </r>
  <r>
    <n v="81002685"/>
    <x v="0"/>
    <s v="Battle"/>
    <s v="Katarina Launing"/>
    <s v="Lisa Teige"/>
    <x v="25"/>
    <d v="2018-12-01T00:00:00"/>
    <x v="9"/>
    <x v="1"/>
    <s v="98 min"/>
    <x v="11"/>
    <s v="After Amalie's dad goes bankrupt, the young dancer's affluent life collapses. But she finds a new beat to follow after meeting hip-hop dancer Mikael."/>
    <n v="1"/>
    <x v="9"/>
    <x v="2"/>
    <n v="98"/>
    <n v="0"/>
    <n v="7"/>
  </r>
  <r>
    <n v="70204955"/>
    <x v="1"/>
    <s v="Black Butler"/>
    <s v="No Director"/>
    <s v="Daisuke Ono"/>
    <x v="24"/>
    <d v="2018-12-01T00:00:00"/>
    <x v="8"/>
    <x v="4"/>
    <s v="1 Season"/>
    <x v="19"/>
    <s v="In Victorian London, 12-year-old business magnate Ciel Phantomhive thwarts dangers to the queen as he's watched over by his demon butler, Sebastian."/>
    <n v="1"/>
    <x v="9"/>
    <x v="2"/>
    <n v="0"/>
    <n v="1"/>
    <n v="15"/>
  </r>
  <r>
    <n v="70285697"/>
    <x v="0"/>
    <s v="Blind Detective"/>
    <s v="Johnnie To"/>
    <s v="Andy Lau"/>
    <x v="20"/>
    <d v="2018-12-01T00:00:00"/>
    <x v="2"/>
    <x v="1"/>
    <s v="130 min"/>
    <x v="7"/>
    <s v="When a cop loses his vision, his detecting skills stay sharp. Luckily, a rookie officer recognizes his extraordinary powers of deduction."/>
    <n v="1"/>
    <x v="9"/>
    <x v="2"/>
    <n v="130"/>
    <n v="0"/>
    <n v="12"/>
  </r>
  <r>
    <n v="81018536"/>
    <x v="0"/>
    <s v="Bobby Robson: More Than a Manager"/>
    <s v="Gabriel Clarke"/>
    <s v="Bobby Robson"/>
    <x v="1"/>
    <d v="2018-12-01T00:00:00"/>
    <x v="9"/>
    <x v="4"/>
    <s v="99 min"/>
    <x v="9"/>
    <s v="Explore the life and times of legendary soccer manager Bobby Robson, whose keen mind for the game was matched only by his devotion to his teams."/>
    <n v="1"/>
    <x v="9"/>
    <x v="2"/>
    <n v="99"/>
    <n v="0"/>
    <n v="7"/>
  </r>
  <r>
    <n v="81030201"/>
    <x v="0"/>
    <s v="Break Up 100"/>
    <s v="Lawrence Cheng"/>
    <s v="Ekin Cheng"/>
    <x v="20"/>
    <d v="2018-12-01T00:00:00"/>
    <x v="4"/>
    <x v="4"/>
    <s v="105 min"/>
    <x v="3"/>
    <s v="After their 99th breakup, a career woman and her carefree partner open a cafe where customers can put up souvenirs of past relationships."/>
    <n v="1"/>
    <x v="9"/>
    <x v="2"/>
    <n v="105"/>
    <n v="0"/>
    <n v="11"/>
  </r>
  <r>
    <n v="81024726"/>
    <x v="0"/>
    <s v="Chal Bhaag"/>
    <s v="Prakash Balwant Saini"/>
    <s v="Deepak Dobriyal"/>
    <x v="11"/>
    <d v="2018-12-01T00:00:00"/>
    <x v="4"/>
    <x v="4"/>
    <s v="110 min"/>
    <x v="3"/>
    <s v="Three petty criminals find themselves in a pickle when police wrongly charge them with the murder of an important politician."/>
    <n v="1"/>
    <x v="9"/>
    <x v="2"/>
    <n v="110"/>
    <n v="0"/>
    <n v="11"/>
  </r>
  <r>
    <n v="81015153"/>
    <x v="0"/>
    <s v="Crossroads: One Two Jaga"/>
    <s v="Nam Ron"/>
    <s v="Zahiril Adzim"/>
    <x v="40"/>
    <d v="2018-12-01T00:00:00"/>
    <x v="9"/>
    <x v="4"/>
    <s v="81 min"/>
    <x v="11"/>
    <s v="In Kuala Lumpur, an abused domestic worker tries to escape to Indonesia, while an idealistic cop insists on fighting corruption  â€“ at a heavy price."/>
    <n v="1"/>
    <x v="9"/>
    <x v="2"/>
    <n v="81"/>
    <n v="0"/>
    <n v="7"/>
  </r>
  <r>
    <n v="81030198"/>
    <x v="0"/>
    <s v="Don't Go Breaking My Heart"/>
    <s v="Johnnie To"/>
    <s v="Louis Koo"/>
    <x v="20"/>
    <d v="2018-12-01T00:00:00"/>
    <x v="10"/>
    <x v="0"/>
    <s v="115 min"/>
    <x v="3"/>
    <s v="A financial analyst succumbs to a love triangle with a hard-drinking architect and a promiscuous investment bro, who soon becomes her boss."/>
    <n v="1"/>
    <x v="9"/>
    <x v="2"/>
    <n v="115"/>
    <n v="0"/>
    <n v="14"/>
  </r>
  <r>
    <n v="80017265"/>
    <x v="0"/>
    <s v="Don't Go Breaking My Heart 2"/>
    <s v="Johnnie To"/>
    <s v="Louis Koo"/>
    <x v="20"/>
    <d v="2018-12-01T00:00:00"/>
    <x v="4"/>
    <x v="4"/>
    <s v="113 min"/>
    <x v="3"/>
    <s v="Zixin is about to marry Qihong, but her gallivanting ex returns to wreak havoc as mistaken identities and love triangles stir up the lovers' paradise."/>
    <n v="1"/>
    <x v="9"/>
    <x v="2"/>
    <n v="113"/>
    <n v="0"/>
    <n v="11"/>
  </r>
  <r>
    <n v="81024716"/>
    <x v="0"/>
    <s v="Faraar"/>
    <s v="Baljit Singh Deo"/>
    <s v="Kainaat Arora"/>
    <x v="36"/>
    <d v="2018-12-01T00:00:00"/>
    <x v="5"/>
    <x v="4"/>
    <s v="146 min"/>
    <x v="7"/>
    <s v="When a man is arrested on arrival in America because authorities mistake him for a wanted gangster, a new friend tries to help him prove his innocence."/>
    <n v="1"/>
    <x v="9"/>
    <x v="2"/>
    <n v="146"/>
    <n v="0"/>
    <n v="10"/>
  </r>
  <r>
    <n v="81028939"/>
    <x v="1"/>
    <s v="Haunted House"/>
    <s v="No Director"/>
    <s v="Jo Hyun-jung"/>
    <x v="5"/>
    <d v="2018-12-01T00:00:00"/>
    <x v="3"/>
    <x v="2"/>
    <s v="1 Season"/>
    <x v="2"/>
    <s v="With help from a 102-year-old goblin dwelling beneath their haunted apartment building, two siblings deal with ghosts and take on spooky mysteries."/>
    <n v="1"/>
    <x v="9"/>
    <x v="2"/>
    <n v="0"/>
    <n v="1"/>
    <n v="8"/>
  </r>
  <r>
    <n v="80106306"/>
    <x v="0"/>
    <s v="Helios"/>
    <s v="Leung Lok Man"/>
    <s v="Jacky Cheung"/>
    <x v="20"/>
    <d v="2018-12-01T00:00:00"/>
    <x v="5"/>
    <x v="1"/>
    <s v="118 min"/>
    <x v="7"/>
    <s v="When master criminal Helios steals a mobile WMD, rival agents from Hong Kong, South Korea and China must join forces to recover the device."/>
    <n v="1"/>
    <x v="9"/>
    <x v="2"/>
    <n v="118"/>
    <n v="0"/>
    <n v="10"/>
  </r>
  <r>
    <n v="60034549"/>
    <x v="0"/>
    <s v="Hellboy"/>
    <s v="Guillermo del Toro"/>
    <s v="Ron Perlman"/>
    <x v="0"/>
    <d v="2018-12-01T00:00:00"/>
    <x v="11"/>
    <x v="8"/>
    <s v="122 min"/>
    <x v="7"/>
    <s v="This fast-paced action flick tells the dark story of Hellboy, a charismatic demon who's put on Earth by the Nazis to terrorize the rest of the world."/>
    <n v="1"/>
    <x v="9"/>
    <x v="2"/>
    <n v="122"/>
    <n v="0"/>
    <n v="21"/>
  </r>
  <r>
    <n v="80135353"/>
    <x v="0"/>
    <s v="Line Walker"/>
    <s v="Jazz Boon"/>
    <s v="Nick Cheung"/>
    <x v="9"/>
    <d v="2018-12-01T00:00:00"/>
    <x v="1"/>
    <x v="1"/>
    <s v="109 min"/>
    <x v="7"/>
    <s v="A Hong Kong intelligence officer tasked with finding undercover agents whose identities have been erased finds herself in the paths of rival triads."/>
    <n v="1"/>
    <x v="9"/>
    <x v="2"/>
    <n v="109"/>
    <n v="0"/>
    <n v="9"/>
  </r>
  <r>
    <n v="80229852"/>
    <x v="1"/>
    <s v="Little Singham"/>
    <s v="No Director"/>
    <s v="Swapnil Kumari"/>
    <x v="5"/>
    <d v="2018-12-01T00:00:00"/>
    <x v="0"/>
    <x v="3"/>
    <s v="1 Season"/>
    <x v="2"/>
    <s v="A spinoff of Rohit Shetty's action franchise, this animated series follows brave kid cop Little Singhamâ€™s adventures as he defends his town from evil."/>
    <n v="1"/>
    <x v="9"/>
    <x v="2"/>
    <n v="0"/>
    <n v="1"/>
    <n v="6"/>
  </r>
  <r>
    <n v="80995077"/>
    <x v="0"/>
    <s v="Little Singham aur Kaal ka Mahajaal"/>
    <s v="Prakash Satam"/>
    <s v="No Cast"/>
    <x v="5"/>
    <d v="2018-12-01T00:00:00"/>
    <x v="9"/>
    <x v="2"/>
    <s v="68 min"/>
    <x v="0"/>
    <s v="When Kaal, the vilest demon on earth, threatens to destroy his village, child cop Little Singham must use his strength and smarts to fight back."/>
    <n v="1"/>
    <x v="9"/>
    <x v="2"/>
    <n v="68"/>
    <n v="0"/>
    <n v="7"/>
  </r>
  <r>
    <n v="70126809"/>
    <x v="0"/>
    <s v="Look for a Star"/>
    <s v="Andrew Lau Wai-Keung"/>
    <s v="Andy Lau"/>
    <x v="20"/>
    <d v="2018-12-01T00:00:00"/>
    <x v="6"/>
    <x v="0"/>
    <s v="117 min"/>
    <x v="3"/>
    <s v="While keeping his identity secret, a real estate billionaire tries to woo an outspoken croupier who talks gamblers out of losing their money."/>
    <n v="1"/>
    <x v="9"/>
    <x v="2"/>
    <n v="117"/>
    <n v="0"/>
    <n v="16"/>
  </r>
  <r>
    <n v="80995044"/>
    <x v="1"/>
    <s v="Man vs Wild with Sunny Leone"/>
    <s v="No Director"/>
    <s v="Bear Grylls"/>
    <x v="5"/>
    <d v="2018-12-01T00:00:00"/>
    <x v="9"/>
    <x v="0"/>
    <s v="1 Season"/>
    <x v="12"/>
    <s v="The adventures of Bear Grylls get a unique spin as Bollywood star Sunny Leone hosts the show famous for revealing Bear's wilderness survival skills."/>
    <n v="1"/>
    <x v="9"/>
    <x v="2"/>
    <n v="0"/>
    <n v="1"/>
    <n v="7"/>
  </r>
  <r>
    <n v="81031038"/>
    <x v="0"/>
    <s v="Oddbods: The Festive Menace"/>
    <s v="No Director"/>
    <s v="Nadia Ramlee"/>
    <x v="5"/>
    <d v="2018-12-01T00:00:00"/>
    <x v="9"/>
    <x v="6"/>
    <s v="23 min"/>
    <x v="21"/>
    <s v="In this &quot;Oddbods&quot; special, Bubbles's latest invention, the Naughty-or-Nice Machine, zaps Santa Claus, jeopardizing the whole Christmas holiday season."/>
    <n v="1"/>
    <x v="9"/>
    <x v="2"/>
    <n v="23"/>
    <n v="0"/>
    <n v="7"/>
  </r>
  <r>
    <n v="80127645"/>
    <x v="0"/>
    <s v="Once a Gangster"/>
    <s v="Felix Chong"/>
    <s v="Ekin Cheng"/>
    <x v="20"/>
    <d v="2018-12-01T00:00:00"/>
    <x v="8"/>
    <x v="1"/>
    <s v="95 min"/>
    <x v="7"/>
    <s v="Two former triads are tapped to run in an election for leader of the underworld, but both want normal lives. Each must outwit the other to lose."/>
    <n v="1"/>
    <x v="9"/>
    <x v="2"/>
    <n v="95"/>
    <n v="0"/>
    <n v="15"/>
  </r>
  <r>
    <n v="80187471"/>
    <x v="0"/>
    <s v="Power Paandi"/>
    <s v="Dhanush"/>
    <s v="Rajkiran"/>
    <x v="11"/>
    <d v="2018-12-01T00:00:00"/>
    <x v="3"/>
    <x v="4"/>
    <s v="124 min"/>
    <x v="11"/>
    <s v="Retired, restless and constantly butting heads with his son, a former stuntman escapes on a road trip that becomes a journey to find his first love."/>
    <n v="1"/>
    <x v="9"/>
    <x v="2"/>
    <n v="124"/>
    <n v="0"/>
    <n v="8"/>
  </r>
  <r>
    <n v="81024500"/>
    <x v="0"/>
    <s v="Roll With Me"/>
    <s v="No Director"/>
    <s v="No Cast"/>
    <x v="0"/>
    <d v="2018-12-01T00:00:00"/>
    <x v="3"/>
    <x v="1"/>
    <s v="90 min"/>
    <x v="9"/>
    <s v="Backed by a crew of unlikely allies, newly sober paraplegic Gabriel Cordell teams up with his nephew for a grueling wheelchair trek across America."/>
    <n v="1"/>
    <x v="9"/>
    <x v="2"/>
    <n v="90"/>
    <n v="0"/>
    <n v="8"/>
  </r>
  <r>
    <n v="81030200"/>
    <x v="0"/>
    <s v="SDU: Sex Duties Unit"/>
    <s v="Gary Mak"/>
    <s v="Chapman To"/>
    <x v="20"/>
    <d v="2018-12-01T00:00:00"/>
    <x v="2"/>
    <x v="1"/>
    <s v="96 min"/>
    <x v="3"/>
    <s v="Four man-children in an elite tactical unit gallivant around Macau for a weekend of debauchery that gets them in trouble with the law."/>
    <n v="1"/>
    <x v="9"/>
    <x v="2"/>
    <n v="96"/>
    <n v="0"/>
    <n v="12"/>
  </r>
  <r>
    <n v="81030197"/>
    <x v="0"/>
    <s v="Set Off"/>
    <s v="Liu Jiang"/>
    <s v="Wenpei Ju"/>
    <x v="9"/>
    <d v="2018-12-01T00:00:00"/>
    <x v="19"/>
    <x v="1"/>
    <s v="96 min"/>
    <x v="11"/>
    <s v="When a restaurant owner in Cyprus returns to Beijing to sign divorce papers, a drunk woman he encounters triggers a string of mishaps."/>
    <n v="1"/>
    <x v="9"/>
    <x v="2"/>
    <n v="96"/>
    <n v="0"/>
    <n v="17"/>
  </r>
  <r>
    <n v="70104313"/>
    <x v="0"/>
    <s v="Seven Pounds"/>
    <s v="Gabriele Muccino"/>
    <s v="Will Smith"/>
    <x v="0"/>
    <d v="2018-12-01T00:00:00"/>
    <x v="19"/>
    <x v="8"/>
    <s v="123 min"/>
    <x v="11"/>
    <s v="Weighed down by a dark secret, IRS agent Ben Thomas tries to improve the lives of seven strangers in need of a second chance."/>
    <n v="1"/>
    <x v="9"/>
    <x v="2"/>
    <n v="123"/>
    <n v="0"/>
    <n v="17"/>
  </r>
  <r>
    <n v="80166319"/>
    <x v="0"/>
    <s v="The Little Mermaid"/>
    <s v="Blake Harris"/>
    <s v="William Moseley"/>
    <x v="0"/>
    <d v="2018-12-01T00:00:00"/>
    <x v="9"/>
    <x v="10"/>
    <s v="85 min"/>
    <x v="0"/>
    <s v="In this take on the classic tale, a captive circus mermaid transforms the lives of a skeptical journalist and his wide-eyed young sister."/>
    <n v="1"/>
    <x v="9"/>
    <x v="2"/>
    <n v="85"/>
    <n v="0"/>
    <n v="7"/>
  </r>
  <r>
    <n v="80158854"/>
    <x v="0"/>
    <s v="A StoryBots Christmas"/>
    <s v="Evan Spiridellis"/>
    <s v="Edward Asner"/>
    <x v="0"/>
    <d v="2017-12-01T00:00:00"/>
    <x v="3"/>
    <x v="6"/>
    <s v="26 min"/>
    <x v="21"/>
    <s v="Bo thinks her holiday gift-giving isn't good enough, so she heads north to study under Santa Claus â€“ only to find he's missing."/>
    <n v="1"/>
    <x v="9"/>
    <x v="3"/>
    <n v="26"/>
    <n v="0"/>
    <n v="8"/>
  </r>
  <r>
    <n v="80208746"/>
    <x v="1"/>
    <s v="Atomic Puppet"/>
    <s v="No Director"/>
    <s v="Eric Bauza"/>
    <x v="13"/>
    <d v="2017-12-01T00:00:00"/>
    <x v="1"/>
    <x v="2"/>
    <s v="1 Season"/>
    <x v="4"/>
    <s v="Captain Atomic â€“ once a superhero, now a sock puppet â€“ can only activate his powers with the help of Joey, his new partner and biggest fan."/>
    <n v="1"/>
    <x v="9"/>
    <x v="3"/>
    <n v="0"/>
    <n v="1"/>
    <n v="9"/>
  </r>
  <r>
    <n v="80203781"/>
    <x v="0"/>
    <s v="Bhouri"/>
    <s v="Jasbir Bijendra Bhati"/>
    <s v="Raghuvir Yadav"/>
    <x v="11"/>
    <d v="2017-12-01T00:00:00"/>
    <x v="3"/>
    <x v="4"/>
    <s v="123 min"/>
    <x v="11"/>
    <s v="A 23-year-old girl who's married to a man more than twice her age is forced to contend with the predatory nature of a male-dominated society."/>
    <n v="1"/>
    <x v="9"/>
    <x v="3"/>
    <n v="123"/>
    <n v="0"/>
    <n v="8"/>
  </r>
  <r>
    <n v="80204929"/>
    <x v="1"/>
    <s v="Cheapest Weddings"/>
    <s v="No Director"/>
    <s v="Melanie Vallejo"/>
    <x v="36"/>
    <d v="2017-12-01T00:00:00"/>
    <x v="1"/>
    <x v="4"/>
    <s v="1 Season"/>
    <x v="12"/>
    <s v="Couples on a tiny budget try to ensure that the day of their wedding turns out to be the magical experience they always dreamed it would be."/>
    <n v="1"/>
    <x v="9"/>
    <x v="3"/>
    <n v="0"/>
    <n v="1"/>
    <n v="9"/>
  </r>
  <r>
    <n v="80180601"/>
    <x v="1"/>
    <s v="Dhia Sofea"/>
    <s v="No Director"/>
    <s v="Amyra Rosli"/>
    <x v="40"/>
    <d v="2017-12-01T00:00:00"/>
    <x v="5"/>
    <x v="4"/>
    <s v="1 Season"/>
    <x v="12"/>
    <s v="After discovering that she was adopted as an infant, a young woman embarks on a perilous quest to connect with her biological mother."/>
    <n v="1"/>
    <x v="9"/>
    <x v="3"/>
    <n v="0"/>
    <n v="1"/>
    <n v="10"/>
  </r>
  <r>
    <n v="80221317"/>
    <x v="0"/>
    <s v="Diana: In Her Own Words"/>
    <s v="No Director"/>
    <s v="No Cast"/>
    <x v="1"/>
    <d v="2017-12-01T00:00:00"/>
    <x v="3"/>
    <x v="0"/>
    <s v="113 min"/>
    <x v="9"/>
    <s v="Featuring archival footage and personal recordings, this documentary offers candid insight into the life of the beloved princess."/>
    <n v="1"/>
    <x v="9"/>
    <x v="3"/>
    <n v="113"/>
    <n v="0"/>
    <n v="8"/>
  </r>
  <r>
    <n v="80178882"/>
    <x v="0"/>
    <s v="Dream Boat"/>
    <s v="Tristan Ferland Milewski"/>
    <s v="No Cast"/>
    <x v="32"/>
    <d v="2017-12-01T00:00:00"/>
    <x v="3"/>
    <x v="1"/>
    <s v="92 min"/>
    <x v="9"/>
    <s v="On a cruise for gay men, five passengers of different nationalities take a break from their families and cultures to party and reflect on life."/>
    <n v="1"/>
    <x v="9"/>
    <x v="3"/>
    <n v="92"/>
    <n v="0"/>
    <n v="8"/>
  </r>
  <r>
    <n v="80191081"/>
    <x v="0"/>
    <s v="DreamWorks Home: For the Holidays"/>
    <s v="No Director"/>
    <s v="Rachel Crow"/>
    <x v="0"/>
    <d v="2017-12-01T00:00:00"/>
    <x v="3"/>
    <x v="3"/>
    <s v="46 min"/>
    <x v="0"/>
    <s v="Oh takes it upon himself to introduce Christmas joy to his fellow Boovs. Unfortunately, his well-meaning mission nearly destroys the city."/>
    <n v="1"/>
    <x v="9"/>
    <x v="3"/>
    <n v="46"/>
    <n v="0"/>
    <n v="8"/>
  </r>
  <r>
    <n v="80203792"/>
    <x v="0"/>
    <s v="Eh Janam Tumhare Lekhe"/>
    <s v="Harjit Singh"/>
    <s v="Pavan Malhotra"/>
    <x v="11"/>
    <d v="2017-12-01T00:00:00"/>
    <x v="5"/>
    <x v="4"/>
    <s v="124 min"/>
    <x v="11"/>
    <s v="Driven by the lessons he learned from his mother, and the values of the Sikh religion, a man sets out on a mission to serve humanity."/>
    <n v="1"/>
    <x v="9"/>
    <x v="3"/>
    <n v="124"/>
    <n v="0"/>
    <n v="10"/>
  </r>
  <r>
    <n v="80191930"/>
    <x v="0"/>
    <s v="Forbidden Games: The Justin Fashanu Story"/>
    <s v="Jon Carey"/>
    <s v="Justin Fashanu"/>
    <x v="1"/>
    <d v="2017-12-01T00:00:00"/>
    <x v="3"/>
    <x v="4"/>
    <s v="81 min"/>
    <x v="9"/>
    <s v="This documentary chronicles the tragic, true story of Justin Fashanu, the first â€“ and only â€“ openly gay man to have played professional soccer."/>
    <n v="1"/>
    <x v="9"/>
    <x v="3"/>
    <n v="81"/>
    <n v="0"/>
    <n v="8"/>
  </r>
  <r>
    <n v="70170181"/>
    <x v="0"/>
    <s v="Hisss"/>
    <s v="Jennifer Lynch"/>
    <s v="Mallika Sherawat"/>
    <x v="11"/>
    <d v="2017-12-01T00:00:00"/>
    <x v="8"/>
    <x v="1"/>
    <s v="97 min"/>
    <x v="10"/>
    <s v="In a plot to bait the snake-goddess Nagin for her immortality-granting essence, George States journeys to India and abducts her reptilian lover."/>
    <n v="1"/>
    <x v="9"/>
    <x v="3"/>
    <n v="97"/>
    <n v="0"/>
    <n v="15"/>
  </r>
  <r>
    <n v="80175348"/>
    <x v="1"/>
    <s v="Kantaro: The Sweet Tooth Salaryman"/>
    <s v="No Director"/>
    <s v="Matsuya Onoe"/>
    <x v="24"/>
    <d v="2017-12-01T00:00:00"/>
    <x v="3"/>
    <x v="0"/>
    <s v="1 Season"/>
    <x v="12"/>
    <s v="Elite publishing sales rep Kantaro wraps up his client visits in record time so he can secretly pursue his quest to indulge in the tastiest of sweets."/>
    <n v="1"/>
    <x v="9"/>
    <x v="3"/>
    <n v="0"/>
    <n v="1"/>
    <n v="8"/>
  </r>
  <r>
    <n v="80173001"/>
    <x v="0"/>
    <s v="Monster Island"/>
    <s v="Leopoldo Aguilar"/>
    <s v="Joey Camen"/>
    <x v="11"/>
    <d v="2017-12-01T00:00:00"/>
    <x v="3"/>
    <x v="2"/>
    <s v="81 min"/>
    <x v="0"/>
    <s v="When a teenager discovers he's not really human, he ventures out to a remote island to explore his roots and confronts a series of wild challenges."/>
    <n v="1"/>
    <x v="9"/>
    <x v="3"/>
    <n v="81"/>
    <n v="0"/>
    <n v="8"/>
  </r>
  <r>
    <n v="80171247"/>
    <x v="0"/>
    <s v="My Happy Family"/>
    <s v="Nana Ekvtimishvili"/>
    <s v="Ia Shugliashvili"/>
    <x v="69"/>
    <d v="2017-12-01T00:00:00"/>
    <x v="3"/>
    <x v="4"/>
    <s v="119 min"/>
    <x v="11"/>
    <s v="A middle-aged wife and mother of two shocks her traditional, multigenerational Georgian household when she announces she's going to live by herself."/>
    <n v="1"/>
    <x v="9"/>
    <x v="3"/>
    <n v="119"/>
    <n v="0"/>
    <n v="8"/>
  </r>
  <r>
    <n v="70286808"/>
    <x v="1"/>
    <s v="Oggy and the Cockroaches"/>
    <s v="Olivier Jean-Marie"/>
    <s v="Don Michael Paul"/>
    <x v="7"/>
    <d v="2017-12-01T00:00:00"/>
    <x v="3"/>
    <x v="3"/>
    <s v="1 Season"/>
    <x v="2"/>
    <s v="Wimpy blue cat Oggy would like nothing more than to snooze, but he's constantly bothered by the three ugly cockroaches who have invaded his home."/>
    <n v="1"/>
    <x v="9"/>
    <x v="3"/>
    <n v="0"/>
    <n v="1"/>
    <n v="8"/>
  </r>
  <r>
    <n v="80180651"/>
    <x v="1"/>
    <s v="Padamu Aku Bersujud"/>
    <s v="No Director"/>
    <s v="Syazwan Zulkifli"/>
    <x v="5"/>
    <d v="2017-12-01T00:00:00"/>
    <x v="5"/>
    <x v="0"/>
    <s v="1 Season"/>
    <x v="12"/>
    <s v="The son of poor farmers leaves his village to seek his fortune in Kuala Lumpur, where he meets a young woman who's also trying to better her life."/>
    <n v="1"/>
    <x v="9"/>
    <x v="3"/>
    <n v="0"/>
    <n v="1"/>
    <n v="10"/>
  </r>
  <r>
    <n v="70135647"/>
    <x v="0"/>
    <s v="Playing for Time"/>
    <s v="Daniel Mann"/>
    <s v="Vanessa Redgrave"/>
    <x v="0"/>
    <d v="2017-12-01T00:00:00"/>
    <x v="44"/>
    <x v="4"/>
    <s v="149 min"/>
    <x v="11"/>
    <s v="Captured by Nazis and sent to Auschwitz, a Jewish musician is assigned to soothe other prisoners marching to their deaths in the gas chambers."/>
    <n v="1"/>
    <x v="9"/>
    <x v="3"/>
    <n v="149"/>
    <n v="0"/>
    <n v="45"/>
  </r>
  <r>
    <n v="80201828"/>
    <x v="0"/>
    <s v="Prague"/>
    <s v="Ashish R. Shukla"/>
    <s v="Chandan Roy Sanyal"/>
    <x v="11"/>
    <d v="2017-12-01T00:00:00"/>
    <x v="2"/>
    <x v="1"/>
    <s v="106 min"/>
    <x v="11"/>
    <s v="The chaotic ramblings of a young architect's mind take hold of his life as he leaves behind his past in India to work in Prague."/>
    <n v="1"/>
    <x v="9"/>
    <x v="3"/>
    <n v="106"/>
    <n v="0"/>
    <n v="12"/>
  </r>
  <r>
    <n v="80203787"/>
    <x v="0"/>
    <s v="Sardaar ji"/>
    <s v="Rohit Jugraj"/>
    <s v="Diljit Dosanjh"/>
    <x v="13"/>
    <d v="2017-12-01T00:00:00"/>
    <x v="5"/>
    <x v="4"/>
    <s v="140 min"/>
    <x v="3"/>
    <s v="When a palatial wedding venue turns out to be haunted, one of the families hosting the wedding hires a fearless Sikh to deal with the ghost."/>
    <n v="1"/>
    <x v="9"/>
    <x v="3"/>
    <n v="140"/>
    <n v="0"/>
    <n v="10"/>
  </r>
  <r>
    <n v="70236586"/>
    <x v="0"/>
    <s v="Tezz"/>
    <s v="Priyadarshan"/>
    <s v="Anil Kapoor"/>
    <x v="1"/>
    <d v="2017-12-01T00:00:00"/>
    <x v="7"/>
    <x v="1"/>
    <s v="121 min"/>
    <x v="7"/>
    <s v="This high-octane thriller tells the story of a man on a mission to reclaim what was taken from him and the agent who's determined to stop him."/>
    <n v="1"/>
    <x v="9"/>
    <x v="3"/>
    <n v="121"/>
    <n v="0"/>
    <n v="13"/>
  </r>
  <r>
    <n v="80216237"/>
    <x v="1"/>
    <s v="The Jaime Maussan Show"/>
    <s v="No Director"/>
    <s v="Jaime Maussan"/>
    <x v="0"/>
    <d v="2017-12-01T00:00:00"/>
    <x v="8"/>
    <x v="0"/>
    <s v="1 Season"/>
    <x v="6"/>
    <s v="Mexican journalist and UFO investigator Jaime Maussan travels the world collecting evidence and firsthand accounts of extraterrestrial phenomena."/>
    <n v="1"/>
    <x v="9"/>
    <x v="3"/>
    <n v="0"/>
    <n v="1"/>
    <n v="15"/>
  </r>
  <r>
    <n v="80173271"/>
    <x v="0"/>
    <s v="The Legend of 420"/>
    <s v="Peter Spirer"/>
    <s v="No Cast"/>
    <x v="0"/>
    <d v="2017-12-01T00:00:00"/>
    <x v="3"/>
    <x v="1"/>
    <s v="87 min"/>
    <x v="9"/>
    <s v="This documentary explores the growing trend of marijuana decriminalization in the U.S. and the use of cannabis in medicine, art, fine dining and more."/>
    <n v="1"/>
    <x v="9"/>
    <x v="3"/>
    <n v="87"/>
    <n v="0"/>
    <n v="8"/>
  </r>
  <r>
    <n v="80191513"/>
    <x v="0"/>
    <s v="The Worthy"/>
    <s v="Ali F. Mostafa"/>
    <s v="Ali Suliman"/>
    <x v="33"/>
    <d v="2017-12-01T00:00:00"/>
    <x v="1"/>
    <x v="1"/>
    <s v="99 min"/>
    <x v="5"/>
    <s v="In the near future, with civilization a thing of the past, a man puts his family in peril when he reluctantly lets outsiders into his compound."/>
    <n v="1"/>
    <x v="9"/>
    <x v="3"/>
    <n v="99"/>
    <n v="0"/>
    <n v="9"/>
  </r>
  <r>
    <n v="80176212"/>
    <x v="0"/>
    <s v="Voyeur"/>
    <s v="Myles Kane"/>
    <s v="Gay Talese"/>
    <x v="0"/>
    <d v="2017-12-01T00:00:00"/>
    <x v="3"/>
    <x v="1"/>
    <s v="96 min"/>
    <x v="9"/>
    <s v="Legendary journalist Gay Talese unmasks a motel owner who spied on his guests for decades. But his bombshell story soon becomes a scandal of its own."/>
    <n v="1"/>
    <x v="9"/>
    <x v="3"/>
    <n v="96"/>
    <n v="0"/>
    <n v="8"/>
  </r>
  <r>
    <n v="70286809"/>
    <x v="1"/>
    <s v="Zig &amp; Sharko"/>
    <s v="No Director"/>
    <s v="No Cast"/>
    <x v="7"/>
    <d v="2017-12-01T00:00:00"/>
    <x v="1"/>
    <x v="6"/>
    <s v="1 Season"/>
    <x v="2"/>
    <s v="Zig, an island-bound hyena, will do anything to get his paws on Marina the mermaid, but her devoted pal Sharko always comes to her rescue in time."/>
    <n v="1"/>
    <x v="9"/>
    <x v="3"/>
    <n v="0"/>
    <n v="1"/>
    <n v="9"/>
  </r>
  <r>
    <n v="80147908"/>
    <x v="0"/>
    <s v="#Rucker50"/>
    <s v="Robert McCullough Jr."/>
    <s v="No Cast"/>
    <x v="0"/>
    <d v="2016-12-01T00:00:00"/>
    <x v="1"/>
    <x v="0"/>
    <s v="56 min"/>
    <x v="9"/>
    <s v="This documentary celebrates the 50th anniversary of the Harlem sports program that has inspired countless city kids to become pro basketball players."/>
    <n v="1"/>
    <x v="9"/>
    <x v="1"/>
    <n v="56"/>
    <n v="0"/>
    <n v="9"/>
  </r>
  <r>
    <n v="80113785"/>
    <x v="0"/>
    <s v="1000 Rupee Note"/>
    <s v="Shrihari Sathe"/>
    <s v="Usha Naik"/>
    <x v="11"/>
    <d v="2016-12-01T00:00:00"/>
    <x v="4"/>
    <x v="7"/>
    <s v="89 min"/>
    <x v="11"/>
    <s v="After randomly receiving a handsome political bribe, a sweet, poor elderly woman decides to treat herself a shopping spree, which doesn't go smoothly."/>
    <n v="1"/>
    <x v="9"/>
    <x v="1"/>
    <n v="89"/>
    <n v="0"/>
    <n v="11"/>
  </r>
  <r>
    <n v="80152091"/>
    <x v="0"/>
    <s v="Across Grace Alley"/>
    <s v="Ralph Macchio"/>
    <s v="Ben Hyland"/>
    <x v="0"/>
    <d v="2016-12-01T00:00:00"/>
    <x v="2"/>
    <x v="0"/>
    <s v="24 min"/>
    <x v="11"/>
    <s v="A young boy, upset by his parents' divorce, becomes infatuated with his grandmother's neighbor, an entrancing dancer he watches through a window."/>
    <n v="1"/>
    <x v="9"/>
    <x v="1"/>
    <n v="24"/>
    <n v="0"/>
    <n v="12"/>
  </r>
  <r>
    <n v="80118982"/>
    <x v="0"/>
    <s v="Asu Mare 2"/>
    <s v="Ricardo Maldonado"/>
    <s v="Carlos AlcÃ¡ntara"/>
    <x v="45"/>
    <d v="2016-12-01T00:00:00"/>
    <x v="5"/>
    <x v="7"/>
    <s v="100 min"/>
    <x v="3"/>
    <s v="To win the heart of his true love â€“ a high-society girl â€“ a hapless commoner plots to change his identity and avoid his embarrassing friends."/>
    <n v="1"/>
    <x v="9"/>
    <x v="1"/>
    <n v="100"/>
    <n v="0"/>
    <n v="10"/>
  </r>
  <r>
    <n v="80134109"/>
    <x v="1"/>
    <s v="Back to 1989"/>
    <s v="No Director"/>
    <s v="Marcus Chang"/>
    <x v="35"/>
    <d v="2016-12-01T00:00:00"/>
    <x v="1"/>
    <x v="4"/>
    <s v="1 Season"/>
    <x v="12"/>
    <s v="A young man who's learned nothing about his father from his single mom has a freak accident that sends him back to 1989, the year before he was born."/>
    <n v="1"/>
    <x v="9"/>
    <x v="1"/>
    <n v="0"/>
    <n v="1"/>
    <n v="9"/>
  </r>
  <r>
    <n v="80133781"/>
    <x v="1"/>
    <s v="Bromance"/>
    <s v="No Director"/>
    <s v="Baron Chen"/>
    <x v="35"/>
    <d v="2016-12-01T00:00:00"/>
    <x v="5"/>
    <x v="4"/>
    <s v="1 Season"/>
    <x v="12"/>
    <s v="Ya-nuo's been raised as a boy. Now at age 25, she's caught the eye of a triad leader's sister. But what happens when she reveals her true gender?"/>
    <n v="1"/>
    <x v="9"/>
    <x v="1"/>
    <n v="0"/>
    <n v="1"/>
    <n v="10"/>
  </r>
  <r>
    <n v="80147811"/>
    <x v="1"/>
    <s v="Chill with Bob Ross"/>
    <s v="No Director"/>
    <s v="Bob Ross"/>
    <x v="5"/>
    <d v="2016-12-01T00:00:00"/>
    <x v="24"/>
    <x v="9"/>
    <s v="1 Season"/>
    <x v="29"/>
    <s v="Iconic artist and master of relaxation Bob Ross demonstrates the process of creating wintry scenes in these episodes dedicated to the season."/>
    <n v="1"/>
    <x v="9"/>
    <x v="1"/>
    <n v="0"/>
    <n v="1"/>
    <n v="31"/>
  </r>
  <r>
    <n v="80039789"/>
    <x v="1"/>
    <s v="Gargantia on the Verdurous Planet"/>
    <s v="No Director"/>
    <s v="Kaito Ishikawa"/>
    <x v="24"/>
    <d v="2016-12-01T00:00:00"/>
    <x v="2"/>
    <x v="12"/>
    <s v="1 Season"/>
    <x v="19"/>
    <s v="After falling through a wormhole, a space-dwelling teen mecha pilot awakes to find himself amid the inhabitants of a strange planet called ... Earth."/>
    <n v="1"/>
    <x v="9"/>
    <x v="1"/>
    <n v="0"/>
    <n v="1"/>
    <n v="12"/>
  </r>
  <r>
    <n v="80149139"/>
    <x v="0"/>
    <s v="Interrogation"/>
    <s v="Vetrimaaran"/>
    <s v="Dinesh Ravi"/>
    <x v="11"/>
    <d v="2016-12-01T00:00:00"/>
    <x v="5"/>
    <x v="1"/>
    <s v="116 min"/>
    <x v="11"/>
    <s v="In this fact-based drama, politically motivated cops in Andhra Pradesh set out to frame four Tamil laborers for a crime, torturing them to no avail."/>
    <n v="1"/>
    <x v="9"/>
    <x v="1"/>
    <n v="116"/>
    <n v="0"/>
    <n v="10"/>
  </r>
  <r>
    <n v="80040118"/>
    <x v="1"/>
    <s v="K"/>
    <s v="No Director"/>
    <s v="Daisuke Namikawa"/>
    <x v="24"/>
    <d v="2016-12-01T00:00:00"/>
    <x v="7"/>
    <x v="1"/>
    <s v="1 Season"/>
    <x v="19"/>
    <s v="A young boy is wanted for a crime he has no recollection of committing and must go on the run, hunted by two powerful kings and their forces."/>
    <n v="1"/>
    <x v="9"/>
    <x v="1"/>
    <n v="0"/>
    <n v="1"/>
    <n v="13"/>
  </r>
  <r>
    <n v="80134797"/>
    <x v="1"/>
    <s v="MerlÃ­"/>
    <s v="No Director"/>
    <s v="Francesc Orella"/>
    <x v="2"/>
    <d v="2016-12-01T00:00:00"/>
    <x v="5"/>
    <x v="1"/>
    <s v="1 Season"/>
    <x v="12"/>
    <s v="An unconventional high school philosophy teacher upsets a few parents and staff, romances others and inspires all his pupils, including his gay son."/>
    <n v="1"/>
    <x v="9"/>
    <x v="1"/>
    <n v="0"/>
    <n v="1"/>
    <n v="10"/>
  </r>
  <r>
    <n v="80114915"/>
    <x v="0"/>
    <s v="Natural Selection"/>
    <s v="Chad L. Scheifele"/>
    <s v="Mason Dye"/>
    <x v="0"/>
    <d v="2016-12-01T00:00:00"/>
    <x v="5"/>
    <x v="5"/>
    <s v="101 min"/>
    <x v="11"/>
    <s v="As the new kid, a shy high school senior finds himself tormented by all his peers except one. But his new friend has a dark, infectious outlook."/>
    <n v="1"/>
    <x v="9"/>
    <x v="1"/>
    <n v="101"/>
    <n v="0"/>
    <n v="10"/>
  </r>
  <r>
    <n v="80040089"/>
    <x v="1"/>
    <s v="Nura: Rise of the Yokai Clan: Demon Capital"/>
    <s v="No Director"/>
    <s v="Jun Fukuyama"/>
    <x v="24"/>
    <d v="2016-12-01T00:00:00"/>
    <x v="10"/>
    <x v="1"/>
    <s v="1 Season"/>
    <x v="19"/>
    <s v="By night, teenage Rikuo becomes a form of demon called yokai, preparing to fulfill his destiny as the head of his legendary yokai clan."/>
    <n v="1"/>
    <x v="9"/>
    <x v="1"/>
    <n v="0"/>
    <n v="1"/>
    <n v="14"/>
  </r>
  <r>
    <n v="80104240"/>
    <x v="0"/>
    <s v="Rainbow Time"/>
    <s v="Linas Phillips"/>
    <s v="Linas Phillips"/>
    <x v="0"/>
    <d v="2016-12-01T00:00:00"/>
    <x v="1"/>
    <x v="7"/>
    <s v="92 min"/>
    <x v="3"/>
    <s v="A developmentally disabled man obsessed with the Fonz, guns and all things kinky poses a challenge for his arrogant brother when he moves in with him."/>
    <n v="1"/>
    <x v="9"/>
    <x v="1"/>
    <n v="92"/>
    <n v="0"/>
    <n v="9"/>
  </r>
  <r>
    <n v="80134078"/>
    <x v="1"/>
    <s v="Refresh Man"/>
    <s v="No Director"/>
    <s v="Aaron Yan"/>
    <x v="35"/>
    <d v="2016-12-01T00:00:00"/>
    <x v="1"/>
    <x v="0"/>
    <s v="1 Season"/>
    <x v="12"/>
    <s v="Ten years after a once-promising student graduates, she finds herself working at a cosmetics company run by the boy with the worst grades in school."/>
    <n v="1"/>
    <x v="9"/>
    <x v="1"/>
    <n v="0"/>
    <n v="1"/>
    <n v="9"/>
  </r>
  <r>
    <n v="907090"/>
    <x v="0"/>
    <s v="Richard Pryor: Live in Concert"/>
    <s v="Jeff Margolis"/>
    <s v="Richard Pryor"/>
    <x v="0"/>
    <d v="2016-12-01T00:00:00"/>
    <x v="35"/>
    <x v="1"/>
    <s v="79 min"/>
    <x v="1"/>
    <s v="Richard Pryor's classic 1979 concert film has him discussing a wide range of topics, including race, the police and his favorite target â€“ himself."/>
    <n v="1"/>
    <x v="9"/>
    <x v="1"/>
    <n v="79"/>
    <n v="0"/>
    <n v="46"/>
  </r>
  <r>
    <n v="80135563"/>
    <x v="0"/>
    <s v="Tellur Aliens"/>
    <s v="Einar Gabbassov"/>
    <s v="No Cast"/>
    <x v="0"/>
    <d v="2016-12-01T00:00:00"/>
    <x v="1"/>
    <x v="3"/>
    <s v="67 min"/>
    <x v="0"/>
    <s v="Three teenaged best friends on the planet Telluria begin an incredible journey of adventure as they fight against the most evil being in the universe."/>
    <n v="1"/>
    <x v="9"/>
    <x v="1"/>
    <n v="67"/>
    <n v="0"/>
    <n v="9"/>
  </r>
  <r>
    <n v="80113894"/>
    <x v="1"/>
    <s v="The Irish Mob"/>
    <s v="No Director"/>
    <s v="Mickey Spillane"/>
    <x v="5"/>
    <d v="2016-12-01T00:00:00"/>
    <x v="19"/>
    <x v="1"/>
    <s v="1 Season"/>
    <x v="4"/>
    <s v="This documentary crime series charts the rise of the Irish Mob in America, from urban immigrant poverty to political power and wealth."/>
    <n v="1"/>
    <x v="9"/>
    <x v="1"/>
    <n v="0"/>
    <n v="1"/>
    <n v="17"/>
  </r>
  <r>
    <n v="80149282"/>
    <x v="0"/>
    <s v="The Violin Player"/>
    <s v="Bauddhayan Mukherji"/>
    <s v="Ritwick Chakraborty"/>
    <x v="11"/>
    <d v="2016-12-01T00:00:00"/>
    <x v="1"/>
    <x v="7"/>
    <s v="72 min"/>
    <x v="11"/>
    <s v="An unemployed Bollywood session violinist in Mumbai finally lands a small gig, but it's what happens on his way home that proves truly transformative."/>
    <n v="1"/>
    <x v="9"/>
    <x v="1"/>
    <n v="72"/>
    <n v="0"/>
    <n v="9"/>
  </r>
  <r>
    <n v="80154176"/>
    <x v="0"/>
    <s v="Yo-Kai Watch: The Movie"/>
    <s v="Mark Risley"/>
    <s v="Johnny Yong Bosch"/>
    <x v="24"/>
    <d v="2016-12-01T00:00:00"/>
    <x v="1"/>
    <x v="3"/>
    <s v="96 min"/>
    <x v="16"/>
    <s v="Nate's special Yo-Kai Watch is missing. He travels back in time to meet the watch's inventor, his grandfather. Together, they must restore history!"/>
    <n v="1"/>
    <x v="9"/>
    <x v="1"/>
    <n v="96"/>
    <n v="0"/>
    <n v="9"/>
  </r>
  <r>
    <n v="80067618"/>
    <x v="1"/>
    <s v="Atelier"/>
    <s v="No Director"/>
    <s v="Mirei Kiritani"/>
    <x v="24"/>
    <d v="2015-12-01T00:00:00"/>
    <x v="5"/>
    <x v="0"/>
    <s v="1 Season"/>
    <x v="12"/>
    <s v="A young &quot;fabric geek&quot; lands a job at an upscale Japanese lingerie company â€“ and quickly discovers she'll need help to survive."/>
    <n v="1"/>
    <x v="9"/>
    <x v="4"/>
    <n v="0"/>
    <n v="1"/>
    <n v="10"/>
  </r>
  <r>
    <n v="80073100"/>
    <x v="0"/>
    <s v="My Little Pony Equestria Girls: Friendship Games"/>
    <s v="Ishi Rudell"/>
    <s v="Tara Strong"/>
    <x v="0"/>
    <d v="2015-12-01T00:00:00"/>
    <x v="5"/>
    <x v="6"/>
    <s v="72 min"/>
    <x v="0"/>
    <s v="Rainbow Dash, Applejack and friends compete against Crystal Prep Academy and their lead athlete, this world's Twilight Sparkle, in sporting events."/>
    <n v="1"/>
    <x v="9"/>
    <x v="4"/>
    <n v="72"/>
    <n v="0"/>
    <n v="10"/>
  </r>
  <r>
    <n v="80066806"/>
    <x v="0"/>
    <s v="Tyke Elephant Outlaw"/>
    <s v="Susan Lambert"/>
    <s v="No Cast"/>
    <x v="36"/>
    <d v="2015-12-01T00:00:00"/>
    <x v="5"/>
    <x v="4"/>
    <s v="78 min"/>
    <x v="9"/>
    <s v="This documentary recounts a 1994 incident in Honolulu in which a circus elephant attacked and killed its trainer, then ran loose on the city streets."/>
    <n v="1"/>
    <x v="9"/>
    <x v="4"/>
    <n v="78"/>
    <n v="0"/>
    <n v="10"/>
  </r>
  <r>
    <n v="70253397"/>
    <x v="0"/>
    <s v="Kung Fu Panda: Holiday"/>
    <s v="Tim Johnson"/>
    <s v="Jack Black"/>
    <x v="0"/>
    <d v="2012-12-01T00:00:00"/>
    <x v="8"/>
    <x v="0"/>
    <s v="26 min"/>
    <x v="0"/>
    <s v="As preparations for the Winter Feast build, Po is caught between his obligations as the Dragon Warrior and his family holiday traditions."/>
    <n v="1"/>
    <x v="9"/>
    <x v="8"/>
    <n v="26"/>
    <n v="0"/>
    <n v="15"/>
  </r>
  <r>
    <n v="81156592"/>
    <x v="0"/>
    <s v="Colin Quinn: Red State Blue State"/>
    <s v="Robert Moresco"/>
    <s v="Colin Quinn"/>
    <x v="5"/>
    <d v="2019-08-09T00:00:00"/>
    <x v="0"/>
    <x v="4"/>
    <s v="66 min"/>
    <x v="1"/>
    <s v="Stand-up comedian Colin Quinn calls out the hypocrisies of the left and the right in this special based on his politically charged Off-Broadway show."/>
    <n v="9"/>
    <x v="10"/>
    <x v="0"/>
    <n v="66"/>
    <n v="0"/>
    <n v="6"/>
  </r>
  <r>
    <n v="81074367"/>
    <x v="0"/>
    <s v="Jaoon Kahan Bata Ae Dil"/>
    <s v="Aadish Keluskar"/>
    <s v="Khushboo Upadhyay"/>
    <x v="11"/>
    <d v="2019-08-09T00:00:00"/>
    <x v="9"/>
    <x v="1"/>
    <s v="107 min"/>
    <x v="11"/>
    <s v="A coupleâ€™s caustic, increasingly jarring interactions over a Mumbai evening strain their relationship until it threatens to break at its fraying seams."/>
    <n v="9"/>
    <x v="10"/>
    <x v="0"/>
    <n v="107"/>
    <n v="0"/>
    <n v="7"/>
  </r>
  <r>
    <n v="81091977"/>
    <x v="0"/>
    <s v="Rocko's Modern Life: Static Cling"/>
    <s v="Joe Murray"/>
    <s v="Carlos Alazraqui"/>
    <x v="0"/>
    <d v="2019-08-09T00:00:00"/>
    <x v="0"/>
    <x v="3"/>
    <s v="46 min"/>
    <x v="0"/>
    <s v="After 20 years in space, Rocko struggles to adjust to life in 21st century O-Town and makes it his mission to get his favorite show back on the air."/>
    <n v="9"/>
    <x v="10"/>
    <x v="0"/>
    <n v="46"/>
    <n v="0"/>
    <n v="6"/>
  </r>
  <r>
    <n v="80217315"/>
    <x v="1"/>
    <s v="Sintonia"/>
    <s v="No Director"/>
    <s v="Christian Malheiros"/>
    <x v="17"/>
    <d v="2019-08-09T00:00:00"/>
    <x v="0"/>
    <x v="1"/>
    <s v="1 Season"/>
    <x v="4"/>
    <s v="Three teens living in the same SÃ£o Paulo favela pursue their dreams while maintaining their friendship, amid a world of music, drugs and religion."/>
    <n v="9"/>
    <x v="10"/>
    <x v="0"/>
    <n v="0"/>
    <n v="1"/>
    <n v="6"/>
  </r>
  <r>
    <n v="80063867"/>
    <x v="1"/>
    <s v="The Family"/>
    <s v="Jesse Moss"/>
    <s v="James Cromwell"/>
    <x v="5"/>
    <d v="2019-08-09T00:00:00"/>
    <x v="0"/>
    <x v="4"/>
    <s v="1 Season"/>
    <x v="6"/>
    <s v="An enigmatic conservative Christian group known as the Family wields enormous influence in Washington, D.C., in pursuit of its global ambitions."/>
    <n v="9"/>
    <x v="10"/>
    <x v="0"/>
    <n v="0"/>
    <n v="1"/>
    <n v="6"/>
  </r>
  <r>
    <n v="80243216"/>
    <x v="1"/>
    <s v="The InBESTigators"/>
    <s v="No Director"/>
    <s v="Abby Bergman"/>
    <x v="36"/>
    <d v="2019-08-09T00:00:00"/>
    <x v="0"/>
    <x v="9"/>
    <s v="1 Season"/>
    <x v="2"/>
    <s v="Four clever school kids start their own detective agency and vlog about their adventures, becoming fast friends in the process."/>
    <n v="9"/>
    <x v="10"/>
    <x v="0"/>
    <n v="0"/>
    <n v="1"/>
    <n v="6"/>
  </r>
  <r>
    <n v="81016914"/>
    <x v="1"/>
    <s v="Tiny House Nation"/>
    <s v="No Director"/>
    <s v="No Cast"/>
    <x v="0"/>
    <d v="2019-08-09T00:00:00"/>
    <x v="0"/>
    <x v="0"/>
    <s v="1 Season"/>
    <x v="18"/>
    <s v="Traveling the U.S., host John Weisbarth and expert Zack Giffin are helping families prep for the tiny lifestyle and create hypercustomized mini homes."/>
    <n v="9"/>
    <x v="10"/>
    <x v="0"/>
    <n v="0"/>
    <n v="1"/>
    <n v="6"/>
  </r>
  <r>
    <n v="81153372"/>
    <x v="0"/>
    <s v="Westside vs. the World"/>
    <s v="Michael Fahey"/>
    <s v="Ron Perlman"/>
    <x v="5"/>
    <d v="2019-08-09T00:00:00"/>
    <x v="0"/>
    <x v="1"/>
    <s v="96 min"/>
    <x v="9"/>
    <s v="A look into the journey of influential strength coach Louie Simmons and the Westside Barbell gym he founded, evolving the sport of powerlifting."/>
    <n v="9"/>
    <x v="10"/>
    <x v="0"/>
    <n v="96"/>
    <n v="0"/>
    <n v="6"/>
  </r>
  <r>
    <n v="80245357"/>
    <x v="0"/>
    <s v="Perdida"/>
    <s v="Alejandro Montiel"/>
    <s v="Luisana Lopilato"/>
    <x v="38"/>
    <d v="2018-08-09T00:00:00"/>
    <x v="9"/>
    <x v="1"/>
    <s v="104 min"/>
    <x v="11"/>
    <s v="A policewoman whose childhood friend disappeared in Patagonia years ago starts a new search to find answers, and soon finds her own life in danger."/>
    <n v="9"/>
    <x v="10"/>
    <x v="2"/>
    <n v="104"/>
    <n v="0"/>
    <n v="7"/>
  </r>
  <r>
    <n v="80222042"/>
    <x v="0"/>
    <s v="The Most Unknown"/>
    <s v="Ian Cheney"/>
    <s v="No Cast"/>
    <x v="0"/>
    <d v="2018-08-09T00:00:00"/>
    <x v="9"/>
    <x v="0"/>
    <s v="92 min"/>
    <x v="9"/>
    <s v="Traversing disciplines from physics to psychology, nine scientists share ideas and seek common ground by delving into deep existential questions."/>
    <n v="9"/>
    <x v="10"/>
    <x v="2"/>
    <n v="92"/>
    <n v="0"/>
    <n v="7"/>
  </r>
  <r>
    <n v="80128691"/>
    <x v="0"/>
    <s v="Black Site Delta"/>
    <s v="Jesse Gustafson"/>
    <s v="Cam Gigandet"/>
    <x v="0"/>
    <d v="2017-08-09T00:00:00"/>
    <x v="3"/>
    <x v="1"/>
    <s v="88 min"/>
    <x v="7"/>
    <s v="After discovering that their secret military prison is under attack by terrorists, a ragtag group of inmates does their best to neutralize the enemy."/>
    <n v="9"/>
    <x v="10"/>
    <x v="3"/>
    <n v="88"/>
    <n v="0"/>
    <n v="8"/>
  </r>
  <r>
    <n v="80178427"/>
    <x v="1"/>
    <s v="Bad Guys"/>
    <s v="No Director"/>
    <s v="Kim Sang-jung"/>
    <x v="14"/>
    <d v="2019-08-08T00:00:00"/>
    <x v="4"/>
    <x v="1"/>
    <s v="1 Season"/>
    <x v="4"/>
    <s v="Reinstated to eradicate the worst crimes in the city, a detective requests the release of three convicts to enlist their help in catching the felons."/>
    <n v="8"/>
    <x v="10"/>
    <x v="0"/>
    <n v="0"/>
    <n v="1"/>
    <n v="11"/>
  </r>
  <r>
    <n v="81079322"/>
    <x v="1"/>
    <s v="Dollar"/>
    <s v="No Director"/>
    <s v="Adel Karam"/>
    <x v="26"/>
    <d v="2019-08-08T00:00:00"/>
    <x v="0"/>
    <x v="1"/>
    <s v="1 Season"/>
    <x v="12"/>
    <s v="Beautiful executive assistant Zeina reluctantly teams up with the self-assured Tarek to chase down an elusive dollar bill worth $1 million."/>
    <n v="8"/>
    <x v="10"/>
    <x v="0"/>
    <n v="0"/>
    <n v="1"/>
    <n v="6"/>
  </r>
  <r>
    <n v="70183165"/>
    <x v="0"/>
    <s v="Judy Moody and the Not Bummer Summer"/>
    <s v="John Schultz"/>
    <s v="Jordana Beatty"/>
    <x v="0"/>
    <d v="2019-08-08T00:00:00"/>
    <x v="10"/>
    <x v="10"/>
    <s v="91 min"/>
    <x v="0"/>
    <s v="In this family film, never-dull third-grader Judy Moody embarks on a summer adventure with her brother, Stink, and always-up-for-fun Aunt Opal."/>
    <n v="8"/>
    <x v="10"/>
    <x v="0"/>
    <n v="91"/>
    <n v="0"/>
    <n v="14"/>
  </r>
  <r>
    <n v="80183878"/>
    <x v="1"/>
    <s v="Let's Eat 2"/>
    <s v="No Director"/>
    <s v="Yoon Du-jun"/>
    <x v="40"/>
    <d v="2019-08-08T00:00:00"/>
    <x v="5"/>
    <x v="4"/>
    <s v="1 Season"/>
    <x v="12"/>
    <s v="Two classmates from elementary school reunite as next-door neighbors and discover their relationship was â€“ and still is â€“ defined by food."/>
    <n v="8"/>
    <x v="10"/>
    <x v="0"/>
    <n v="0"/>
    <n v="1"/>
    <n v="10"/>
  </r>
  <r>
    <n v="80177986"/>
    <x v="1"/>
    <s v="Letâ€™s Eat"/>
    <s v="No Director"/>
    <s v="Lee Soo-kyung"/>
    <x v="14"/>
    <d v="2019-08-08T00:00:00"/>
    <x v="2"/>
    <x v="4"/>
    <s v="1 Season"/>
    <x v="12"/>
    <s v="With the help of her neighbors, a divorced woman residing in a one-person-household apartment complex learns to balance living alone and eating well."/>
    <n v="8"/>
    <x v="10"/>
    <x v="0"/>
    <n v="0"/>
    <n v="1"/>
    <n v="12"/>
  </r>
  <r>
    <n v="80165295"/>
    <x v="1"/>
    <s v="Misaeng"/>
    <s v="No Director"/>
    <s v="Im Si-wan"/>
    <x v="14"/>
    <d v="2019-08-08T00:00:00"/>
    <x v="4"/>
    <x v="4"/>
    <s v="1 Season"/>
    <x v="12"/>
    <s v="Equipped with nothing more than a GED and strategies for the game of go, an office intern gets thrown into the cold reality of the corporate world."/>
    <n v="8"/>
    <x v="10"/>
    <x v="0"/>
    <n v="0"/>
    <n v="1"/>
    <n v="11"/>
  </r>
  <r>
    <n v="80178404"/>
    <x v="1"/>
    <s v="Oh My Ghost"/>
    <s v="No Director"/>
    <s v="Park Bo-young"/>
    <x v="14"/>
    <d v="2019-08-08T00:00:00"/>
    <x v="5"/>
    <x v="4"/>
    <s v="1 Season"/>
    <x v="12"/>
    <s v="Possessed by the ghost of a lustful virgin, a timid assistant chef becomes confidently libidinous, drawing the attention of a haughty culinary star."/>
    <n v="8"/>
    <x v="10"/>
    <x v="0"/>
    <n v="0"/>
    <n v="1"/>
    <n v="10"/>
  </r>
  <r>
    <n v="80165487"/>
    <x v="1"/>
    <s v="Reply 1994"/>
    <s v="Shin Won-ho"/>
    <s v="Go Ara"/>
    <x v="14"/>
    <d v="2019-08-08T00:00:00"/>
    <x v="4"/>
    <x v="4"/>
    <s v="1 Season"/>
    <x v="12"/>
    <s v="All hailing from various parts of Korea, a group of college students go from being complete strangers to a big happy family at a Seoul boarding house."/>
    <n v="8"/>
    <x v="10"/>
    <x v="0"/>
    <n v="0"/>
    <n v="1"/>
    <n v="11"/>
  </r>
  <r>
    <n v="70297144"/>
    <x v="1"/>
    <s v="Reply 1997"/>
    <s v="Shin Won-ho"/>
    <s v="Jung Eun-ji"/>
    <x v="14"/>
    <d v="2019-08-08T00:00:00"/>
    <x v="7"/>
    <x v="4"/>
    <s v="1 Season"/>
    <x v="12"/>
    <s v="As a teen, Shi Won was obsessed with a boy band. Now 33 years old, Shi Won and her friends are reviving their memories as their school reunion nears."/>
    <n v="8"/>
    <x v="10"/>
    <x v="0"/>
    <n v="0"/>
    <n v="1"/>
    <n v="13"/>
  </r>
  <r>
    <n v="81087761"/>
    <x v="0"/>
    <s v="Roll Red Roll"/>
    <s v="Nancy Schwartzman"/>
    <s v="No Cast"/>
    <x v="0"/>
    <d v="2019-08-08T00:00:00"/>
    <x v="9"/>
    <x v="1"/>
    <s v="80 min"/>
    <x v="9"/>
    <s v="This compelling documentary follows the 2012 Steubenville, Ohio rape case, putting social media and high school football culture in the spotlight."/>
    <n v="8"/>
    <x v="10"/>
    <x v="0"/>
    <n v="80"/>
    <n v="0"/>
    <n v="7"/>
  </r>
  <r>
    <n v="81065902"/>
    <x v="0"/>
    <s v="St. Agatha"/>
    <s v="Darren Lynn Bousman"/>
    <s v="Sabrina Kern"/>
    <x v="0"/>
    <d v="2019-08-08T00:00:00"/>
    <x v="9"/>
    <x v="1"/>
    <s v="103 min"/>
    <x v="10"/>
    <s v="Unwed and pregnant, a young woman flees her abusive home in 1950s Georgia and takes refuge at a mysterious convent with a terrible secret."/>
    <n v="8"/>
    <x v="10"/>
    <x v="0"/>
    <n v="103"/>
    <n v="0"/>
    <n v="7"/>
  </r>
  <r>
    <n v="80239462"/>
    <x v="1"/>
    <s v="The Naked Director"/>
    <s v="No Director"/>
    <s v="Takayuki Yamada"/>
    <x v="24"/>
    <d v="2019-08-08T00:00:00"/>
    <x v="0"/>
    <x v="1"/>
    <s v="1 Season"/>
    <x v="12"/>
    <s v="In 1980s Japan, one determined man turned every crushing setback into opportunity. His name was Toru Muranishi, and he revolutionized his industry."/>
    <n v="8"/>
    <x v="10"/>
    <x v="0"/>
    <n v="0"/>
    <n v="1"/>
    <n v="6"/>
  </r>
  <r>
    <n v="80230293"/>
    <x v="1"/>
    <s v="Wu Assassins"/>
    <s v="No Director"/>
    <s v="Iko Uwais"/>
    <x v="0"/>
    <d v="2019-08-08T00:00:00"/>
    <x v="0"/>
    <x v="1"/>
    <s v="1 Season"/>
    <x v="24"/>
    <s v="An unassuming San Francisco chef becomes the latest in a long line of assassins chosen to keep the mystical Wu powers out of the wrong hands."/>
    <n v="8"/>
    <x v="10"/>
    <x v="0"/>
    <n v="0"/>
    <n v="1"/>
    <n v="6"/>
  </r>
  <r>
    <n v="81000207"/>
    <x v="1"/>
    <s v="Enemigo Ã­ntimo"/>
    <s v="No Director"/>
    <s v="RaÃºl MÃ©ndez"/>
    <x v="5"/>
    <d v="2018-08-08T00:00:00"/>
    <x v="9"/>
    <x v="1"/>
    <s v="1 Season"/>
    <x v="4"/>
    <s v="Siblings separated as children who no longer recognize each other are pitted against each other in a war involving drugs, crime and betrayal."/>
    <n v="8"/>
    <x v="10"/>
    <x v="2"/>
    <n v="0"/>
    <n v="1"/>
    <n v="7"/>
  </r>
  <r>
    <n v="80998058"/>
    <x v="1"/>
    <s v="Pretty Man"/>
    <s v="No Director"/>
    <s v="Sierra Li"/>
    <x v="5"/>
    <d v="2018-08-08T00:00:00"/>
    <x v="9"/>
    <x v="4"/>
    <s v="1 Season"/>
    <x v="12"/>
    <s v="Doomed by misunderstandings, two middle-school classmates miss their shot at love â€“ but a twist of fate brings them together years later."/>
    <n v="8"/>
    <x v="10"/>
    <x v="2"/>
    <n v="0"/>
    <n v="1"/>
    <n v="7"/>
  </r>
  <r>
    <n v="80195838"/>
    <x v="0"/>
    <s v="Denis Leary: No Cure For Cancer"/>
    <s v="Ted Demme"/>
    <s v="Denis Leary"/>
    <x v="0"/>
    <d v="2017-08-08T00:00:00"/>
    <x v="40"/>
    <x v="5"/>
    <s v="62 min"/>
    <x v="1"/>
    <s v="In the stand-up performance that made him a legend, comedian Denis Leary caustically holds forth on nonsmokers, vegetarians and other undesirables."/>
    <n v="8"/>
    <x v="10"/>
    <x v="3"/>
    <n v="62"/>
    <n v="0"/>
    <n v="33"/>
  </r>
  <r>
    <n v="81112446"/>
    <x v="0"/>
    <s v="Badla"/>
    <s v="Sujoy Ghosh"/>
    <s v="Amitabh Bachchan"/>
    <x v="11"/>
    <d v="2019-08-07T00:00:00"/>
    <x v="0"/>
    <x v="4"/>
    <s v="117 min"/>
    <x v="5"/>
    <s v="When a woman is accused of killing her lover, a renowned lawyer is hired â€“ but the more they try to  untangle the truth, the more convoluted it becomes."/>
    <n v="7"/>
    <x v="10"/>
    <x v="0"/>
    <n v="117"/>
    <n v="0"/>
    <n v="6"/>
  </r>
  <r>
    <n v="81088318"/>
    <x v="0"/>
    <s v="The Pursuit"/>
    <s v="John Papola"/>
    <s v="Arthur Brooks"/>
    <x v="0"/>
    <d v="2019-08-07T00:00:00"/>
    <x v="0"/>
    <x v="4"/>
    <s v="76 min"/>
    <x v="9"/>
    <s v="In a time of turbulence for the free market system, one economist explores how it has lifted billions out of poverty, and might just save us all."/>
    <n v="7"/>
    <x v="10"/>
    <x v="0"/>
    <n v="76"/>
    <n v="0"/>
    <n v="6"/>
  </r>
  <r>
    <n v="80080617"/>
    <x v="0"/>
    <s v="Theo Von: No Offense"/>
    <s v="John Asher"/>
    <s v="Theo Von"/>
    <x v="0"/>
    <d v="2019-08-07T00:00:00"/>
    <x v="1"/>
    <x v="1"/>
    <s v="67 min"/>
    <x v="1"/>
    <s v="Southern charmer Theo Von offers up a twisted take on his dating mishaps, meeting Brad Pitt, chasing down fugitive chimpanzees and more."/>
    <n v="7"/>
    <x v="10"/>
    <x v="0"/>
    <n v="67"/>
    <n v="0"/>
    <n v="9"/>
  </r>
  <r>
    <n v="80203996"/>
    <x v="0"/>
    <s v="Baahubali 2: The Conclusion (Hindi Version)"/>
    <s v="S.S. Rajamouli"/>
    <s v="Prabhas"/>
    <x v="11"/>
    <d v="2017-08-07T00:00:00"/>
    <x v="3"/>
    <x v="1"/>
    <s v="165 min"/>
    <x v="7"/>
    <s v="To avenge his father's death, a young man leads an army into battle against a cruel tyrant in this Hindi conclusion to the historic saga."/>
    <n v="7"/>
    <x v="10"/>
    <x v="3"/>
    <n v="165"/>
    <n v="0"/>
    <n v="8"/>
  </r>
  <r>
    <n v="80203998"/>
    <x v="0"/>
    <s v="Baahubali 2: The Conclusion (Malayalam Version)"/>
    <s v="S.S. Rajamouli"/>
    <s v="Prabhas"/>
    <x v="11"/>
    <d v="2017-08-07T00:00:00"/>
    <x v="3"/>
    <x v="1"/>
    <s v="166 min"/>
    <x v="7"/>
    <s v="To avenge his father's death, a young man leads an army into battle against a cruel tyrant in this Malayalam conclusion to the historic saga."/>
    <n v="7"/>
    <x v="10"/>
    <x v="3"/>
    <n v="166"/>
    <n v="0"/>
    <n v="8"/>
  </r>
  <r>
    <n v="80203997"/>
    <x v="0"/>
    <s v="Baahubali 2: The Conclusion (Tamil Version)"/>
    <s v="S.S. Rajamouli"/>
    <s v="Prabhas"/>
    <x v="11"/>
    <d v="2017-08-07T00:00:00"/>
    <x v="3"/>
    <x v="1"/>
    <s v="166 min"/>
    <x v="7"/>
    <s v="To avenge his father's death, a young man leads an army into battle against a cruel tyrant in this Tamil conclusion to the historic saga."/>
    <n v="7"/>
    <x v="10"/>
    <x v="3"/>
    <n v="166"/>
    <n v="0"/>
    <n v="8"/>
  </r>
  <r>
    <n v="80204117"/>
    <x v="0"/>
    <s v="Baahubali: The Beginning (Hindi Version)"/>
    <s v="S.S. Rajamouli"/>
    <s v="Prabhas"/>
    <x v="11"/>
    <d v="2017-08-07T00:00:00"/>
    <x v="5"/>
    <x v="4"/>
    <s v="159 min"/>
    <x v="7"/>
    <s v="Villagers in the kingdom of Mahismati rescue a baby who is destined to embark on a heroic quest in this Hindi version of S.S. Rajamouli's epic."/>
    <n v="7"/>
    <x v="10"/>
    <x v="3"/>
    <n v="159"/>
    <n v="0"/>
    <n v="10"/>
  </r>
  <r>
    <n v="80204119"/>
    <x v="0"/>
    <s v="Baahubali: The Beginning (Malayalam Version)"/>
    <s v="S.S. Rajamouli"/>
    <s v="Prabhas"/>
    <x v="11"/>
    <d v="2017-08-07T00:00:00"/>
    <x v="5"/>
    <x v="4"/>
    <s v="160 min"/>
    <x v="7"/>
    <s v="Villagers in the kingdom of Mahismati rescue a baby who is destined to embark on a heroic quest in this Malayalam version of S.S. Rajamouli's epic."/>
    <n v="7"/>
    <x v="10"/>
    <x v="3"/>
    <n v="160"/>
    <n v="0"/>
    <n v="10"/>
  </r>
  <r>
    <n v="80204118"/>
    <x v="0"/>
    <s v="Baahubali: The Beginning (Tamil Version)"/>
    <s v="S.S. Rajamouli"/>
    <s v="Prabhas"/>
    <x v="11"/>
    <d v="2017-08-07T00:00:00"/>
    <x v="5"/>
    <x v="4"/>
    <s v="159 min"/>
    <x v="7"/>
    <s v="Villagers in the kingdom of Mahismati rescue a baby who is destined to embark on a heroic quest in this Tamil version of S.S. Rajamouli's epic."/>
    <n v="7"/>
    <x v="10"/>
    <x v="3"/>
    <n v="159"/>
    <n v="0"/>
    <n v="10"/>
  </r>
  <r>
    <n v="80163368"/>
    <x v="0"/>
    <s v="Mission: Destroy Love"/>
    <s v="Osman Ali"/>
    <s v="Bront Palarae"/>
    <x v="40"/>
    <d v="2017-08-07T00:00:00"/>
    <x v="4"/>
    <x v="4"/>
    <s v="93 min"/>
    <x v="3"/>
    <s v="Two strangers meet by chance on a trip to Thailand and form a connection when they realize their former romantic partners ended up getting together."/>
    <n v="7"/>
    <x v="10"/>
    <x v="3"/>
    <n v="93"/>
    <n v="0"/>
    <n v="11"/>
  </r>
  <r>
    <n v="80184868"/>
    <x v="0"/>
    <s v="The Black Room"/>
    <s v="Rolfe Kanefsky"/>
    <s v="Natasha Henstridge"/>
    <x v="0"/>
    <d v="2017-08-07T00:00:00"/>
    <x v="1"/>
    <x v="1"/>
    <s v="95 min"/>
    <x v="10"/>
    <s v="A couple's new dream home morphs into a nightmare after they learn that an evil and lustful spirit resides in their basement."/>
    <n v="7"/>
    <x v="10"/>
    <x v="3"/>
    <n v="95"/>
    <n v="0"/>
    <n v="9"/>
  </r>
  <r>
    <n v="80044888"/>
    <x v="0"/>
    <s v="Crazy Beautiful You"/>
    <s v="Mae Czarina Cruz"/>
    <s v="Kathryn Bernardo"/>
    <x v="41"/>
    <d v="2019-08-06T00:00:00"/>
    <x v="5"/>
    <x v="0"/>
    <s v="114 min"/>
    <x v="3"/>
    <s v="A rebellious daughter accompanies her mother on a medical mission where she falls for the handsome politician's son assigned to be her chaperone."/>
    <n v="6"/>
    <x v="10"/>
    <x v="0"/>
    <n v="114"/>
    <n v="0"/>
    <n v="10"/>
  </r>
  <r>
    <n v="80050006"/>
    <x v="0"/>
    <s v="I'm Brent Morin"/>
    <s v="Lance Bangs"/>
    <s v="Brent Morin"/>
    <x v="0"/>
    <d v="2019-08-06T00:00:00"/>
    <x v="5"/>
    <x v="1"/>
    <s v="67 min"/>
    <x v="1"/>
    <s v="In a witty solo show, Brent Morin serves up infectious laughs on the agony of puberty, hot guy problems and the time a girl dumped him for a magician."/>
    <n v="6"/>
    <x v="10"/>
    <x v="0"/>
    <n v="67"/>
    <n v="0"/>
    <n v="10"/>
  </r>
  <r>
    <n v="80002621"/>
    <x v="0"/>
    <s v="Jim Jefferies : BARE"/>
    <s v="Shannon Hartman"/>
    <s v="Jim Jefferies"/>
    <x v="0"/>
    <d v="2019-08-06T00:00:00"/>
    <x v="4"/>
    <x v="7"/>
    <s v="77 min"/>
    <x v="1"/>
    <s v="Nothing is sacred in this show from Australian comic Jim Jefferies, whether itâ€™s the mother of his child, auditioning disabled actors, or gun control."/>
    <n v="6"/>
    <x v="10"/>
    <x v="0"/>
    <n v="77"/>
    <n v="0"/>
    <n v="11"/>
  </r>
  <r>
    <n v="81145273"/>
    <x v="0"/>
    <s v="Professor Mack"/>
    <s v="Christopher Nolen"/>
    <s v="Lisa Wu"/>
    <x v="0"/>
    <d v="2019-08-06T00:00:00"/>
    <x v="9"/>
    <x v="1"/>
    <s v="84 min"/>
    <x v="3"/>
    <s v="When a confident college professor is courted by four eligible and well-established men, she struggles to decide who she likes the best."/>
    <n v="6"/>
    <x v="10"/>
    <x v="0"/>
    <n v="84"/>
    <n v="0"/>
    <n v="7"/>
  </r>
  <r>
    <n v="81047680"/>
    <x v="0"/>
    <s v="Screwball"/>
    <s v="Billy Corben"/>
    <s v="No Cast"/>
    <x v="0"/>
    <d v="2019-08-06T00:00:00"/>
    <x v="9"/>
    <x v="1"/>
    <s v="105 min"/>
    <x v="9"/>
    <s v="A steroid peddler explains how he went from an unlicensed anti-aging expert to the point man for the biggest scandal in baseball history."/>
    <n v="6"/>
    <x v="10"/>
    <x v="0"/>
    <n v="105"/>
    <n v="0"/>
    <n v="7"/>
  </r>
  <r>
    <n v="81001278"/>
    <x v="0"/>
    <s v="Sebastian Maniscalco: Why Would You Do That"/>
    <s v="Joe DeMaio"/>
    <s v="Sebastian Maniscalco"/>
    <x v="0"/>
    <d v="2019-08-06T00:00:00"/>
    <x v="1"/>
    <x v="1"/>
    <s v="63 min"/>
    <x v="1"/>
    <s v="Sebastian Maniscalco delivers an expressive stand-up at the legendary Beacon Theatre on Whole Foods, family nicknames and dodging obnoxious neighbors."/>
    <n v="6"/>
    <x v="10"/>
    <x v="0"/>
    <n v="63"/>
    <n v="0"/>
    <n v="9"/>
  </r>
  <r>
    <n v="80164979"/>
    <x v="0"/>
    <s v="Jake's Buccaneer Blast"/>
    <s v="No Director"/>
    <s v="Megan Richie"/>
    <x v="5"/>
    <d v="2017-08-06T00:00:00"/>
    <x v="4"/>
    <x v="6"/>
    <s v="22 min"/>
    <x v="21"/>
    <s v="Jake, Izzy, Cubby and Skully face off against the scheming Captain Hook in a race to find special treasures hidden all around Never Land."/>
    <n v="6"/>
    <x v="10"/>
    <x v="3"/>
    <n v="22"/>
    <n v="0"/>
    <n v="11"/>
  </r>
  <r>
    <n v="80165221"/>
    <x v="0"/>
    <s v="LEGO Marvel Super Heroes: Avengers Reassembled!"/>
    <s v="Rob Silvestri"/>
    <s v="Laura Bailey"/>
    <x v="0"/>
    <d v="2017-08-06T00:00:00"/>
    <x v="5"/>
    <x v="3"/>
    <s v="22 min"/>
    <x v="0"/>
    <s v="When Ultron seizes control of Iron Man's armor, the Avengers race to save their friend and stop an evil plot to take over the world."/>
    <n v="6"/>
    <x v="10"/>
    <x v="3"/>
    <n v="22"/>
    <n v="0"/>
    <n v="10"/>
  </r>
  <r>
    <n v="81035838"/>
    <x v="0"/>
    <s v="Alarmoty in the Land of Fire"/>
    <s v="No Director"/>
    <s v="No Cast"/>
    <x v="5"/>
    <d v="2019-08-05T00:00:00"/>
    <x v="3"/>
    <x v="4"/>
    <s v="94 min"/>
    <x v="3"/>
    <s v="While vacationing at a resort, an ornery and outspoken man is held captive by a criminal organization."/>
    <n v="5"/>
    <x v="10"/>
    <x v="0"/>
    <n v="94"/>
    <n v="0"/>
    <n v="8"/>
  </r>
  <r>
    <n v="81035835"/>
    <x v="0"/>
    <s v="Detention Letter"/>
    <s v="Mohamed Samy"/>
    <s v="Mohamed Ramadan"/>
    <x v="34"/>
    <d v="2019-08-05T00:00:00"/>
    <x v="3"/>
    <x v="4"/>
    <s v="99 min"/>
    <x v="7"/>
    <s v="A man begins to regret his choices when his brother decides to join him as a member of the same terrorist organization."/>
    <n v="5"/>
    <x v="10"/>
    <x v="0"/>
    <n v="99"/>
    <n v="0"/>
    <n v="8"/>
  </r>
  <r>
    <n v="81143771"/>
    <x v="0"/>
    <s v="Enter the Anime"/>
    <s v="Alex Burunova"/>
    <s v="Kozo Morishita"/>
    <x v="0"/>
    <d v="2019-08-05T00:00:00"/>
    <x v="0"/>
    <x v="1"/>
    <s v="59 min"/>
    <x v="9"/>
    <s v="What is anime? Through deep-dives with notable masterminds of this electrifying genre, this fast-paced peek behind the curtain seeks to find the answers."/>
    <n v="5"/>
    <x v="10"/>
    <x v="0"/>
    <n v="59"/>
    <n v="0"/>
    <n v="6"/>
  </r>
  <r>
    <n v="80208295"/>
    <x v="0"/>
    <s v="No One Will Ever Know"/>
    <s v="JesÃºs Torres Torres"/>
    <s v="Adriana Paz"/>
    <x v="21"/>
    <d v="2019-08-05T00:00:00"/>
    <x v="3"/>
    <x v="1"/>
    <s v="102 min"/>
    <x v="11"/>
    <s v="A mother and young son escape into their own imaginations to ignore the reality of their lives in rural Mexico."/>
    <n v="5"/>
    <x v="10"/>
    <x v="0"/>
    <n v="102"/>
    <n v="0"/>
    <n v="8"/>
  </r>
  <r>
    <n v="81000509"/>
    <x v="1"/>
    <s v="On Children"/>
    <s v="No Director"/>
    <s v="Chuan-Chen Yeh"/>
    <x v="35"/>
    <d v="2018-08-05T00:00:00"/>
    <x v="9"/>
    <x v="4"/>
    <s v="1 Season"/>
    <x v="12"/>
    <s v="These uncanny tales reveal a world where individuals face the tragic consequences of social pressure, parental oppression and family dysfunction."/>
    <n v="5"/>
    <x v="10"/>
    <x v="2"/>
    <n v="0"/>
    <n v="1"/>
    <n v="7"/>
  </r>
  <r>
    <n v="80138681"/>
    <x v="0"/>
    <s v="Enter the Warriors Gate"/>
    <s v="Matthias Hoene"/>
    <s v="Jeff Daniels"/>
    <x v="7"/>
    <d v="2017-08-05T00:00:00"/>
    <x v="1"/>
    <x v="8"/>
    <s v="105 min"/>
    <x v="7"/>
    <s v="An avid gamer is magically transported to ancient China, where he must become a warrior in order to save the princess from an evil warlord."/>
    <n v="5"/>
    <x v="10"/>
    <x v="3"/>
    <n v="105"/>
    <n v="0"/>
    <n v="9"/>
  </r>
  <r>
    <n v="80167488"/>
    <x v="0"/>
    <s v="Lady Bloodfight"/>
    <s v="Chris Nahon"/>
    <s v="Amy Johnston"/>
    <x v="20"/>
    <d v="2017-08-05T00:00:00"/>
    <x v="1"/>
    <x v="5"/>
    <s v="101 min"/>
    <x v="7"/>
    <s v="An American travels to Hong Kong in hopes of winning a lucrative â€“ but potentially deadly â€“ all-female underground fighting tournament."/>
    <n v="5"/>
    <x v="10"/>
    <x v="3"/>
    <n v="101"/>
    <n v="0"/>
    <n v="9"/>
  </r>
  <r>
    <n v="80142222"/>
    <x v="0"/>
    <s v="Operation Mekong"/>
    <s v="Dante Lam"/>
    <s v="Eddie Peng"/>
    <x v="9"/>
    <d v="2017-08-05T00:00:00"/>
    <x v="1"/>
    <x v="1"/>
    <s v="124 min"/>
    <x v="7"/>
    <s v="In a dangerous area of the Mekong River, a drug raid ending in 13 deaths arouses the suspicions of a narcotics officer who sets out to find the truth."/>
    <n v="5"/>
    <x v="10"/>
    <x v="3"/>
    <n v="124"/>
    <n v="0"/>
    <n v="9"/>
  </r>
  <r>
    <n v="80156927"/>
    <x v="0"/>
    <s v="Sky on Fire"/>
    <s v="Ringo Lam"/>
    <s v="Daniel Wu"/>
    <x v="9"/>
    <d v="2017-08-05T00:00:00"/>
    <x v="1"/>
    <x v="1"/>
    <s v="100 min"/>
    <x v="7"/>
    <s v="The security chief at a top-level medical facility must fight to ensure that revolutionary cancer research doesn't fall into the wrong hands."/>
    <n v="5"/>
    <x v="10"/>
    <x v="3"/>
    <n v="100"/>
    <n v="0"/>
    <n v="9"/>
  </r>
  <r>
    <n v="80108759"/>
    <x v="0"/>
    <s v="David Cross: Making America Great Again!"/>
    <s v="Alex Coletti"/>
    <s v="David Cross"/>
    <x v="0"/>
    <d v="2016-08-05T00:00:00"/>
    <x v="1"/>
    <x v="1"/>
    <s v="73 min"/>
    <x v="1"/>
    <s v="Cross skewers Donald Trump, religious taboos and American swagger in a provocative night of comedy at the Paramount Theatre in Austin, Texas."/>
    <n v="5"/>
    <x v="10"/>
    <x v="1"/>
    <n v="73"/>
    <n v="0"/>
    <n v="9"/>
  </r>
  <r>
    <n v="80057578"/>
    <x v="0"/>
    <s v="The Little Prince"/>
    <s v="Mark Osborne"/>
    <s v="Jeff Bridges"/>
    <x v="7"/>
    <d v="2016-08-05T00:00:00"/>
    <x v="1"/>
    <x v="10"/>
    <s v="107 min"/>
    <x v="0"/>
    <s v="When an overscheduled girl befriends an eccentric aviator, he regales her with tales about the adventures of an unusual boy who lives on an asteroid."/>
    <n v="5"/>
    <x v="10"/>
    <x v="1"/>
    <n v="107"/>
    <n v="0"/>
    <n v="9"/>
  </r>
  <r>
    <n v="80018296"/>
    <x v="0"/>
    <s v="Yellowbird"/>
    <s v="Christian De Vita"/>
    <s v="Dakota Fanning"/>
    <x v="7"/>
    <d v="2015-08-05T00:00:00"/>
    <x v="4"/>
    <x v="10"/>
    <s v="90 min"/>
    <x v="0"/>
    <s v="An orphaned bird tags along with a flock on their long migration to Africa and becomes a hero when his newfound &quot;family&quot; runs into trouble."/>
    <n v="5"/>
    <x v="10"/>
    <x v="4"/>
    <n v="90"/>
    <n v="0"/>
    <n v="11"/>
  </r>
  <r>
    <n v="70303426"/>
    <x v="0"/>
    <s v="2 States"/>
    <s v="Abhishek Varman"/>
    <s v="Alia Bhatt"/>
    <x v="11"/>
    <d v="2018-08-04T00:00:00"/>
    <x v="4"/>
    <x v="0"/>
    <s v="143 min"/>
    <x v="3"/>
    <s v="Graduate students Krish and Ananya hope to win their parents' approval before they marry, but the two families clash over their cultural differences."/>
    <n v="4"/>
    <x v="10"/>
    <x v="2"/>
    <n v="143"/>
    <n v="0"/>
    <n v="11"/>
  </r>
  <r>
    <n v="80104648"/>
    <x v="0"/>
    <s v="Baaghi"/>
    <s v="Sabir Khan"/>
    <s v="Tiger Shroff"/>
    <x v="11"/>
    <d v="2018-08-04T00:00:00"/>
    <x v="1"/>
    <x v="4"/>
    <s v="127 min"/>
    <x v="7"/>
    <s v="A martial artist faces his biggest test when he has to travel to Bangkok to rescue the woman he loves from the clutches of his romantic rival."/>
    <n v="4"/>
    <x v="10"/>
    <x v="2"/>
    <n v="127"/>
    <n v="0"/>
    <n v="9"/>
  </r>
  <r>
    <n v="80992995"/>
    <x v="0"/>
    <s v="Brij Mohan Amar Rahe"/>
    <s v="Nikhil Nagesh Bhat"/>
    <s v="Arjun Mathur"/>
    <x v="11"/>
    <d v="2018-08-04T00:00:00"/>
    <x v="9"/>
    <x v="1"/>
    <s v="100 min"/>
    <x v="3"/>
    <s v="Faking his death to escape the realities of his uneventful life worked out well for Brij Mohan â€“ until he was sentenced to death for his own murder."/>
    <n v="4"/>
    <x v="10"/>
    <x v="2"/>
    <n v="100"/>
    <n v="0"/>
    <n v="7"/>
  </r>
  <r>
    <n v="80234491"/>
    <x v="0"/>
    <s v="Flavors of Youth: International Version"/>
    <s v="Xiaoxing Yi"/>
    <s v="Taito Ban"/>
    <x v="9"/>
    <d v="2018-08-04T00:00:00"/>
    <x v="9"/>
    <x v="0"/>
    <s v="74 min"/>
    <x v="16"/>
    <s v="Memories in a bowl of steaming noodles, a fading beauty finding her way and a bittersweet first love â€“ all in these stories of city life in China."/>
    <n v="4"/>
    <x v="10"/>
    <x v="2"/>
    <n v="74"/>
    <n v="0"/>
    <n v="7"/>
  </r>
  <r>
    <n v="80124724"/>
    <x v="0"/>
    <s v="Alan SaldaÃ±a: Mi vida de pobre"/>
    <s v="RaÃºl Campos"/>
    <s v="Alan SaldaÃ±a"/>
    <x v="21"/>
    <d v="2017-08-04T00:00:00"/>
    <x v="3"/>
    <x v="1"/>
    <s v="54 min"/>
    <x v="1"/>
    <s v="Mexican comic Alan SaldaÃ±a has fun with everything from the pressure of sitting in an exit row to maxing out his credit card in this stand-up special."/>
    <n v="4"/>
    <x v="10"/>
    <x v="3"/>
    <n v="54"/>
    <n v="0"/>
    <n v="8"/>
  </r>
  <r>
    <n v="80194184"/>
    <x v="1"/>
    <s v="Dino Hunt"/>
    <s v="No Director"/>
    <s v="No Cast"/>
    <x v="13"/>
    <d v="2017-08-04T00:00:00"/>
    <x v="1"/>
    <x v="9"/>
    <s v="1 Season"/>
    <x v="6"/>
    <s v="Top scientists and paleontologists examine dinosaur fossils located throughout Canada, while searching for elusive new species."/>
    <n v="4"/>
    <x v="10"/>
    <x v="3"/>
    <n v="0"/>
    <n v="1"/>
    <n v="9"/>
  </r>
  <r>
    <n v="80168079"/>
    <x v="0"/>
    <s v="Icarus"/>
    <s v="Bryan Fogel"/>
    <s v="Bryan Fogel"/>
    <x v="0"/>
    <d v="2017-08-04T00:00:00"/>
    <x v="3"/>
    <x v="1"/>
    <s v="121 min"/>
    <x v="9"/>
    <s v="An American filmmaker and cyclist unwittingly wades into a global scandal when a Russian scientist leaks shocking details of a vast doping conspiracy."/>
    <n v="4"/>
    <x v="10"/>
    <x v="3"/>
    <n v="121"/>
    <n v="0"/>
    <n v="8"/>
  </r>
  <r>
    <n v="80155475"/>
    <x v="0"/>
    <s v="Message from the King"/>
    <s v="Fabrice Du Welz"/>
    <s v="Chadwick Boseman"/>
    <x v="1"/>
    <d v="2017-08-04T00:00:00"/>
    <x v="3"/>
    <x v="1"/>
    <s v="103 min"/>
    <x v="17"/>
    <s v="On a relentless quest to avenge his sister's murder, a man from Cape Town infiltrates a sprawling network of lowlifes and elites in Los Angeles."/>
    <n v="4"/>
    <x v="10"/>
    <x v="3"/>
    <n v="103"/>
    <n v="0"/>
    <n v="8"/>
  </r>
  <r>
    <n v="80117800"/>
    <x v="1"/>
    <s v="Wet Hot American Summer: Ten Years Later"/>
    <s v="No Director"/>
    <s v="Elizabeth Banks"/>
    <x v="0"/>
    <d v="2017-08-04T00:00:00"/>
    <x v="3"/>
    <x v="1"/>
    <s v="1 Season"/>
    <x v="14"/>
    <s v="A decade after their wild summer as junior counselors, the gang reunites for a weekend of bonding, hanky-panky and hair-raising adventures."/>
    <n v="4"/>
    <x v="10"/>
    <x v="3"/>
    <n v="0"/>
    <n v="1"/>
    <n v="8"/>
  </r>
  <r>
    <n v="80226089"/>
    <x v="1"/>
    <s v="Luo Bao Bei"/>
    <s v="No Director"/>
    <s v="Hana Burnett"/>
    <x v="9"/>
    <d v="2019-08-31T00:00:00"/>
    <x v="9"/>
    <x v="6"/>
    <s v="1 Season"/>
    <x v="15"/>
    <s v="A bright and spirited seven-year-old girl uses her vivid, dreamlike imagination to navigate everyday adventures alongside her real and imaginary BFFs."/>
    <n v="31"/>
    <x v="10"/>
    <x v="0"/>
    <n v="0"/>
    <n v="1"/>
    <n v="7"/>
  </r>
  <r>
    <n v="80150507"/>
    <x v="1"/>
    <s v="Cathedral of the Sea"/>
    <s v="No Director"/>
    <s v="Daniel Grao"/>
    <x v="2"/>
    <d v="2018-08-31T00:00:00"/>
    <x v="3"/>
    <x v="1"/>
    <s v="1 Season"/>
    <x v="12"/>
    <s v="In 14th-century Barcelona, a serf's determined climb to wealth and freedom incurs the disdain of the noble class and the suspicion of the Inquisition."/>
    <n v="31"/>
    <x v="10"/>
    <x v="2"/>
    <n v="0"/>
    <n v="1"/>
    <n v="8"/>
  </r>
  <r>
    <n v="70254350"/>
    <x v="0"/>
    <s v="Chennai Express"/>
    <s v="Rohit Shetty"/>
    <s v="Shah Rukh Khan"/>
    <x v="11"/>
    <d v="2018-08-31T00:00:00"/>
    <x v="2"/>
    <x v="4"/>
    <s v="135 min"/>
    <x v="7"/>
    <s v="What could have been a sad journey turns joyful for Rahul when he falls in love with a woman en route to submerging his grandfather's ashes."/>
    <n v="31"/>
    <x v="10"/>
    <x v="2"/>
    <n v="135"/>
    <n v="0"/>
    <n v="12"/>
  </r>
  <r>
    <n v="80185065"/>
    <x v="1"/>
    <s v="Inside the Criminal Mind"/>
    <s v="No Director"/>
    <s v="No Cast"/>
    <x v="0"/>
    <d v="2018-08-31T00:00:00"/>
    <x v="9"/>
    <x v="1"/>
    <s v="1 Season"/>
    <x v="4"/>
    <s v="Explore the psychological machinations and immoral behavior that define the most nefarious types of criminals."/>
    <n v="31"/>
    <x v="10"/>
    <x v="2"/>
    <n v="0"/>
    <n v="1"/>
    <n v="7"/>
  </r>
  <r>
    <n v="70033611"/>
    <x v="0"/>
    <s v="Justice, My Foot!"/>
    <s v="Johnnie To"/>
    <s v="Stephen Chow"/>
    <x v="20"/>
    <d v="2018-08-31T00:00:00"/>
    <x v="40"/>
    <x v="4"/>
    <s v="95 min"/>
    <x v="7"/>
    <s v="Slick lawyer Sung fears he's been cursed with bad karma and considers giving up his practice â€“ until he's approached by a widow accused of murder."/>
    <n v="31"/>
    <x v="10"/>
    <x v="2"/>
    <n v="95"/>
    <n v="0"/>
    <n v="33"/>
  </r>
  <r>
    <n v="80191522"/>
    <x v="1"/>
    <s v="Paradise PD"/>
    <s v="No Director"/>
    <s v="Tom Kenny"/>
    <x v="0"/>
    <d v="2018-08-31T00:00:00"/>
    <x v="9"/>
    <x v="1"/>
    <s v="1 Season"/>
    <x v="14"/>
    <s v="An eager young rookie joins the ragtag small-town police force led by his dad as they bumble, squabble and snort their way through a big drug case."/>
    <n v="31"/>
    <x v="10"/>
    <x v="2"/>
    <n v="0"/>
    <n v="1"/>
    <n v="7"/>
  </r>
  <r>
    <n v="80997863"/>
    <x v="0"/>
    <s v="Prince Charming"/>
    <s v="Wong Jing"/>
    <s v="Kenny Bee"/>
    <x v="20"/>
    <d v="2018-08-31T00:00:00"/>
    <x v="31"/>
    <x v="0"/>
    <s v="93 min"/>
    <x v="3"/>
    <s v="Two young buddies seek love in Hawaii, and upon returning home in disappointment, soon entangle themselves in a messy identity swap."/>
    <n v="31"/>
    <x v="10"/>
    <x v="2"/>
    <n v="93"/>
    <n v="0"/>
    <n v="41"/>
  </r>
  <r>
    <n v="80114719"/>
    <x v="0"/>
    <s v="The Laws of Thermodynamics"/>
    <s v="Mateo Gil"/>
    <s v="Vito Sanz"/>
    <x v="2"/>
    <d v="2018-08-31T00:00:00"/>
    <x v="9"/>
    <x v="1"/>
    <s v="101 min"/>
    <x v="3"/>
    <s v="A physicist uses the laws of thermodynamics to describe romance and relationships, but his theories prove faulty when it comes to his own love life."/>
    <n v="31"/>
    <x v="10"/>
    <x v="2"/>
    <n v="101"/>
    <n v="0"/>
    <n v="7"/>
  </r>
  <r>
    <n v="80220145"/>
    <x v="1"/>
    <s v="Undercover Law"/>
    <s v="No Director"/>
    <s v="ViÃ±a Machado"/>
    <x v="43"/>
    <d v="2018-08-31T00:00:00"/>
    <x v="3"/>
    <x v="1"/>
    <s v="1 Season"/>
    <x v="4"/>
    <s v="Female intelligence agents infiltrate the disparate aspects of a Colombian cartel in an attempt to take down the drug lords and their associates."/>
    <n v="31"/>
    <x v="10"/>
    <x v="2"/>
    <n v="0"/>
    <n v="1"/>
    <n v="8"/>
  </r>
  <r>
    <n v="81020576"/>
    <x v="1"/>
    <s v="Yeh Meri Family"/>
    <s v="No Director"/>
    <s v="Vishesh Bansal"/>
    <x v="11"/>
    <d v="2018-08-31T00:00:00"/>
    <x v="9"/>
    <x v="0"/>
    <s v="1 Season"/>
    <x v="12"/>
    <s v="In the summer of 1998, middle child Harshu balances school, family, friendship and other challenges of growing up."/>
    <n v="31"/>
    <x v="10"/>
    <x v="2"/>
    <n v="0"/>
    <n v="1"/>
    <n v="7"/>
  </r>
  <r>
    <n v="80042182"/>
    <x v="0"/>
    <s v="The Eichmann Show"/>
    <s v="Paul Andrew Williams"/>
    <s v="Martin Freeman"/>
    <x v="1"/>
    <d v="2017-08-31T00:00:00"/>
    <x v="5"/>
    <x v="1"/>
    <s v="96 min"/>
    <x v="11"/>
    <s v="This is the astonishing true story behind a moment in TV history: the live 1961 broadcast of Nazi mass-murderer Adolf Eichmann's trial in Jerusalem."/>
    <n v="31"/>
    <x v="10"/>
    <x v="3"/>
    <n v="96"/>
    <n v="0"/>
    <n v="10"/>
  </r>
  <r>
    <n v="81034010"/>
    <x v="0"/>
    <s v="Back to School"/>
    <s v="RÃ©my Four"/>
    <s v="Ludovik"/>
    <x v="5"/>
    <d v="2019-08-30T00:00:00"/>
    <x v="0"/>
    <x v="1"/>
    <s v="84 min"/>
    <x v="3"/>
    <s v="Eager to flaunt their success in front of old bullies and teenage crushes, two best friends spend a wild night at their middle school reunion."/>
    <n v="30"/>
    <x v="10"/>
    <x v="0"/>
    <n v="84"/>
    <n v="0"/>
    <n v="6"/>
  </r>
  <r>
    <n v="80992137"/>
    <x v="1"/>
    <s v="CAROLE &amp; TUESDAY"/>
    <s v="No Director"/>
    <s v="Miyuri Shimabukuro"/>
    <x v="24"/>
    <d v="2019-08-30T00:00:00"/>
    <x v="0"/>
    <x v="1"/>
    <s v="1 Season"/>
    <x v="19"/>
    <s v="Part-timer Carole meets rich girl Tuesday, and each realizes they've found the musical partner they need. Together, they just might make it."/>
    <n v="30"/>
    <x v="10"/>
    <x v="0"/>
    <n v="0"/>
    <n v="1"/>
    <n v="6"/>
  </r>
  <r>
    <n v="81091381"/>
    <x v="0"/>
    <s v="Feo pero sabroso"/>
    <s v="Fernando AyllÃ³n"/>
    <s v="IvÃ¡n MarÃ­n"/>
    <x v="43"/>
    <d v="2019-08-30T00:00:00"/>
    <x v="9"/>
    <x v="1"/>
    <s v="91 min"/>
    <x v="3"/>
    <s v="When an unattractive man gets engaged to a beautiful woman, their families oppose the union and the priest set to perform the ceremony is kidnapped."/>
    <n v="30"/>
    <x v="10"/>
    <x v="0"/>
    <n v="91"/>
    <n v="0"/>
    <n v="7"/>
  </r>
  <r>
    <n v="81141694"/>
    <x v="0"/>
    <s v="Mi amigo Alexis"/>
    <s v="Alejandro FernÃ¡ndez Almendras"/>
    <s v="Luciano GonzÃ¡lez"/>
    <x v="4"/>
    <d v="2019-08-30T00:00:00"/>
    <x v="0"/>
    <x v="0"/>
    <s v="102 min"/>
    <x v="0"/>
    <s v="When a young soccer fan and his idol forge an unexpected friendship, the connection teaches them both lessons about life and their love of the game."/>
    <n v="30"/>
    <x v="10"/>
    <x v="0"/>
    <n v="102"/>
    <n v="0"/>
    <n v="6"/>
  </r>
  <r>
    <n v="80204364"/>
    <x v="1"/>
    <s v="Styling Hollywood"/>
    <s v="No Director"/>
    <s v="Jason Bolden"/>
    <x v="5"/>
    <d v="2019-08-30T00:00:00"/>
    <x v="0"/>
    <x v="4"/>
    <s v="1 Season"/>
    <x v="18"/>
    <s v="Whether styling superstars or elevating A-list homes, couple Jason Bolden and Adair Curtis of JSN Studio connect famous clientele with the chicest looks."/>
    <n v="30"/>
    <x v="10"/>
    <x v="0"/>
    <n v="0"/>
    <n v="1"/>
    <n v="6"/>
  </r>
  <r>
    <n v="80196382"/>
    <x v="1"/>
    <s v="The A List"/>
    <s v="No Director"/>
    <s v="Lisa Ambalavanar"/>
    <x v="1"/>
    <d v="2019-08-30T00:00:00"/>
    <x v="9"/>
    <x v="0"/>
    <s v="1 Season"/>
    <x v="15"/>
    <s v="Romance, rivalry and radical mystery collide as a group of teens attend a remote island sleepaway camp in this suspenseful, supernatural drama."/>
    <n v="30"/>
    <x v="10"/>
    <x v="0"/>
    <n v="0"/>
    <n v="1"/>
    <n v="7"/>
  </r>
  <r>
    <n v="80148535"/>
    <x v="1"/>
    <s v="The Dark Crystal: Age of Resistance"/>
    <s v="No Director"/>
    <s v="Taron Egerton"/>
    <x v="1"/>
    <d v="2019-08-30T00:00:00"/>
    <x v="0"/>
    <x v="0"/>
    <s v="1 Season"/>
    <x v="24"/>
    <s v="As power-hungry overlords drain life from the planet Thra, a group of brave Gelfling unite on a quest to save their world and fight off the darkness."/>
    <n v="30"/>
    <x v="10"/>
    <x v="0"/>
    <n v="0"/>
    <n v="1"/>
    <n v="6"/>
  </r>
  <r>
    <n v="80999091"/>
    <x v="1"/>
    <s v="The Good Bandit"/>
    <s v="No Director"/>
    <s v="Diego VÃ¡squez"/>
    <x v="43"/>
    <d v="2019-08-30T00:00:00"/>
    <x v="9"/>
    <x v="1"/>
    <s v="1 Season"/>
    <x v="4"/>
    <s v="A near-death experience spurs a feared drug lord to leave behind his life of crime and infidelity, to the disbelief of everyone close to him."/>
    <n v="30"/>
    <x v="10"/>
    <x v="0"/>
    <n v="0"/>
    <n v="1"/>
    <n v="7"/>
  </r>
  <r>
    <n v="80209658"/>
    <x v="0"/>
    <s v="Unbridled"/>
    <s v="Jota Linares"/>
    <s v="Natalia de Molina"/>
    <x v="2"/>
    <d v="2019-08-30T00:00:00"/>
    <x v="9"/>
    <x v="1"/>
    <s v="100 min"/>
    <x v="5"/>
    <s v="Desperate to keep her husbandâ€™s secret, a devoted politicianâ€™s wife struggles to stave off threats that could ruin their promising new life."/>
    <n v="30"/>
    <x v="10"/>
    <x v="0"/>
    <n v="100"/>
    <n v="0"/>
    <n v="7"/>
  </r>
  <r>
    <n v="81006598"/>
    <x v="0"/>
    <s v="The Surrounding Game"/>
    <s v="Will Lockhart"/>
    <s v="No Cast"/>
    <x v="0"/>
    <d v="2018-08-30T00:00:00"/>
    <x v="9"/>
    <x v="4"/>
    <s v="98 min"/>
    <x v="9"/>
    <s v="Teens in America dedicate themselves to the Asian game of Go, which originated in ancient China, drawing meaningful life lessons along the way."/>
    <n v="30"/>
    <x v="10"/>
    <x v="2"/>
    <n v="98"/>
    <n v="0"/>
    <n v="7"/>
  </r>
  <r>
    <n v="80994162"/>
    <x v="0"/>
    <s v="Misfit"/>
    <s v="Erwin van den Eshof"/>
    <s v="Djamila"/>
    <x v="6"/>
    <d v="2019-08-03T00:00:00"/>
    <x v="3"/>
    <x v="4"/>
    <s v="81 min"/>
    <x v="0"/>
    <s v="After living in America for years, a teenage girl moves back to the Netherlands and is quickly singled out as a misfit by the popular clique at school."/>
    <n v="3"/>
    <x v="10"/>
    <x v="0"/>
    <n v="81"/>
    <n v="0"/>
    <n v="8"/>
  </r>
  <r>
    <n v="80215500"/>
    <x v="1"/>
    <s v="Cocaine Coast"/>
    <s v="No Director"/>
    <s v="Javier Rey"/>
    <x v="2"/>
    <d v="2018-08-03T00:00:00"/>
    <x v="9"/>
    <x v="1"/>
    <s v="1 Season"/>
    <x v="4"/>
    <s v="In 1980s Galicia, Spain, a young fisherman becomes a prosperous cocaine smuggler by providing Latin American suppliers with a European entry point."/>
    <n v="3"/>
    <x v="10"/>
    <x v="2"/>
    <n v="0"/>
    <n v="1"/>
    <n v="7"/>
  </r>
  <r>
    <n v="80202283"/>
    <x v="1"/>
    <s v="I AM A KILLER"/>
    <s v="No Director"/>
    <s v="No Cast"/>
    <x v="1"/>
    <d v="2018-08-03T00:00:00"/>
    <x v="9"/>
    <x v="1"/>
    <s v="1 Season"/>
    <x v="15"/>
    <s v="Death row inmates convicted of capital murder give a firsthand account of their crimes in this documentary series."/>
    <n v="3"/>
    <x v="10"/>
    <x v="2"/>
    <n v="0"/>
    <n v="1"/>
    <n v="7"/>
  </r>
  <r>
    <n v="80174897"/>
    <x v="0"/>
    <s v="Like Father"/>
    <s v="Lauren Miller Rogen"/>
    <s v="Kristen Bell"/>
    <x v="0"/>
    <d v="2018-08-03T00:00:00"/>
    <x v="9"/>
    <x v="1"/>
    <s v="104 min"/>
    <x v="3"/>
    <s v="After she's left at the altar, a workaholic advertising executive ends up on her Caribbean honeymoon cruise with her estranged father."/>
    <n v="3"/>
    <x v="10"/>
    <x v="2"/>
    <n v="104"/>
    <n v="0"/>
    <n v="7"/>
  </r>
  <r>
    <n v="80988815"/>
    <x v="1"/>
    <s v="Marching Orders"/>
    <s v="No Director"/>
    <s v="No Cast"/>
    <x v="0"/>
    <d v="2018-08-03T00:00:00"/>
    <x v="9"/>
    <x v="4"/>
    <s v="1 Season"/>
    <x v="6"/>
    <s v="A top-ranked college marching bandâ€™s members fight to keep their spots, memorize routines, tend to their social lives â€“ and slay the competition."/>
    <n v="3"/>
    <x v="10"/>
    <x v="2"/>
    <n v="0"/>
    <n v="1"/>
    <n v="7"/>
  </r>
  <r>
    <n v="80173176"/>
    <x v="0"/>
    <s v="The Invisible Guardian"/>
    <s v="Fernando GonzÃ¡lez Molina"/>
    <s v="Marta Etura"/>
    <x v="2"/>
    <d v="2017-08-03T00:00:00"/>
    <x v="3"/>
    <x v="1"/>
    <s v="129 min"/>
    <x v="5"/>
    <s v="When an FBI-trained cop returns to her Navarre hometown to catch a killer targeting local teens, she must also face personal demons from her past."/>
    <n v="3"/>
    <x v="10"/>
    <x v="3"/>
    <n v="129"/>
    <n v="0"/>
    <n v="8"/>
  </r>
  <r>
    <n v="81167494"/>
    <x v="0"/>
    <s v="Expo"/>
    <s v="Joseph Mbah"/>
    <s v="Derek Davenport"/>
    <x v="0"/>
    <d v="2019-08-29T00:00:00"/>
    <x v="0"/>
    <x v="4"/>
    <s v="81 min"/>
    <x v="7"/>
    <s v="Mistakenly accused of kidnapping, a veteran soldier leaves a trail of broken bad guys in his wake as he tries to rescue a teen sex trafficking victim."/>
    <n v="29"/>
    <x v="10"/>
    <x v="0"/>
    <n v="81"/>
    <n v="0"/>
    <n v="6"/>
  </r>
  <r>
    <n v="80999781"/>
    <x v="0"/>
    <s v="Falling Inn Love"/>
    <s v="Roger Kumble"/>
    <s v="Christina Milian"/>
    <x v="0"/>
    <d v="2019-08-29T00:00:00"/>
    <x v="0"/>
    <x v="0"/>
    <s v="98 min"/>
    <x v="3"/>
    <s v="When a San Francisco exec wins a New Zealand inn, she ditches city life to remodel and flip the rustic property with help from a handsome contractor."/>
    <n v="29"/>
    <x v="10"/>
    <x v="0"/>
    <n v="98"/>
    <n v="0"/>
    <n v="6"/>
  </r>
  <r>
    <n v="80997400"/>
    <x v="0"/>
    <s v="Kardec"/>
    <s v="Wagner de Assis"/>
    <s v="Leonardo Medeiros"/>
    <x v="17"/>
    <d v="2019-08-29T00:00:00"/>
    <x v="0"/>
    <x v="4"/>
    <s v="110 min"/>
    <x v="11"/>
    <s v="In Catholic 19th-century France, professor LÃ©on Rivail attends a sÃ©ance and is moved to found spiritism, putting him in the authorities' sights."/>
    <n v="29"/>
    <x v="10"/>
    <x v="0"/>
    <n v="110"/>
    <n v="0"/>
    <n v="6"/>
  </r>
  <r>
    <n v="70292992"/>
    <x v="0"/>
    <s v="Starred Up"/>
    <s v="David Mackenzie"/>
    <s v="Jack O'Connell"/>
    <x v="1"/>
    <d v="2019-08-29T00:00:00"/>
    <x v="2"/>
    <x v="1"/>
    <s v="106 min"/>
    <x v="11"/>
    <s v="A British juvenile offender's violent temper gets him transferred to an adult prison, where he encounters his estranged father."/>
    <n v="29"/>
    <x v="10"/>
    <x v="0"/>
    <n v="106"/>
    <n v="0"/>
    <n v="12"/>
  </r>
  <r>
    <n v="80226619"/>
    <x v="1"/>
    <s v="Be-Be-Bears"/>
    <s v="No Director"/>
    <s v="Nataliya Medvedeva"/>
    <x v="28"/>
    <d v="2018-08-29T00:00:00"/>
    <x v="9"/>
    <x v="6"/>
    <s v="1 Season"/>
    <x v="2"/>
    <s v="Bear buddies Bucky and Bjorn play games, go on far-out adventures and learn about wondrous new things together."/>
    <n v="29"/>
    <x v="10"/>
    <x v="2"/>
    <n v="0"/>
    <n v="1"/>
    <n v="7"/>
  </r>
  <r>
    <n v="70267834"/>
    <x v="0"/>
    <s v="Inequality for All"/>
    <s v="Jacob Kornbluth"/>
    <s v="Robert Reich"/>
    <x v="0"/>
    <d v="2018-08-29T00:00:00"/>
    <x v="2"/>
    <x v="10"/>
    <s v="90 min"/>
    <x v="9"/>
    <s v="Former U.S. Labor Secretary Robert Reich makes a compelling case about the serious crisis the U.S. faces due to the widening economic gap."/>
    <n v="29"/>
    <x v="10"/>
    <x v="2"/>
    <n v="90"/>
    <n v="0"/>
    <n v="12"/>
  </r>
  <r>
    <n v="80193491"/>
    <x v="0"/>
    <s v="Bring It On: Worldwide Showdown"/>
    <s v="Robert Adetuyi"/>
    <s v="Cristine Prosperi"/>
    <x v="0"/>
    <d v="2017-08-29T00:00:00"/>
    <x v="3"/>
    <x v="8"/>
    <s v="95 min"/>
    <x v="3"/>
    <s v="When cheerleading champs the Rebels are challenged by an edgy new squad, they take on teams from all over the world in a virtual cheer battle."/>
    <n v="29"/>
    <x v="10"/>
    <x v="3"/>
    <n v="95"/>
    <n v="0"/>
    <n v="8"/>
  </r>
  <r>
    <n v="80184834"/>
    <x v="0"/>
    <s v="Ryan Hamilton: Happy Face"/>
    <s v="Marcus Raboy"/>
    <s v="Ryan Hamilton"/>
    <x v="0"/>
    <d v="2017-08-29T00:00:00"/>
    <x v="3"/>
    <x v="4"/>
    <s v="57 min"/>
    <x v="1"/>
    <s v="Small-town import Ryan Hamilton charms New York with folksy comic observations on big-city life, hot-air ballooning and going to Disney World alone."/>
    <n v="29"/>
    <x v="10"/>
    <x v="3"/>
    <n v="57"/>
    <n v="0"/>
    <n v="8"/>
  </r>
  <r>
    <n v="81046796"/>
    <x v="0"/>
    <s v="Travis Scott: Look Mom I Can Fly"/>
    <s v="White Trash Tyler"/>
    <s v="Travis Scott"/>
    <x v="0"/>
    <d v="2019-08-28T00:00:00"/>
    <x v="0"/>
    <x v="1"/>
    <s v="85 min"/>
    <x v="9"/>
    <s v="While crafting his Grammy-nominated album &quot;Astroworld,&quot; Travis Scott juggles controversy, fatherhood and career highs in this intimate documentary."/>
    <n v="28"/>
    <x v="10"/>
    <x v="0"/>
    <n v="85"/>
    <n v="0"/>
    <n v="6"/>
  </r>
  <r>
    <n v="81002601"/>
    <x v="0"/>
    <s v="Conjuring Spirit"/>
    <s v="Van M. Pham"/>
    <s v="Phuong Mai"/>
    <x v="22"/>
    <d v="2018-08-28T00:00:00"/>
    <x v="4"/>
    <x v="1"/>
    <s v="112 min"/>
    <x v="10"/>
    <s v="In the wake of her husband's betrayal, a novelist and mother moves to an old building, where she receives a music box and encounters a strange spirit."/>
    <n v="28"/>
    <x v="10"/>
    <x v="2"/>
    <n v="112"/>
    <n v="0"/>
    <n v="11"/>
  </r>
  <r>
    <n v="80177776"/>
    <x v="0"/>
    <s v="Naam Shabana"/>
    <s v="Shivam Nair"/>
    <s v="Tapsee Pannu"/>
    <x v="11"/>
    <d v="2018-08-28T00:00:00"/>
    <x v="3"/>
    <x v="4"/>
    <s v="141 min"/>
    <x v="7"/>
    <s v="A fiery young woman accepts help from a spy agency to avenge her lover's murder. In return, she must prove herself as one of their top recruits."/>
    <n v="28"/>
    <x v="10"/>
    <x v="2"/>
    <n v="141"/>
    <n v="0"/>
    <n v="8"/>
  </r>
  <r>
    <n v="81016192"/>
    <x v="0"/>
    <s v="Qarib Qarib Singlle"/>
    <s v="Tanuja Chandra"/>
    <s v="Irrfan Khan"/>
    <x v="11"/>
    <d v="2018-08-28T00:00:00"/>
    <x v="3"/>
    <x v="4"/>
    <s v="120 min"/>
    <x v="3"/>
    <s v="After reluctantly joining a dating app, a 35-year-old widow accompanies an easygoing poet on a trip to visit three of his exes."/>
    <n v="28"/>
    <x v="10"/>
    <x v="2"/>
    <n v="120"/>
    <n v="0"/>
    <n v="8"/>
  </r>
  <r>
    <n v="81016194"/>
    <x v="0"/>
    <s v="Spyder"/>
    <s v="A.R. Murugadoss"/>
    <s v="Mahesh Babu"/>
    <x v="11"/>
    <d v="2018-08-28T00:00:00"/>
    <x v="3"/>
    <x v="4"/>
    <s v="140 min"/>
    <x v="7"/>
    <s v="When an Intelligence Bureau officerâ€™s phone-tapping day job leads him to a serial killer, he must track down and thwart the murdererâ€™s next steps."/>
    <n v="28"/>
    <x v="10"/>
    <x v="2"/>
    <n v="140"/>
    <n v="0"/>
    <n v="8"/>
  </r>
  <r>
    <n v="80059505"/>
    <x v="0"/>
    <s v="3 Generations"/>
    <s v="Gaby Dellal"/>
    <s v="Elle Fanning"/>
    <x v="0"/>
    <d v="2017-08-28T00:00:00"/>
    <x v="5"/>
    <x v="8"/>
    <s v="92 min"/>
    <x v="11"/>
    <s v="When teenage Ray begins transitioning from female to male, his single mom and grandmother must cope with the change while tracking down his father."/>
    <n v="28"/>
    <x v="10"/>
    <x v="3"/>
    <n v="92"/>
    <n v="0"/>
    <n v="10"/>
  </r>
  <r>
    <n v="81009815"/>
    <x v="0"/>
    <s v="A Leaf of Faith"/>
    <s v="Chris Bell"/>
    <s v="No Cast"/>
    <x v="0"/>
    <d v="2018-08-27T00:00:00"/>
    <x v="9"/>
    <x v="1"/>
    <s v="87 min"/>
    <x v="9"/>
    <s v="This documentary takes a deep dive into the benefits, dangers and lingering questions around Kratom leaf as an alternative to opioid painkillers."/>
    <n v="27"/>
    <x v="10"/>
    <x v="2"/>
    <n v="87"/>
    <n v="0"/>
    <n v="7"/>
  </r>
  <r>
    <n v="81002281"/>
    <x v="1"/>
    <s v="Chicken Soup for the Soul's Being Dad"/>
    <s v="No Director"/>
    <s v="No Cast"/>
    <x v="0"/>
    <d v="2018-08-27T00:00:00"/>
    <x v="9"/>
    <x v="4"/>
    <s v="1 Season"/>
    <x v="6"/>
    <s v="Nine dads around America with different family structures, backgrounds and jobs navigate the joys and challenges of fatherhood."/>
    <n v="27"/>
    <x v="10"/>
    <x v="2"/>
    <n v="0"/>
    <n v="1"/>
    <n v="7"/>
  </r>
  <r>
    <n v="80163159"/>
    <x v="0"/>
    <s v="Menorca"/>
    <s v="John Barnard"/>
    <s v="Tammy Gillis"/>
    <x v="13"/>
    <d v="2017-08-27T00:00:00"/>
    <x v="1"/>
    <x v="1"/>
    <s v="81 min"/>
    <x v="11"/>
    <s v="A hedonistic soccer mom takes a voyage of self-discovery when she tries to reconnect with her son by returning his pet rock to a Mediterranean island."/>
    <n v="27"/>
    <x v="10"/>
    <x v="3"/>
    <n v="81"/>
    <n v="0"/>
    <n v="9"/>
  </r>
  <r>
    <n v="81140577"/>
    <x v="0"/>
    <s v="Dave Chappelle: Sticks &amp; Stones"/>
    <s v="Stan Lathan"/>
    <s v="Dave Chappelle"/>
    <x v="0"/>
    <d v="2019-08-26T00:00:00"/>
    <x v="0"/>
    <x v="1"/>
    <s v="66 min"/>
    <x v="1"/>
    <s v="Dave Chappelle takes on gun culture, the opioid crisis and the tidal wave of celebrity scandals in a defiant stand-up special filmed in Atlanta."/>
    <n v="26"/>
    <x v="10"/>
    <x v="0"/>
    <n v="66"/>
    <n v="0"/>
    <n v="6"/>
  </r>
  <r>
    <n v="80108234"/>
    <x v="0"/>
    <s v="May We Chat"/>
    <s v="Philip Yung"/>
    <s v="Irene Wan"/>
    <x v="20"/>
    <d v="2018-08-26T00:00:00"/>
    <x v="4"/>
    <x v="7"/>
    <s v="99 min"/>
    <x v="11"/>
    <s v="A messaging app unites a mute prostitute, an unruly rich girl and a stormy young woman, three Hong Kong teens living in pain and excess."/>
    <n v="26"/>
    <x v="10"/>
    <x v="2"/>
    <n v="99"/>
    <n v="0"/>
    <n v="11"/>
  </r>
  <r>
    <n v="80152442"/>
    <x v="0"/>
    <s v="Buster's Mal Heart"/>
    <s v="Sarah Adina Smith"/>
    <s v="Rami Malek"/>
    <x v="0"/>
    <d v="2017-08-26T00:00:00"/>
    <x v="1"/>
    <x v="1"/>
    <s v="98 min"/>
    <x v="17"/>
    <s v="On the run from authorities, a troubled man recalls the mysterious events â€“ and the strange drifter â€“ that inspired his unusual transformation."/>
    <n v="26"/>
    <x v="10"/>
    <x v="3"/>
    <n v="98"/>
    <n v="0"/>
    <n v="9"/>
  </r>
  <r>
    <n v="80161232"/>
    <x v="0"/>
    <s v="Madre"/>
    <s v="Aaron Burns"/>
    <s v="Daniela RamÃ­rez"/>
    <x v="4"/>
    <d v="2017-08-26T00:00:00"/>
    <x v="1"/>
    <x v="1"/>
    <s v="95 min"/>
    <x v="5"/>
    <s v="Pregnant and overwhelmed, Diana hires a caretaker for her son with severe autism. But she soon begins to fear the new nanny has sinister intentions."/>
    <n v="26"/>
    <x v="10"/>
    <x v="3"/>
    <n v="95"/>
    <n v="0"/>
    <n v="9"/>
  </r>
  <r>
    <n v="70275600"/>
    <x v="0"/>
    <s v="Blue Is the Warmest Color"/>
    <s v="Abdellatif Kechiche"/>
    <s v="LÃ©a Seydoux"/>
    <x v="7"/>
    <d v="2016-08-26T00:00:00"/>
    <x v="2"/>
    <x v="14"/>
    <s v="180 min"/>
    <x v="11"/>
    <s v="Determined to fall in love, 15-year-old Adele is focused on boys. But it's a blue-haired girl she meets on the street who really piques her interest."/>
    <n v="26"/>
    <x v="10"/>
    <x v="1"/>
    <n v="180"/>
    <n v="0"/>
    <n v="12"/>
  </r>
  <r>
    <n v="80097431"/>
    <x v="0"/>
    <s v="Jeff Foxworthy and Larry the Cable Guy: Weâ€™ve Been Thinking..."/>
    <s v="Jay Karas"/>
    <s v="Jeff Foxworthy"/>
    <x v="0"/>
    <d v="2016-08-26T00:00:00"/>
    <x v="1"/>
    <x v="4"/>
    <s v="75 min"/>
    <x v="1"/>
    <s v="Grammy-nominated comedians Jeff Foxworthy and Larry the Cable Guy bring their distinctive brand of humor to a packed crowd in Minneapolis."/>
    <n v="26"/>
    <x v="10"/>
    <x v="1"/>
    <n v="75"/>
    <n v="0"/>
    <n v="9"/>
  </r>
  <r>
    <n v="80057691"/>
    <x v="0"/>
    <s v="XOXO"/>
    <s v="Christopher Louie"/>
    <s v="Sarah Hyland"/>
    <x v="0"/>
    <d v="2016-08-26T00:00:00"/>
    <x v="1"/>
    <x v="1"/>
    <s v="92 min"/>
    <x v="11"/>
    <s v="The lives of a budding DJ, his loyal pal, a hopeless romantic, a jaded has-been and a troubled couple intersect at an electronic dance music festival."/>
    <n v="26"/>
    <x v="10"/>
    <x v="1"/>
    <n v="92"/>
    <n v="0"/>
    <n v="9"/>
  </r>
  <r>
    <n v="81003736"/>
    <x v="0"/>
    <s v="One Last Thing"/>
    <s v="Tim Rouhana"/>
    <s v="Wendell Pierce"/>
    <x v="0"/>
    <d v="2019-08-25T00:00:00"/>
    <x v="9"/>
    <x v="1"/>
    <s v="92 min"/>
    <x v="11"/>
    <s v="After 25 years of searching, a lonely dentist finds his long-lost daughter but learns that she suffers from a rare medical condition."/>
    <n v="25"/>
    <x v="10"/>
    <x v="0"/>
    <n v="92"/>
    <n v="0"/>
    <n v="7"/>
  </r>
  <r>
    <n v="70293130"/>
    <x v="0"/>
    <s v="Hank: Five Years from the Brink"/>
    <s v="Joe Berlinger"/>
    <s v="Henry Paulson"/>
    <x v="0"/>
    <d v="2018-08-25T00:00:00"/>
    <x v="2"/>
    <x v="1"/>
    <s v="86 min"/>
    <x v="9"/>
    <s v="From Joe Berlinger, director of the &quot;Paradise Lost&quot; trilogy, comes this documentary about controversial former U.S. Treasury Secretary Henry Paulson."/>
    <n v="25"/>
    <x v="10"/>
    <x v="2"/>
    <n v="86"/>
    <n v="0"/>
    <n v="12"/>
  </r>
  <r>
    <n v="60000677"/>
    <x v="0"/>
    <s v="Head On"/>
    <s v="Ana Kokkinos"/>
    <s v="Alex Dimitriades"/>
    <x v="36"/>
    <d v="2018-08-25T00:00:00"/>
    <x v="33"/>
    <x v="1"/>
    <s v="104 min"/>
    <x v="11"/>
    <s v="This edgy drama follows 19-year-old Ari, a gay Greek-Australian whose roiling ethnic- and sexual-identity struggles lead to a wild, 24-hour odyssey."/>
    <n v="25"/>
    <x v="10"/>
    <x v="2"/>
    <n v="104"/>
    <n v="0"/>
    <n v="27"/>
  </r>
  <r>
    <n v="70012316"/>
    <x v="0"/>
    <s v="InuYasha the Movie: Affections Touching Across Time"/>
    <s v="Toshiya Shinohara"/>
    <s v="Kappei Yamaguchi"/>
    <x v="24"/>
    <d v="2018-08-25T00:00:00"/>
    <x v="38"/>
    <x v="1"/>
    <s v="100 min"/>
    <x v="7"/>
    <s v="A powerful demon has been sealed away for 200 years. But when the demon's son is awakened, the fate of the world is in jeopardy."/>
    <n v="25"/>
    <x v="10"/>
    <x v="2"/>
    <n v="100"/>
    <n v="0"/>
    <n v="24"/>
  </r>
  <r>
    <n v="70304914"/>
    <x v="0"/>
    <s v="Maria Bamford: The Special Special Special"/>
    <s v="Jordan Brady"/>
    <s v="Maria Bamford"/>
    <x v="0"/>
    <d v="2018-08-25T00:00:00"/>
    <x v="7"/>
    <x v="1"/>
    <s v="50 min"/>
    <x v="1"/>
    <s v="Spend an evening with gleeful, oh-so-awkward Maria Bamford via her cozy, shot-at-home comedy special, which has a two-person audience: her parents."/>
    <n v="25"/>
    <x v="10"/>
    <x v="2"/>
    <n v="50"/>
    <n v="0"/>
    <n v="13"/>
  </r>
  <r>
    <n v="70298926"/>
    <x v="0"/>
    <s v="Nymphomaniac: Volume II"/>
    <s v="Lars von Trier"/>
    <s v="Charlotte Gainsbourg"/>
    <x v="15"/>
    <d v="2018-08-25T00:00:00"/>
    <x v="2"/>
    <x v="1"/>
    <s v="124 min"/>
    <x v="11"/>
    <s v="The second half of Lars von Trier's epic follows Joe as her reignited sex addiction destroys her family and thrusts her toward a surprising new trade."/>
    <n v="25"/>
    <x v="10"/>
    <x v="2"/>
    <n v="124"/>
    <n v="0"/>
    <n v="12"/>
  </r>
  <r>
    <n v="80132127"/>
    <x v="0"/>
    <s v="Behind &quot;The Cove&quot;: The Quiet Japanese Speak Out"/>
    <s v="Keiko Yagi"/>
    <s v="No Cast"/>
    <x v="24"/>
    <d v="2017-08-25T00:00:00"/>
    <x v="5"/>
    <x v="4"/>
    <s v="105 min"/>
    <x v="9"/>
    <s v="After a documentary about the Japanese whaling industry garnered international attention, an amateur filmmaker decides to tell the rest of the story."/>
    <n v="25"/>
    <x v="10"/>
    <x v="3"/>
    <n v="105"/>
    <n v="0"/>
    <n v="10"/>
  </r>
  <r>
    <n v="80164392"/>
    <x v="0"/>
    <s v="Berlin Syndrome"/>
    <s v="Cate Shortland"/>
    <s v="Matthias Habich"/>
    <x v="36"/>
    <d v="2017-08-25T00:00:00"/>
    <x v="3"/>
    <x v="5"/>
    <s v="116 min"/>
    <x v="5"/>
    <s v="What starts as a passionate one-night stand quickly turns sinister when Clare learns she's locked inside Andi's apartment with no way out."/>
    <n v="25"/>
    <x v="10"/>
    <x v="3"/>
    <n v="116"/>
    <n v="0"/>
    <n v="8"/>
  </r>
  <r>
    <n v="80122759"/>
    <x v="0"/>
    <s v="Death Note"/>
    <s v="Adam Wingard"/>
    <s v="Willem Dafoe"/>
    <x v="0"/>
    <d v="2017-08-25T00:00:00"/>
    <x v="3"/>
    <x v="1"/>
    <s v="100 min"/>
    <x v="10"/>
    <s v="Light Turner finds a supernatural notebook and uses it to mete out death, attracting the attention of a detective, a demon and a girl in his class."/>
    <n v="25"/>
    <x v="10"/>
    <x v="3"/>
    <n v="100"/>
    <n v="0"/>
    <n v="8"/>
  </r>
  <r>
    <n v="80163366"/>
    <x v="0"/>
    <s v="Pekak"/>
    <s v="Mohd Khairul Azri Bin Md Noor"/>
    <s v="Zahiril Adzim"/>
    <x v="40"/>
    <d v="2017-08-25T00:00:00"/>
    <x v="1"/>
    <x v="1"/>
    <s v="95 min"/>
    <x v="11"/>
    <s v="Desperate to escape her tyrannical father, a rebellious teen befriends a deaf drug pusher who's saving up his money for cochlear implants."/>
    <n v="25"/>
    <x v="10"/>
    <x v="3"/>
    <n v="95"/>
    <n v="0"/>
    <n v="9"/>
  </r>
  <r>
    <n v="80115152"/>
    <x v="0"/>
    <s v="Abzurdah"/>
    <s v="Daniela Goggi"/>
    <s v="Eugenia SuÃ¡rez"/>
    <x v="38"/>
    <d v="2016-08-25T00:00:00"/>
    <x v="5"/>
    <x v="1"/>
    <s v="90 min"/>
    <x v="11"/>
    <s v="A disenfranchised 16-year-old girl connects to an older man on the internet and after a brief one-sided affair descends into obsession and anorexia."/>
    <n v="25"/>
    <x v="10"/>
    <x v="1"/>
    <n v="90"/>
    <n v="0"/>
    <n v="10"/>
  </r>
  <r>
    <n v="80048569"/>
    <x v="1"/>
    <s v="Jonathan Strange &amp; Mr Norrell"/>
    <s v="Toby Haynes"/>
    <s v="Eddie Marsan"/>
    <x v="1"/>
    <d v="2016-08-25T00:00:00"/>
    <x v="5"/>
    <x v="4"/>
    <s v="1 Season"/>
    <x v="15"/>
    <s v="In 1806, ambitious magician Norrell leads a revival of practical magic in England and ignites a fierce rivalry with bold young conjurer Strange."/>
    <n v="25"/>
    <x v="10"/>
    <x v="1"/>
    <n v="0"/>
    <n v="1"/>
    <n v="10"/>
  </r>
  <r>
    <n v="81036530"/>
    <x v="0"/>
    <s v="Drink Drank Drunk"/>
    <s v="Yeung Yat-Tak"/>
    <s v="Carlos Chan"/>
    <x v="20"/>
    <d v="2019-08-24T00:00:00"/>
    <x v="1"/>
    <x v="1"/>
    <s v="92 min"/>
    <x v="3"/>
    <s v="Too hungover to report as a witness in a criminal trial the day after his birthday party, a young man and his pals do some unexpected soul-searching."/>
    <n v="24"/>
    <x v="10"/>
    <x v="0"/>
    <n v="92"/>
    <n v="0"/>
    <n v="9"/>
  </r>
  <r>
    <n v="81145277"/>
    <x v="0"/>
    <s v="Fanatic"/>
    <s v="Keith L. Smith"/>
    <s v="Denyce Lawton"/>
    <x v="0"/>
    <d v="2019-08-24T00:00:00"/>
    <x v="0"/>
    <x v="4"/>
    <s v="91 min"/>
    <x v="23"/>
    <s v="When a successful young rap star has an affair with an obsessive fan, his life is turned upside down when she kidnaps him."/>
    <n v="24"/>
    <x v="10"/>
    <x v="0"/>
    <n v="91"/>
    <n v="0"/>
    <n v="6"/>
  </r>
  <r>
    <n v="80238360"/>
    <x v="0"/>
    <s v="Bert Kreischer: Secret Time"/>
    <s v="Todd Biermann"/>
    <s v="Bert Kreischer"/>
    <x v="5"/>
    <d v="2018-08-24T00:00:00"/>
    <x v="9"/>
    <x v="1"/>
    <s v="57 min"/>
    <x v="1"/>
    <s v="Shirtless comic Bert Kreischer relays personal secrets and stories about being a cool â€“ if not always responsible â€“ dad in this stand-up special."/>
    <n v="24"/>
    <x v="10"/>
    <x v="2"/>
    <n v="57"/>
    <n v="0"/>
    <n v="7"/>
  </r>
  <r>
    <n v="80025923"/>
    <x v="1"/>
    <s v="El Cartel"/>
    <s v="No Director"/>
    <s v="Manolo Cardona"/>
    <x v="43"/>
    <d v="2018-08-24T00:00:00"/>
    <x v="19"/>
    <x v="1"/>
    <s v="1 Season"/>
    <x v="4"/>
    <s v="One man makes a fateful decision to get involved with a Colombian drug cartel in this series based on a novel by AndrÃ©s LÃ³pez LÃ³pez."/>
    <n v="24"/>
    <x v="10"/>
    <x v="2"/>
    <n v="0"/>
    <n v="1"/>
    <n v="17"/>
  </r>
  <r>
    <n v="80035689"/>
    <x v="1"/>
    <s v="El Cartel 2"/>
    <s v="No Director"/>
    <s v="Diego Cadavid"/>
    <x v="43"/>
    <d v="2018-08-24T00:00:00"/>
    <x v="8"/>
    <x v="1"/>
    <s v="1 Season"/>
    <x v="4"/>
    <s v="Drug trafficker Pepe Cadena navigates the treacherous waters of warring cartels in Mexico and Colombia while avoiding capture by the DEA and police."/>
    <n v="24"/>
    <x v="10"/>
    <x v="2"/>
    <n v="0"/>
    <n v="1"/>
    <n v="15"/>
  </r>
  <r>
    <n v="80245450"/>
    <x v="1"/>
    <s v="GHOUL"/>
    <s v="Patrick Graham"/>
    <s v="Radhika Apte"/>
    <x v="11"/>
    <d v="2018-08-24T00:00:00"/>
    <x v="9"/>
    <x v="1"/>
    <s v="1 Season"/>
    <x v="12"/>
    <s v="When a new prisoner at a military detention center exhibits eerie behavior, a young interrogatorâ€™s search for the truth becomes a battle for survival."/>
    <n v="24"/>
    <x v="10"/>
    <x v="2"/>
    <n v="0"/>
    <n v="1"/>
    <n v="7"/>
  </r>
  <r>
    <n v="81008272"/>
    <x v="0"/>
    <s v="One Last Shot"/>
    <s v="Mike Clattenburg"/>
    <s v="Robb Wells"/>
    <x v="13"/>
    <d v="2018-08-24T00:00:00"/>
    <x v="33"/>
    <x v="1"/>
    <s v="31 min"/>
    <x v="3"/>
    <s v="In this low-budget short film, two best buddies meet up for a night of booze-fueled fun before one of them moves to Vancouver."/>
    <n v="24"/>
    <x v="10"/>
    <x v="2"/>
    <n v="31"/>
    <n v="0"/>
    <n v="27"/>
  </r>
  <r>
    <n v="81012978"/>
    <x v="1"/>
    <s v="Take My Brother Away"/>
    <s v="Han Qing"/>
    <s v="Sun Qian"/>
    <x v="9"/>
    <d v="2018-08-24T00:00:00"/>
    <x v="9"/>
    <x v="4"/>
    <s v="1 Season"/>
    <x v="12"/>
    <s v="Bickering siblings Shi Miao and Shi Fen tackle friendship matters, school drama and the pitfalls of growing up with little parental supervision."/>
    <n v="24"/>
    <x v="10"/>
    <x v="2"/>
    <n v="0"/>
    <n v="1"/>
    <n v="7"/>
  </r>
  <r>
    <n v="80144145"/>
    <x v="0"/>
    <s v="The After Party"/>
    <s v="Ian Edelman"/>
    <s v="Kyle Harvey"/>
    <x v="0"/>
    <d v="2018-08-24T00:00:00"/>
    <x v="9"/>
    <x v="1"/>
    <s v="90 min"/>
    <x v="3"/>
    <s v="An aspiring rapper and his best friend/manager have one night to bounce back from embarrassment and make their dreams of hip-hop stardom come true."/>
    <n v="24"/>
    <x v="10"/>
    <x v="2"/>
    <n v="90"/>
    <n v="0"/>
    <n v="7"/>
  </r>
  <r>
    <n v="81008283"/>
    <x v="1"/>
    <s v="The Drunk and on Drugs Happy Funtime Hour"/>
    <s v="No Director"/>
    <s v="John Paul Tremblay"/>
    <x v="13"/>
    <d v="2018-08-24T00:00:00"/>
    <x v="10"/>
    <x v="1"/>
    <s v="1 Season"/>
    <x v="12"/>
    <s v="A variety-show production trips up big time when the cast members take their roles to new heights, and the line between fact and fiction blurs."/>
    <n v="24"/>
    <x v="10"/>
    <x v="2"/>
    <n v="0"/>
    <n v="1"/>
    <n v="14"/>
  </r>
  <r>
    <n v="80184405"/>
    <x v="1"/>
    <s v="The Innocents"/>
    <s v="No Director"/>
    <s v="Sorcha Groundsell"/>
    <x v="1"/>
    <d v="2018-08-24T00:00:00"/>
    <x v="9"/>
    <x v="1"/>
    <s v="1 Season"/>
    <x v="15"/>
    <s v="Runaway teen lovers June and Harry find themselves swept up in a dangerous and confusing new world when June begins to display mysterious abilities."/>
    <n v="24"/>
    <x v="10"/>
    <x v="2"/>
    <n v="0"/>
    <n v="1"/>
    <n v="7"/>
  </r>
  <r>
    <n v="80224167"/>
    <x v="0"/>
    <s v="The Power of Grayskull: The Definitive History of He-Man and the Masters of the Universe"/>
    <s v="Randall Lobb"/>
    <s v="No Cast"/>
    <x v="13"/>
    <d v="2018-08-24T00:00:00"/>
    <x v="3"/>
    <x v="0"/>
    <s v="96 min"/>
    <x v="9"/>
    <s v="This colorful documentary explores the origins and impact of He-Man, a character whose power stretched well beyond a toy line and children's TV show."/>
    <n v="24"/>
    <x v="10"/>
    <x v="2"/>
    <n v="96"/>
    <n v="0"/>
    <n v="8"/>
  </r>
  <r>
    <n v="81155859"/>
    <x v="0"/>
    <s v="Kaake Da Viyah"/>
    <s v="Rai Yuvraj Bains"/>
    <s v="Priti Sapru"/>
    <x v="11"/>
    <d v="2019-08-23T00:00:00"/>
    <x v="0"/>
    <x v="0"/>
    <s v="133 min"/>
    <x v="3"/>
    <s v="In this zany comedy, a man is torn between the girl he loves and the respective women his warring mother and grandmother have chosen for him to marry."/>
    <n v="23"/>
    <x v="10"/>
    <x v="0"/>
    <n v="133"/>
    <n v="0"/>
    <n v="6"/>
  </r>
  <r>
    <n v="81155858"/>
    <x v="0"/>
    <s v="Marriage Palace"/>
    <s v="Sunil Thakur"/>
    <s v="Sharry Mann"/>
    <x v="11"/>
    <d v="2019-08-23T00:00:00"/>
    <x v="9"/>
    <x v="4"/>
    <s v="135 min"/>
    <x v="3"/>
    <s v="After a young man charms the girl he loves into accepting his proposal, an accidental swap on their wedding day leads him to marry the wrong bride."/>
    <n v="23"/>
    <x v="10"/>
    <x v="0"/>
    <n v="135"/>
    <n v="0"/>
    <n v="7"/>
  </r>
  <r>
    <n v="81147910"/>
    <x v="0"/>
    <s v="Mayday Life"/>
    <s v="Muh Chen"/>
    <s v="Mayday"/>
    <x v="9"/>
    <d v="2019-08-23T00:00:00"/>
    <x v="0"/>
    <x v="0"/>
    <s v="120 min"/>
    <x v="5"/>
    <s v="Mayday's Life Tour concert unfolds as five fading superheroes are summoned to save the world from an extraterrestrial enemy that detests sound."/>
    <n v="23"/>
    <x v="10"/>
    <x v="0"/>
    <n v="120"/>
    <n v="0"/>
    <n v="6"/>
  </r>
  <r>
    <n v="80203254"/>
    <x v="1"/>
    <s v="Rust Valley Restorers"/>
    <s v="No Director"/>
    <s v="Mike Hall"/>
    <x v="13"/>
    <d v="2019-08-23T00:00:00"/>
    <x v="0"/>
    <x v="4"/>
    <s v="1 Season"/>
    <x v="12"/>
    <s v="Old-school auto collector Mike Hall, his pal Avery Shoaf and son Connor Hall go the extra mile to restore retro cars â€“ and hopefully turn a profit."/>
    <n v="23"/>
    <x v="10"/>
    <x v="0"/>
    <n v="0"/>
    <n v="1"/>
    <n v="6"/>
  </r>
  <r>
    <n v="81155802"/>
    <x v="0"/>
    <s v="Saavat"/>
    <s v="Saurabh Sinha"/>
    <s v="Smita Tambe"/>
    <x v="11"/>
    <d v="2019-08-23T00:00:00"/>
    <x v="0"/>
    <x v="4"/>
    <s v="118 min"/>
    <x v="11"/>
    <s v="In rural India, a detective's investigation of seven confounding suicides uncovers revelations about the myths and mindsets of the rest of the village."/>
    <n v="23"/>
    <x v="10"/>
    <x v="0"/>
    <n v="118"/>
    <n v="0"/>
    <n v="6"/>
  </r>
  <r>
    <n v="70285728"/>
    <x v="0"/>
    <s v="The Congress"/>
    <s v="Ari Folman"/>
    <s v="Robin Wright"/>
    <x v="30"/>
    <d v="2019-08-23T00:00:00"/>
    <x v="2"/>
    <x v="1"/>
    <s v="123 min"/>
    <x v="11"/>
    <s v="Actress Robin Wright plays herself in this surreal drama about a film star who agrees to have her digital image recorded for reuse in future films."/>
    <n v="23"/>
    <x v="10"/>
    <x v="0"/>
    <n v="123"/>
    <n v="0"/>
    <n v="12"/>
  </r>
  <r>
    <n v="80243728"/>
    <x v="1"/>
    <s v="Deadwind"/>
    <s v="No Director"/>
    <s v="Pihla Viitala"/>
    <x v="53"/>
    <d v="2018-08-23T00:00:00"/>
    <x v="9"/>
    <x v="1"/>
    <s v="1 Season"/>
    <x v="4"/>
    <s v="Just months after a tragic loss, detective Sofia Karppi investigates the murder of a woman with ties to a Helsinki construction company."/>
    <n v="23"/>
    <x v="10"/>
    <x v="2"/>
    <n v="0"/>
    <n v="1"/>
    <n v="7"/>
  </r>
  <r>
    <n v="70274390"/>
    <x v="0"/>
    <s v="Elephants Dream 4 Hour"/>
    <s v="Bassam Kurdali"/>
    <s v="Cas Jansen"/>
    <x v="6"/>
    <d v="2018-08-23T00:00:00"/>
    <x v="15"/>
    <x v="1"/>
    <s v="196 min"/>
    <x v="5"/>
    <s v="Friends Proog and Emo live in a capricious, seemingly infinite machine with a sinister purpose in this experimental computer-animated short."/>
    <n v="23"/>
    <x v="10"/>
    <x v="2"/>
    <n v="196"/>
    <n v="0"/>
    <n v="19"/>
  </r>
  <r>
    <n v="80224150"/>
    <x v="0"/>
    <s v="The Lodgers"/>
    <s v="Brian O'Malley"/>
    <s v="Charlotte Vega"/>
    <x v="19"/>
    <d v="2018-08-23T00:00:00"/>
    <x v="3"/>
    <x v="5"/>
    <s v="93 min"/>
    <x v="10"/>
    <s v="Twin siblings live under a curse in their ancestral home, but one of them is tempted to defy house rules, angering the spirits keeping them hostage."/>
    <n v="23"/>
    <x v="10"/>
    <x v="2"/>
    <n v="93"/>
    <n v="0"/>
    <n v="8"/>
  </r>
  <r>
    <n v="80128689"/>
    <x v="0"/>
    <s v="Feel Rich"/>
    <s v="Peter Spirer"/>
    <s v="Quincy Jones"/>
    <x v="0"/>
    <d v="2017-08-23T00:00:00"/>
    <x v="3"/>
    <x v="1"/>
    <s v="70 min"/>
    <x v="9"/>
    <s v="Talking squarely to the hip-hop generation, musicians, athletes and others outline the benefits of exercise, a healthy diet and spiritual wellness."/>
    <n v="23"/>
    <x v="10"/>
    <x v="3"/>
    <n v="70"/>
    <n v="0"/>
    <n v="8"/>
  </r>
  <r>
    <n v="80168068"/>
    <x v="1"/>
    <s v="Love Alarm"/>
    <s v="No Director"/>
    <s v="Kim So-hyun"/>
    <x v="5"/>
    <d v="2019-08-22T00:00:00"/>
    <x v="0"/>
    <x v="1"/>
    <s v="1 Season"/>
    <x v="12"/>
    <s v="In a world where an app alerts people if someone in the vicinity likes them, Kim Jojo experiences young love while coping with personal adversities."/>
    <n v="22"/>
    <x v="10"/>
    <x v="0"/>
    <n v="0"/>
    <n v="1"/>
    <n v="6"/>
  </r>
  <r>
    <n v="80185322"/>
    <x v="0"/>
    <s v="Lynne Koplitz: Hormonal Beast"/>
    <s v="Marcus Raboy"/>
    <s v="Lynne Koplitz"/>
    <x v="0"/>
    <d v="2017-08-22T00:00:00"/>
    <x v="3"/>
    <x v="1"/>
    <s v="51 min"/>
    <x v="1"/>
    <s v="Unabashed comedian Lynne Koplitz offers a woman's take on being crazy, the benefits of childlessness and the three things all men really want."/>
    <n v="22"/>
    <x v="10"/>
    <x v="3"/>
    <n v="51"/>
    <n v="0"/>
    <n v="8"/>
  </r>
  <r>
    <n v="80163054"/>
    <x v="0"/>
    <s v="Sadie's Last Days on Earth"/>
    <s v="Michael Seater"/>
    <s v="Morgan Taylor Campbell"/>
    <x v="13"/>
    <d v="2017-08-22T00:00:00"/>
    <x v="1"/>
    <x v="4"/>
    <s v="94 min"/>
    <x v="3"/>
    <s v="High schooler Sadie Mitchell believes the world is about to end â€“ literally. Before it does, she sets out to kiss a boy and win back her best friend."/>
    <n v="22"/>
    <x v="10"/>
    <x v="3"/>
    <n v="94"/>
    <n v="0"/>
    <n v="9"/>
  </r>
  <r>
    <n v="81090071"/>
    <x v="0"/>
    <s v="American Factory"/>
    <s v="Steven Bognar"/>
    <s v="No Cast"/>
    <x v="0"/>
    <d v="2019-08-21T00:00:00"/>
    <x v="0"/>
    <x v="4"/>
    <s v="110 min"/>
    <x v="9"/>
    <s v="In this documentary, hopes soar when a Chinese company reopens a shuttered factory in Ohio. But a culture clash threatens to shatter an American dream."/>
    <n v="21"/>
    <x v="10"/>
    <x v="0"/>
    <n v="110"/>
    <n v="0"/>
    <n v="6"/>
  </r>
  <r>
    <n v="81151880"/>
    <x v="0"/>
    <s v="Game Over (Hindi Version)"/>
    <s v="Ashwin Saravanan"/>
    <s v="Taapsee Pannu"/>
    <x v="11"/>
    <d v="2019-08-21T00:00:00"/>
    <x v="0"/>
    <x v="1"/>
    <s v="98 min"/>
    <x v="10"/>
    <s v="As a series of murders hit close to home, a video game designer with post-traumatic stress must confront her demons, or risk becoming their victim."/>
    <n v="21"/>
    <x v="10"/>
    <x v="0"/>
    <n v="98"/>
    <n v="0"/>
    <n v="6"/>
  </r>
  <r>
    <n v="81151877"/>
    <x v="0"/>
    <s v="Game Over (Tamil Version)"/>
    <s v="Ashwin Saravanan"/>
    <s v="Taapsee Pannu"/>
    <x v="11"/>
    <d v="2019-08-21T00:00:00"/>
    <x v="0"/>
    <x v="1"/>
    <s v="98 min"/>
    <x v="10"/>
    <s v="As a series of murders hit close to home, a video game designer with post-traumatic stress must confront her demons, or risk becoming their victim."/>
    <n v="21"/>
    <x v="10"/>
    <x v="0"/>
    <n v="98"/>
    <n v="0"/>
    <n v="6"/>
  </r>
  <r>
    <n v="81151878"/>
    <x v="0"/>
    <s v="Game Over (Telugu Version)"/>
    <s v="Ashwin Saravanan"/>
    <s v="Taapsee Pannu"/>
    <x v="11"/>
    <d v="2019-08-21T00:00:00"/>
    <x v="0"/>
    <x v="1"/>
    <s v="98 min"/>
    <x v="10"/>
    <s v="As a series of murders hit close to home, a video game designer with PTSD must confront her demons, or risk becoming their victim."/>
    <n v="21"/>
    <x v="10"/>
    <x v="0"/>
    <n v="98"/>
    <n v="0"/>
    <n v="6"/>
  </r>
  <r>
    <n v="80189648"/>
    <x v="1"/>
    <s v="Hyperdrive"/>
    <s v="No Director"/>
    <s v="Rutledge Wood"/>
    <x v="0"/>
    <d v="2019-08-21T00:00:00"/>
    <x v="0"/>
    <x v="0"/>
    <s v="1 Season"/>
    <x v="18"/>
    <s v="Elite street racers from around the world test their limits in supercharged custom cars on the biggest, baddest automotive obstacle course ever built."/>
    <n v="21"/>
    <x v="10"/>
    <x v="0"/>
    <n v="0"/>
    <n v="1"/>
    <n v="6"/>
  </r>
  <r>
    <n v="81144912"/>
    <x v="0"/>
    <s v="The Girl Allergic to Wi-Fi"/>
    <s v="Jun Lana"/>
    <s v="Sue Ramirez"/>
    <x v="41"/>
    <d v="2019-08-21T00:00:00"/>
    <x v="9"/>
    <x v="1"/>
    <s v="104 min"/>
    <x v="5"/>
    <s v="When an internet-obsessed teen develops a rare illness that forces her to move to a remote town, she must navigate her relationships without technology."/>
    <n v="21"/>
    <x v="10"/>
    <x v="0"/>
    <n v="104"/>
    <n v="0"/>
    <n v="7"/>
  </r>
  <r>
    <n v="81016193"/>
    <x v="0"/>
    <s v="Bareilly Ki Barfi"/>
    <s v="Ashwiny Iyer Tiwari"/>
    <s v="Ayushmann Khurrana"/>
    <x v="11"/>
    <d v="2018-08-21T00:00:00"/>
    <x v="3"/>
    <x v="0"/>
    <s v="110 min"/>
    <x v="3"/>
    <s v="When she falls in love with the author of a novel she adores, bohemian Bitti enlists the help of a local printer to find her new object of affection."/>
    <n v="21"/>
    <x v="10"/>
    <x v="2"/>
    <n v="110"/>
    <n v="0"/>
    <n v="8"/>
  </r>
  <r>
    <n v="81016196"/>
    <x v="0"/>
    <s v="Mersal"/>
    <s v="Atlee Kumar"/>
    <s v="Joseph Vijay"/>
    <x v="11"/>
    <d v="2018-08-21T00:00:00"/>
    <x v="3"/>
    <x v="4"/>
    <s v="162 min"/>
    <x v="7"/>
    <s v="A detective arrests a doctor for crimes targeting medical professionals but later finds the real culprit in a tale of revenge, corruption and magic."/>
    <n v="21"/>
    <x v="10"/>
    <x v="2"/>
    <n v="162"/>
    <n v="0"/>
    <n v="8"/>
  </r>
  <r>
    <n v="80201175"/>
    <x v="0"/>
    <s v="Mom"/>
    <s v="Ravi Udyawar"/>
    <s v="Sridevi"/>
    <x v="11"/>
    <d v="2018-08-21T00:00:00"/>
    <x v="3"/>
    <x v="1"/>
    <s v="139 min"/>
    <x v="11"/>
    <s v="After her stepdaughter is sexually assaulted at a party, a furious mother sets out to destroy the lives of the four perpetrators who walked away free."/>
    <n v="21"/>
    <x v="10"/>
    <x v="2"/>
    <n v="139"/>
    <n v="0"/>
    <n v="8"/>
  </r>
  <r>
    <n v="81016191"/>
    <x v="0"/>
    <s v="Pad Man"/>
    <s v="R. Balki"/>
    <s v="Akshay Kumar"/>
    <x v="11"/>
    <d v="2018-08-21T00:00:00"/>
    <x v="9"/>
    <x v="8"/>
    <s v="130 min"/>
    <x v="11"/>
    <s v="Despite public humiliation and resistance, an entrepreneur markets a hygienic, low-cost sanitary pad that even India's poorest women can afford."/>
    <n v="21"/>
    <x v="10"/>
    <x v="2"/>
    <n v="130"/>
    <n v="0"/>
    <n v="7"/>
  </r>
  <r>
    <n v="80199962"/>
    <x v="0"/>
    <s v="Toilet: Ek Prem Katha"/>
    <s v="Shree Narayan Singh"/>
    <s v="Akshay Kumar"/>
    <x v="11"/>
    <d v="2018-08-21T00:00:00"/>
    <x v="3"/>
    <x v="4"/>
    <s v="145 min"/>
    <x v="3"/>
    <s v="On her first day of marriage, a woman leaves her husband upon learning his home lacks a toilet, sparking a quixotic quest to acquire modern sanitation."/>
    <n v="21"/>
    <x v="10"/>
    <x v="2"/>
    <n v="145"/>
    <n v="0"/>
    <n v="8"/>
  </r>
  <r>
    <n v="80134952"/>
    <x v="0"/>
    <s v="Bad Rap"/>
    <s v="Salima Koroma"/>
    <s v="Jonathan Park"/>
    <x v="0"/>
    <d v="2017-08-21T00:00:00"/>
    <x v="1"/>
    <x v="1"/>
    <s v="83 min"/>
    <x v="9"/>
    <s v="Four young Asian-American rappers strive to achieve success on their own terms in a musical genre that often treats them as outsiders."/>
    <n v="21"/>
    <x v="10"/>
    <x v="3"/>
    <n v="83"/>
    <n v="0"/>
    <n v="9"/>
  </r>
  <r>
    <n v="80163295"/>
    <x v="1"/>
    <s v="Hati Perempuan"/>
    <s v="No Director"/>
    <s v="Saharul Ridzwan"/>
    <x v="18"/>
    <d v="2017-08-21T00:00:00"/>
    <x v="5"/>
    <x v="0"/>
    <s v="1 Season"/>
    <x v="12"/>
    <s v="Sparks of both passion and contempt fly when a self-sufficient architect is forced to work with a snobbish industrialist."/>
    <n v="21"/>
    <x v="10"/>
    <x v="3"/>
    <n v="0"/>
    <n v="1"/>
    <n v="10"/>
  </r>
  <r>
    <n v="80163407"/>
    <x v="0"/>
    <s v="KL Zombi"/>
    <s v="Woo Ming Jin"/>
    <s v="Zizan Razak"/>
    <x v="40"/>
    <d v="2017-08-21T00:00:00"/>
    <x v="2"/>
    <x v="1"/>
    <s v="92 min"/>
    <x v="3"/>
    <s v="A field hockey-playing pizza delivery boy finds himself transformed from slacker to zombie slayer during an outbreak of the undead in Kuala Lumpur."/>
    <n v="21"/>
    <x v="10"/>
    <x v="3"/>
    <n v="92"/>
    <n v="0"/>
    <n v="12"/>
  </r>
  <r>
    <n v="80163265"/>
    <x v="0"/>
    <s v="Rembat"/>
    <s v="Shamyl Othman"/>
    <s v="Shaheizy Sam"/>
    <x v="40"/>
    <d v="2017-08-21T00:00:00"/>
    <x v="5"/>
    <x v="4"/>
    <s v="88 min"/>
    <x v="7"/>
    <s v="Two huge soccer fans must go on a rambunctious road trip to fix a big match between Malaysia and Thailand, or they'll draw the ire of a loan shark."/>
    <n v="21"/>
    <x v="10"/>
    <x v="3"/>
    <n v="88"/>
    <n v="0"/>
    <n v="10"/>
  </r>
  <r>
    <n v="80171742"/>
    <x v="0"/>
    <s v="Unacknowledged"/>
    <s v="Michael Mazzola"/>
    <s v="No Cast"/>
    <x v="0"/>
    <d v="2017-08-21T00:00:00"/>
    <x v="3"/>
    <x v="1"/>
    <s v="104 min"/>
    <x v="9"/>
    <s v="Noted UFO expert Dr. Steven Greer interviews witnesses and presents classified documents concerning the existence of extraterrestrials."/>
    <n v="21"/>
    <x v="10"/>
    <x v="3"/>
    <n v="104"/>
    <n v="0"/>
    <n v="8"/>
  </r>
  <r>
    <n v="60021787"/>
    <x v="0"/>
    <s v="Gangs of New York"/>
    <s v="Martin Scorsese"/>
    <s v="Leonardo DiCaprio"/>
    <x v="0"/>
    <d v="2019-08-20T00:00:00"/>
    <x v="17"/>
    <x v="5"/>
    <s v="167 min"/>
    <x v="11"/>
    <s v="In the crime-ridden slums of New York in the 1860s, vengeful orphan Amsterdam Vallon joins the cutthroat gang of his father's killer, Bill the Butcher."/>
    <n v="20"/>
    <x v="10"/>
    <x v="0"/>
    <n v="167"/>
    <n v="0"/>
    <n v="23"/>
  </r>
  <r>
    <n v="81082125"/>
    <x v="0"/>
    <s v="Our Planet - Behind The Scenes"/>
    <s v="No Director"/>
    <s v="David Attenborough"/>
    <x v="1"/>
    <d v="2019-08-20T00:00:00"/>
    <x v="0"/>
    <x v="9"/>
    <s v="63 min"/>
    <x v="9"/>
    <s v="Years spent recording footage of creatures from every corner of the globe is bound to produce a bit of drama. Here's a behind-the-scenes look."/>
    <n v="20"/>
    <x v="10"/>
    <x v="0"/>
    <n v="63"/>
    <n v="0"/>
    <n v="6"/>
  </r>
  <r>
    <n v="81045860"/>
    <x v="0"/>
    <s v="Simon Amstell: Set Free"/>
    <s v="Julia Knowles"/>
    <s v="Simon Amstell"/>
    <x v="5"/>
    <d v="2019-08-20T00:00:00"/>
    <x v="0"/>
    <x v="1"/>
    <s v="52 min"/>
    <x v="1"/>
    <s v="Honest, introspective comic Simon Amstell digs deep and delivers a uniquely vulnerable stand-up set on love, ego, intimacy and ayahuasca."/>
    <n v="20"/>
    <x v="10"/>
    <x v="0"/>
    <n v="52"/>
    <n v="0"/>
    <n v="6"/>
  </r>
  <r>
    <n v="80226557"/>
    <x v="1"/>
    <s v="Leo &amp; Tig"/>
    <s v="No Director"/>
    <s v="Agniya Kuznetsova"/>
    <x v="5"/>
    <d v="2018-08-20T00:00:00"/>
    <x v="3"/>
    <x v="3"/>
    <s v="1 Season"/>
    <x v="2"/>
    <s v="Spunky leopard cub Leo and his loyal tiger pal Tig team up for fun and adventure as they explore the forest and learn about ancient legends."/>
    <n v="20"/>
    <x v="10"/>
    <x v="2"/>
    <n v="0"/>
    <n v="1"/>
    <n v="8"/>
  </r>
  <r>
    <n v="80162179"/>
    <x v="0"/>
    <s v="Camera Store"/>
    <s v="Scott Marshall Smith"/>
    <s v="John Larroquette"/>
    <x v="0"/>
    <d v="2017-08-20T00:00:00"/>
    <x v="1"/>
    <x v="1"/>
    <s v="104 min"/>
    <x v="3"/>
    <s v="With the digital revolution just around the corner, the employees of Bibideaux camera store strive to stay relevant amid unstoppable change."/>
    <n v="20"/>
    <x v="10"/>
    <x v="3"/>
    <n v="104"/>
    <n v="0"/>
    <n v="9"/>
  </r>
  <r>
    <n v="80115686"/>
    <x v="0"/>
    <s v="Dhanak"/>
    <s v="Nagesh Kukunoor"/>
    <s v="Krrish Chhabria"/>
    <x v="11"/>
    <d v="2016-08-20T00:00:00"/>
    <x v="5"/>
    <x v="0"/>
    <s v="114 min"/>
    <x v="3"/>
    <s v="A movie-loving 10-year-old and her blind little brother trek to meet Indian superstar Shah Rukh Khan for help in getting the boy an eye operation."/>
    <n v="20"/>
    <x v="10"/>
    <x v="1"/>
    <n v="114"/>
    <n v="0"/>
    <n v="10"/>
  </r>
  <r>
    <n v="80245353"/>
    <x v="1"/>
    <s v="Basketball or Nothing"/>
    <s v="No Director"/>
    <s v="No Cast"/>
    <x v="0"/>
    <d v="2019-08-02T00:00:00"/>
    <x v="0"/>
    <x v="0"/>
    <s v="1 Season"/>
    <x v="6"/>
    <s v="Follow the Chinle High basketball team in Arizona's Navajo Nation on a quest to win a state championship and bring pride to their isolated community."/>
    <n v="2"/>
    <x v="10"/>
    <x v="0"/>
    <n v="0"/>
    <n v="1"/>
    <n v="6"/>
  </r>
  <r>
    <n v="70287604"/>
    <x v="1"/>
    <s v="Care Bears: Welcome to Care-a-Lot"/>
    <s v="No Director"/>
    <s v="David Lodge"/>
    <x v="0"/>
    <d v="2019-08-02T00:00:00"/>
    <x v="7"/>
    <x v="6"/>
    <s v="1 Season"/>
    <x v="2"/>
    <s v="Nestled in a faraway cloud is a rainbow-colored world called Care-a-Lot, home to the magical Care Bears who each have a special talent."/>
    <n v="2"/>
    <x v="10"/>
    <x v="0"/>
    <n v="0"/>
    <n v="1"/>
    <n v="13"/>
  </r>
  <r>
    <n v="70242938"/>
    <x v="0"/>
    <s v="For Greater Glory"/>
    <s v="Dean Wright"/>
    <s v="RubÃ©n Blades"/>
    <x v="21"/>
    <d v="2019-08-02T00:00:00"/>
    <x v="7"/>
    <x v="5"/>
    <s v="145 min"/>
    <x v="11"/>
    <s v="When a vicious war against Catholics is waged in Mexico in the 1920s, a retired general joins the militia fighting to preserve religious freedom."/>
    <n v="2"/>
    <x v="10"/>
    <x v="0"/>
    <n v="145"/>
    <n v="0"/>
    <n v="13"/>
  </r>
  <r>
    <n v="81150918"/>
    <x v="0"/>
    <s v="LÃ©a &amp; I"/>
    <s v="Camille Shooshani"/>
    <s v="LÃ©a Moret"/>
    <x v="5"/>
    <d v="2019-08-02T00:00:00"/>
    <x v="0"/>
    <x v="1"/>
    <s v="84 min"/>
    <x v="9"/>
    <s v="Best friends LÃ©a and Camille explore the notion of healing while traveling to Latin America in search of a cure for a terminal disease."/>
    <n v="2"/>
    <x v="10"/>
    <x v="0"/>
    <n v="84"/>
    <n v="0"/>
    <n v="6"/>
  </r>
  <r>
    <n v="22469949"/>
    <x v="0"/>
    <s v="Now and Then"/>
    <s v="Lesli Linka Glatter"/>
    <s v="Christina Ricci"/>
    <x v="0"/>
    <d v="2019-08-02T00:00:00"/>
    <x v="39"/>
    <x v="8"/>
    <s v="102 min"/>
    <x v="11"/>
    <s v="Waxing nostalgic about the bittersweet passage from childhood to puberty, four childhood girlfriends recall the magical summer of 1970."/>
    <n v="2"/>
    <x v="10"/>
    <x v="0"/>
    <n v="102"/>
    <n v="0"/>
    <n v="30"/>
  </r>
  <r>
    <n v="80211623"/>
    <x v="0"/>
    <s v="Otherhood"/>
    <s v="No Director"/>
    <s v="No Cast"/>
    <x v="1"/>
    <d v="2019-08-02T00:00:00"/>
    <x v="0"/>
    <x v="5"/>
    <s v="101 min"/>
    <x v="3"/>
    <s v="Feeling forgotten on Mother's Day, three best friends leave the suburbs and drive to New York City to surprise their adult sons."/>
    <n v="2"/>
    <x v="10"/>
    <x v="0"/>
    <n v="101"/>
    <n v="0"/>
    <n v="6"/>
  </r>
  <r>
    <n v="81155803"/>
    <x v="0"/>
    <s v="Uriyadi 2"/>
    <s v="Vijay Kumar"/>
    <s v="Vijay Kumar"/>
    <x v="11"/>
    <d v="2019-08-02T00:00:00"/>
    <x v="0"/>
    <x v="1"/>
    <s v="116 min"/>
    <x v="11"/>
    <s v="When a chemical plant's poor conditions cause tragedies, an employee leads a protest against the companyâ€™s callous owner and local politicians."/>
    <n v="2"/>
    <x v="10"/>
    <x v="0"/>
    <n v="116"/>
    <n v="0"/>
    <n v="6"/>
  </r>
  <r>
    <n v="70139075"/>
    <x v="0"/>
    <s v="7 Khoon Maaf"/>
    <s v="Vishal Bhardwaj"/>
    <s v="Priyanka Chopra"/>
    <x v="11"/>
    <d v="2018-08-02T00:00:00"/>
    <x v="10"/>
    <x v="1"/>
    <s v="148 min"/>
    <x v="11"/>
    <s v="Spiced liberally with black comedy, this Bollywood drama follows the lethal love life of a woman who marries numerous men â€“ only to find them flawed."/>
    <n v="2"/>
    <x v="10"/>
    <x v="2"/>
    <n v="148"/>
    <n v="0"/>
    <n v="14"/>
  </r>
  <r>
    <n v="70139072"/>
    <x v="0"/>
    <s v="Chillar Party"/>
    <s v="Vikas Bahl"/>
    <s v="Irfan Khan"/>
    <x v="11"/>
    <d v="2018-08-02T00:00:00"/>
    <x v="10"/>
    <x v="0"/>
    <s v="127 min"/>
    <x v="0"/>
    <s v="Eight feisty boys befriend young drifter Fatka. When a mean politician threatens Fatka's way of life, the boys band together in honor of their pal."/>
    <n v="2"/>
    <x v="10"/>
    <x v="2"/>
    <n v="127"/>
    <n v="0"/>
    <n v="14"/>
  </r>
  <r>
    <n v="70267490"/>
    <x v="0"/>
    <s v="Concussion"/>
    <s v="Stacie Passon"/>
    <s v="Robin Weigert"/>
    <x v="0"/>
    <d v="2018-08-02T00:00:00"/>
    <x v="2"/>
    <x v="5"/>
    <s v="96 min"/>
    <x v="11"/>
    <s v="A lesbian housewife, feeling trapped in a stale marriage, begins visiting female prostitutes and soon seeks excitement by becoming a sex worker."/>
    <n v="2"/>
    <x v="10"/>
    <x v="2"/>
    <n v="96"/>
    <n v="0"/>
    <n v="12"/>
  </r>
  <r>
    <n v="80087354"/>
    <x v="0"/>
    <s v="Emelie"/>
    <s v="Michael Thelin"/>
    <s v="Sarah Bolger"/>
    <x v="0"/>
    <d v="2018-08-02T00:00:00"/>
    <x v="1"/>
    <x v="1"/>
    <s v="82 min"/>
    <x v="10"/>
    <s v="A suburban couple hires a new sitter to watch their three kids for the night, unaware that the young woman isn't who she claims to be."/>
    <n v="2"/>
    <x v="10"/>
    <x v="2"/>
    <n v="82"/>
    <n v="0"/>
    <n v="9"/>
  </r>
  <r>
    <n v="70111162"/>
    <x v="0"/>
    <s v="Fashion"/>
    <s v="Madhur Bhandarkar"/>
    <s v="Priyanka Chopra"/>
    <x v="11"/>
    <d v="2018-08-02T00:00:00"/>
    <x v="19"/>
    <x v="1"/>
    <s v="158 min"/>
    <x v="11"/>
    <s v="A small-town girl finally realizes her dream of becoming a famous supermodel but soon finds there's a price for her glamorous new life."/>
    <n v="2"/>
    <x v="10"/>
    <x v="2"/>
    <n v="158"/>
    <n v="0"/>
    <n v="17"/>
  </r>
  <r>
    <n v="80099083"/>
    <x v="0"/>
    <s v="Fitoor"/>
    <s v="Abhishek Kapoor"/>
    <s v="Aditya Roy Kapoor"/>
    <x v="11"/>
    <d v="2018-08-02T00:00:00"/>
    <x v="1"/>
    <x v="4"/>
    <s v="124 min"/>
    <x v="11"/>
    <s v="A young artist falls for an aristocratic young woman whose bitter mother has trained her in the art of breaking hearts."/>
    <n v="2"/>
    <x v="10"/>
    <x v="2"/>
    <n v="124"/>
    <n v="0"/>
    <n v="9"/>
  </r>
  <r>
    <n v="60003290"/>
    <x v="0"/>
    <s v="Fiza"/>
    <s v="Khalid Mohamed"/>
    <s v="Karisma Kapoor"/>
    <x v="11"/>
    <d v="2018-08-02T00:00:00"/>
    <x v="12"/>
    <x v="4"/>
    <s v="163 min"/>
    <x v="11"/>
    <s v="Fiza's brother disappears during Mumbai's horrifying 1993 riots. Each day, Fiza and her widowed mother hope that he will return."/>
    <n v="2"/>
    <x v="10"/>
    <x v="2"/>
    <n v="163"/>
    <n v="0"/>
    <n v="25"/>
  </r>
  <r>
    <n v="80227672"/>
    <x v="0"/>
    <s v="Forever Chape"/>
    <s v="Luis Ara"/>
    <s v="No Cast"/>
    <x v="52"/>
    <d v="2018-08-02T00:00:00"/>
    <x v="9"/>
    <x v="4"/>
    <s v="74 min"/>
    <x v="9"/>
    <s v="In the wake of the plane crash that claimed the lives of 71 people, the Brazilian soccer club Chapecoense seeks to rebuild the team that made history."/>
    <n v="2"/>
    <x v="10"/>
    <x v="2"/>
    <n v="74"/>
    <n v="0"/>
    <n v="7"/>
  </r>
  <r>
    <n v="70139074"/>
    <x v="0"/>
    <s v="Guzaarish"/>
    <s v="Sanjay Leela Bhansali"/>
    <s v="Hrithik Roshan"/>
    <x v="11"/>
    <d v="2018-08-02T00:00:00"/>
    <x v="8"/>
    <x v="4"/>
    <s v="121 min"/>
    <x v="11"/>
    <s v="After an onstage disaster leaves an illusionist paralyzed, he channels his magic into a hit radio show. Years later, he fights for the right to die."/>
    <n v="2"/>
    <x v="10"/>
    <x v="2"/>
    <n v="121"/>
    <n v="0"/>
    <n v="15"/>
  </r>
  <r>
    <n v="70303432"/>
    <x v="0"/>
    <s v="Haider"/>
    <s v="Vishal Bhardwaj"/>
    <s v="Shahid Kapoor"/>
    <x v="11"/>
    <d v="2018-08-02T00:00:00"/>
    <x v="4"/>
    <x v="1"/>
    <s v="154 min"/>
    <x v="11"/>
    <s v="Shahid Kapoor delivers a searing performance in this Bollywood take on Hamlet that unfolds amid Kashmiri culture and history."/>
    <n v="2"/>
    <x v="10"/>
    <x v="2"/>
    <n v="154"/>
    <n v="0"/>
    <n v="11"/>
  </r>
  <r>
    <n v="70303424"/>
    <x v="0"/>
    <s v="Highway"/>
    <s v="Imtiaz Ali"/>
    <s v="Randeep Hooda"/>
    <x v="11"/>
    <d v="2018-08-02T00:00:00"/>
    <x v="4"/>
    <x v="4"/>
    <s v="127 min"/>
    <x v="7"/>
    <s v="City girl Veera is kidnapped on the eve of her wedding, but as her captors take her through the countryside, Veera finds herself feeling emancipated."/>
    <n v="2"/>
    <x v="10"/>
    <x v="2"/>
    <n v="127"/>
    <n v="0"/>
    <n v="11"/>
  </r>
  <r>
    <n v="70139071"/>
    <x v="0"/>
    <s v="I Hate Luv Storys"/>
    <s v="Punit Malhotra"/>
    <s v="Imran Khan"/>
    <x v="11"/>
    <d v="2018-08-02T00:00:00"/>
    <x v="8"/>
    <x v="4"/>
    <s v="128 min"/>
    <x v="3"/>
    <s v="This Bollywood spoof recounts the ups and downs of an assistant film director who loathes romance and a designer who adores all things sentimental."/>
    <n v="2"/>
    <x v="10"/>
    <x v="2"/>
    <n v="128"/>
    <n v="0"/>
    <n v="15"/>
  </r>
  <r>
    <n v="70219529"/>
    <x v="0"/>
    <s v="Joker"/>
    <s v="Shirish Kunder"/>
    <s v="Akshay Kumar"/>
    <x v="11"/>
    <d v="2018-08-02T00:00:00"/>
    <x v="7"/>
    <x v="0"/>
    <s v="98 min"/>
    <x v="3"/>
    <s v="A remote village situated neither in India or Pakistan becomes its own republic after inmates at the local mental asylum bust loose and take over."/>
    <n v="2"/>
    <x v="10"/>
    <x v="2"/>
    <n v="98"/>
    <n v="0"/>
    <n v="13"/>
  </r>
  <r>
    <n v="70056059"/>
    <x v="0"/>
    <s v="Khosla Ka Ghosla"/>
    <s v="Dibakar Banerjee"/>
    <s v="Anupam Kher"/>
    <x v="11"/>
    <d v="2018-08-02T00:00:00"/>
    <x v="15"/>
    <x v="4"/>
    <s v="124 min"/>
    <x v="3"/>
    <s v="A cranky control freak must rely on his comically dysfunctional family to pull off a scam on a greedy land shark who's stolen his prized property."/>
    <n v="2"/>
    <x v="10"/>
    <x v="2"/>
    <n v="124"/>
    <n v="0"/>
    <n v="19"/>
  </r>
  <r>
    <n v="70114589"/>
    <x v="0"/>
    <s v="Main aurr Mrs. Khanna"/>
    <s v="Prem Soni"/>
    <s v="Salman Khan"/>
    <x v="11"/>
    <d v="2018-08-02T00:00:00"/>
    <x v="6"/>
    <x v="0"/>
    <s v="109 min"/>
    <x v="5"/>
    <s v="A financially troubled Indian man heads to Singapore to find employment, while his pretty wife stays behind in a move that could cause trouble."/>
    <n v="2"/>
    <x v="10"/>
    <x v="2"/>
    <n v="109"/>
    <n v="0"/>
    <n v="16"/>
  </r>
  <r>
    <n v="80104257"/>
    <x v="0"/>
    <s v="Mohenjo Daro"/>
    <s v="Ashutosh Gowariker"/>
    <s v="Hrithik Roshan"/>
    <x v="11"/>
    <d v="2018-08-02T00:00:00"/>
    <x v="1"/>
    <x v="4"/>
    <s v="168 min"/>
    <x v="7"/>
    <s v="A courageous villager moves to the ancient city of Mohenjo Daro, where he falls for the daughter of a priest and does battle with a tyrant."/>
    <n v="2"/>
    <x v="10"/>
    <x v="2"/>
    <n v="168"/>
    <n v="0"/>
    <n v="9"/>
  </r>
  <r>
    <n v="80997865"/>
    <x v="0"/>
    <s v="On the Wrong Track"/>
    <s v="Clarence Yiu-leung Fok"/>
    <s v="Andy Lau"/>
    <x v="20"/>
    <d v="2018-08-02T00:00:00"/>
    <x v="13"/>
    <x v="4"/>
    <s v="89 min"/>
    <x v="7"/>
    <s v="Two rebellious, hot-headed teenage brothers get caught up in gang life, which has dangerous repercussions for their family and friends."/>
    <n v="2"/>
    <x v="10"/>
    <x v="2"/>
    <n v="89"/>
    <n v="0"/>
    <n v="42"/>
  </r>
  <r>
    <n v="70123124"/>
    <x v="0"/>
    <s v="Raajneeti"/>
    <s v="Prakash Jha"/>
    <s v="Ajay Devgn"/>
    <x v="11"/>
    <d v="2018-08-02T00:00:00"/>
    <x v="8"/>
    <x v="1"/>
    <s v="162 min"/>
    <x v="11"/>
    <s v="When the American-educated scion of a powerful Indian family returns to the subcontinent, his first taste of power starts him down a corrupt path."/>
    <n v="2"/>
    <x v="10"/>
    <x v="2"/>
    <n v="162"/>
    <n v="0"/>
    <n v="15"/>
  </r>
  <r>
    <n v="70047320"/>
    <x v="0"/>
    <s v="Rang De Basanti"/>
    <s v="Rakeysh Omprakash Mehra"/>
    <s v="Aamir Khan"/>
    <x v="11"/>
    <d v="2018-08-02T00:00:00"/>
    <x v="15"/>
    <x v="1"/>
    <s v="159 min"/>
    <x v="11"/>
    <s v="An idealistic English filmmaker casts a group of student actors in her docudrama about India's revolution against British rule in the 1920s."/>
    <n v="2"/>
    <x v="10"/>
    <x v="2"/>
    <n v="159"/>
    <n v="0"/>
    <n v="19"/>
  </r>
  <r>
    <n v="70229043"/>
    <x v="0"/>
    <s v="Rowdy Rathore"/>
    <s v="Prabhu Deva"/>
    <s v="Akshay Kumar"/>
    <x v="11"/>
    <d v="2018-08-02T00:00:00"/>
    <x v="7"/>
    <x v="1"/>
    <s v="137 min"/>
    <x v="7"/>
    <s v="A con man uncovers a deadly secret and must save his lady love, the little girl who insists she's his daughter and the small-town locals from the mob."/>
    <n v="2"/>
    <x v="10"/>
    <x v="2"/>
    <n v="137"/>
    <n v="0"/>
    <n v="13"/>
  </r>
  <r>
    <n v="80087743"/>
    <x v="0"/>
    <s v="Tamasha"/>
    <s v="Imtiaz Ali"/>
    <s v="Ranbir Kapoor"/>
    <x v="11"/>
    <d v="2018-08-02T00:00:00"/>
    <x v="5"/>
    <x v="0"/>
    <s v="133 min"/>
    <x v="11"/>
    <s v="Meeting while on vacation, Ved and Tara sense a connection but vow to keep their real identities a secret. Years later, their paths cross again."/>
    <n v="2"/>
    <x v="10"/>
    <x v="2"/>
    <n v="133"/>
    <n v="0"/>
    <n v="10"/>
  </r>
  <r>
    <n v="70139078"/>
    <x v="0"/>
    <s v="Tees Maar Khan"/>
    <s v="Farah Khan"/>
    <s v="Katrina Kaif"/>
    <x v="11"/>
    <d v="2018-08-02T00:00:00"/>
    <x v="8"/>
    <x v="0"/>
    <s v="125 min"/>
    <x v="3"/>
    <s v="A flamboyant con artist and his band of gleeful robbers gamble with fate when smugglers hire them to swipe antiques from a speeding train."/>
    <n v="2"/>
    <x v="10"/>
    <x v="2"/>
    <n v="125"/>
    <n v="0"/>
    <n v="15"/>
  </r>
  <r>
    <n v="70229041"/>
    <x v="0"/>
    <s v="Tere Naal Love Ho Gaya"/>
    <s v="Mandeep Kumar"/>
    <s v="Riteish Deshmukh"/>
    <x v="11"/>
    <d v="2018-08-02T00:00:00"/>
    <x v="7"/>
    <x v="0"/>
    <s v="127 min"/>
    <x v="3"/>
    <s v="Mini isn't eager to wed the rich suitor who's been chosen for her, so she stages her own kidnapping and runs off with a man who works for her father."/>
    <n v="2"/>
    <x v="10"/>
    <x v="2"/>
    <n v="127"/>
    <n v="0"/>
    <n v="13"/>
  </r>
  <r>
    <n v="70187503"/>
    <x v="0"/>
    <s v="Thank You"/>
    <s v="Anees Bazmee"/>
    <s v="Akshay Kumar"/>
    <x v="11"/>
    <d v="2018-08-02T00:00:00"/>
    <x v="10"/>
    <x v="4"/>
    <s v="131 min"/>
    <x v="3"/>
    <s v="Three cheating husbands end up paying the price for their infidelities when their spouses hire a private detective â€“ who falls for one of the wives."/>
    <n v="2"/>
    <x v="10"/>
    <x v="2"/>
    <n v="131"/>
    <n v="0"/>
    <n v="14"/>
  </r>
  <r>
    <n v="70075775"/>
    <x v="0"/>
    <s v="The Blue Umbrella"/>
    <s v="Vishal Bhardwaj"/>
    <s v="Pankaj Kapur"/>
    <x v="11"/>
    <d v="2018-08-02T00:00:00"/>
    <x v="16"/>
    <x v="0"/>
    <s v="90 min"/>
    <x v="0"/>
    <s v="A charming allegory based on a novella by Ruskin Bond, this visually stunning film from India explores themes of greed, loneliness, longing and loss."/>
    <n v="2"/>
    <x v="10"/>
    <x v="2"/>
    <n v="90"/>
    <n v="0"/>
    <n v="20"/>
  </r>
  <r>
    <n v="70204316"/>
    <x v="0"/>
    <s v="Lavell Crawford: Can a Brother Get Some Love?"/>
    <s v="Michael Drumm"/>
    <s v="Lavell Crawford"/>
    <x v="0"/>
    <d v="2016-08-02T00:00:00"/>
    <x v="10"/>
    <x v="7"/>
    <s v="81 min"/>
    <x v="1"/>
    <s v="&quot;Last Comic Standing&quot; runner-up Lavell Crawford lords over a hometown crowd at St. Louis's Orpheum Theatre, raking in the love â€“ and the laughs."/>
    <n v="2"/>
    <x v="10"/>
    <x v="1"/>
    <n v="81"/>
    <n v="0"/>
    <n v="14"/>
  </r>
  <r>
    <n v="80234464"/>
    <x v="0"/>
    <s v="Attitude Test"/>
    <s v="Fabrizio Copano"/>
    <s v="BelÃ©n Soto"/>
    <x v="4"/>
    <d v="2018-08-19T00:00:00"/>
    <x v="1"/>
    <x v="4"/>
    <s v="88 min"/>
    <x v="3"/>
    <s v="Four high school seniors steal an important college entrance exam and go on vacation to &quot;study,&quot; but accidentally lose the exam while partying."/>
    <n v="19"/>
    <x v="10"/>
    <x v="2"/>
    <n v="88"/>
    <n v="0"/>
    <n v="9"/>
  </r>
  <r>
    <n v="80209558"/>
    <x v="0"/>
    <s v="Barrio Universitario"/>
    <s v="Esteban Vidal"/>
    <s v="Fabrizio Copano"/>
    <x v="4"/>
    <d v="2018-08-19T00:00:00"/>
    <x v="2"/>
    <x v="4"/>
    <s v="91 min"/>
    <x v="3"/>
    <s v="Four friends from a humble technical school compete against the elite students of a prestigious university in a robot-building contest."/>
    <n v="19"/>
    <x v="10"/>
    <x v="2"/>
    <n v="91"/>
    <n v="0"/>
    <n v="12"/>
  </r>
  <r>
    <n v="80209722"/>
    <x v="0"/>
    <s v="HÃ©roes"/>
    <s v="Esteban Vidal"/>
    <s v="Fabrizio Copano"/>
    <x v="4"/>
    <d v="2018-08-19T00:00:00"/>
    <x v="5"/>
    <x v="1"/>
    <s v="91 min"/>
    <x v="3"/>
    <s v="When an earthquake hits Chile, rescue workers must put aside their differences to save the country from a businessman's evil scheme."/>
    <n v="19"/>
    <x v="10"/>
    <x v="2"/>
    <n v="91"/>
    <n v="0"/>
    <n v="10"/>
  </r>
  <r>
    <n v="80153897"/>
    <x v="0"/>
    <s v="Hide and Seek"/>
    <s v="Liu Jie"/>
    <s v="Wallace Huo"/>
    <x v="9"/>
    <d v="2017-08-19T00:00:00"/>
    <x v="1"/>
    <x v="4"/>
    <s v="104 min"/>
    <x v="5"/>
    <s v="While living a comfortable life with his wife and child, a germophobic man realizes his estranged brother may have committed a terrible crime."/>
    <n v="19"/>
    <x v="10"/>
    <x v="3"/>
    <n v="104"/>
    <n v="0"/>
    <n v="9"/>
  </r>
  <r>
    <n v="80138469"/>
    <x v="0"/>
    <s v="Railroad Tigers"/>
    <s v="Ding Sheng"/>
    <s v="Jackie Chan"/>
    <x v="9"/>
    <d v="2017-08-19T00:00:00"/>
    <x v="1"/>
    <x v="4"/>
    <s v="124 min"/>
    <x v="7"/>
    <s v="During World War II, a Chinese railroad worker leads a group of brave resistance fighters against the forces of Japanese occupation."/>
    <n v="19"/>
    <x v="10"/>
    <x v="3"/>
    <n v="124"/>
    <n v="0"/>
    <n v="9"/>
  </r>
  <r>
    <n v="80078197"/>
    <x v="1"/>
    <s v="Fearless"/>
    <s v="No Director"/>
    <s v="Adriano Moraes"/>
    <x v="0"/>
    <d v="2016-08-19T00:00:00"/>
    <x v="1"/>
    <x v="4"/>
    <s v="1 Season"/>
    <x v="6"/>
    <s v="On a journey from Brazil to the Las Vegas championships, professional bull riders risk it all to earn money, respect and titles."/>
    <n v="19"/>
    <x v="10"/>
    <x v="1"/>
    <n v="0"/>
    <n v="1"/>
    <n v="9"/>
  </r>
  <r>
    <n v="80118930"/>
    <x v="0"/>
    <s v="I'll Sleep When I'm Dead"/>
    <s v="Justin Krook"/>
    <s v="Steve Aoki"/>
    <x v="0"/>
    <d v="2016-08-19T00:00:00"/>
    <x v="1"/>
    <x v="1"/>
    <s v="80 min"/>
    <x v="9"/>
    <s v="Superstar DJ Steve Aoki reflects on the driving force behind his career: his ambitious father, Benihana founder and perennial daredevil Rocky Aoki."/>
    <n v="19"/>
    <x v="10"/>
    <x v="1"/>
    <n v="80"/>
    <n v="0"/>
    <n v="9"/>
  </r>
  <r>
    <n v="80202810"/>
    <x v="0"/>
    <s v="Alejandro Sanz: What I Was Is What I Am"/>
    <s v="Gervasio Iglesias"/>
    <s v="Alejandro Sanz"/>
    <x v="2"/>
    <d v="2018-08-18T00:00:00"/>
    <x v="9"/>
    <x v="4"/>
    <s v="102 min"/>
    <x v="9"/>
    <s v="A retrospective look at the life and career of Grammy-award winning Spanish musician Alejandro Sanz."/>
    <n v="18"/>
    <x v="10"/>
    <x v="2"/>
    <n v="102"/>
    <n v="0"/>
    <n v="7"/>
  </r>
  <r>
    <n v="80201039"/>
    <x v="0"/>
    <s v="Peter Rabbit"/>
    <s v="Will Gluck"/>
    <s v="James Corden"/>
    <x v="0"/>
    <d v="2018-08-18T00:00:00"/>
    <x v="9"/>
    <x v="10"/>
    <s v="95 min"/>
    <x v="0"/>
    <s v="In this mix of live action and CGI, rascally Peter Rabbit faces a tough new foe in his ongoing battle for the veggies in Mr. McGregor's garden."/>
    <n v="18"/>
    <x v="10"/>
    <x v="2"/>
    <n v="95"/>
    <n v="0"/>
    <n v="7"/>
  </r>
  <r>
    <n v="80989848"/>
    <x v="1"/>
    <s v="Save Our Shelter"/>
    <s v="No Director"/>
    <s v="Rocky Kanaka"/>
    <x v="0"/>
    <d v="2018-08-18T00:00:00"/>
    <x v="5"/>
    <x v="9"/>
    <s v="1 Season"/>
    <x v="18"/>
    <s v="Pet rescue expert Rocky Kanaka and renovation specialist Rob North travel across North America, transforming animal shelters to help homeless pets."/>
    <n v="18"/>
    <x v="10"/>
    <x v="2"/>
    <n v="0"/>
    <n v="1"/>
    <n v="10"/>
  </r>
  <r>
    <n v="80002566"/>
    <x v="1"/>
    <s v="Marvel's The Defenders"/>
    <s v="No Director"/>
    <s v="Charlie Cox"/>
    <x v="0"/>
    <d v="2017-08-18T00:00:00"/>
    <x v="3"/>
    <x v="1"/>
    <s v="1 Season"/>
    <x v="4"/>
    <s v="Daredevil, Jessica Jones, Luke Cage and Iron Fist join forces to take on common enemies as a sinister conspiracy threatens New York City."/>
    <n v="18"/>
    <x v="10"/>
    <x v="3"/>
    <n v="0"/>
    <n v="1"/>
    <n v="8"/>
  </r>
  <r>
    <n v="70177633"/>
    <x v="0"/>
    <s v="Undefeated"/>
    <s v="Daniel Lindsay"/>
    <s v="Montrail 'Money' Brown"/>
    <x v="0"/>
    <d v="2017-08-18T00:00:00"/>
    <x v="10"/>
    <x v="8"/>
    <s v="113 min"/>
    <x v="9"/>
    <s v="An inspirational profile of an inner-city high school football team's valiant effort to reach the school's first-ever playoff game."/>
    <n v="18"/>
    <x v="10"/>
    <x v="3"/>
    <n v="113"/>
    <n v="0"/>
    <n v="14"/>
  </r>
  <r>
    <n v="80146805"/>
    <x v="0"/>
    <s v="What Happened to Monday"/>
    <s v="Tommy Wirkola"/>
    <s v="Noomi Rapace"/>
    <x v="1"/>
    <d v="2017-08-18T00:00:00"/>
    <x v="3"/>
    <x v="1"/>
    <s v="124 min"/>
    <x v="7"/>
    <s v="In a future with a strict one-child policy, six septuplets must avoid government detection while searching for their missing sister."/>
    <n v="18"/>
    <x v="10"/>
    <x v="3"/>
    <n v="124"/>
    <n v="0"/>
    <n v="8"/>
  </r>
  <r>
    <n v="80190510"/>
    <x v="1"/>
    <s v="Magic for Humans"/>
    <s v="No Director"/>
    <s v="Justin Willman"/>
    <x v="0"/>
    <d v="2018-08-17T00:00:00"/>
    <x v="9"/>
    <x v="4"/>
    <s v="1 Season"/>
    <x v="18"/>
    <s v="From baffling people on the street to orchestrating elaborate tricks, Justin Willman blends good-natured magic with grown-up laughs."/>
    <n v="17"/>
    <x v="10"/>
    <x v="2"/>
    <n v="0"/>
    <n v="1"/>
    <n v="7"/>
  </r>
  <r>
    <n v="81020839"/>
    <x v="0"/>
    <s v="Party Monster: Scratching the Surface"/>
    <s v="No Director"/>
    <s v="Ellie Kemper"/>
    <x v="0"/>
    <d v="2018-08-17T00:00:00"/>
    <x v="9"/>
    <x v="4"/>
    <s v="33 min"/>
    <x v="3"/>
    <s v="In the probing documentary &quot;Party Monster,&quot; DJ Fingablast investigates what became of his childhood hero, DJ Slizzard."/>
    <n v="17"/>
    <x v="10"/>
    <x v="2"/>
    <n v="33"/>
    <n v="0"/>
    <n v="7"/>
  </r>
  <r>
    <n v="80087352"/>
    <x v="0"/>
    <s v="Same Kind of Different as Me"/>
    <s v="Michael Carney"/>
    <s v="Greg Kinnear"/>
    <x v="0"/>
    <d v="2018-08-17T00:00:00"/>
    <x v="3"/>
    <x v="8"/>
    <s v="119 min"/>
    <x v="11"/>
    <s v="A wealthy couple whose marriage is on the rocks befriends a local homeless man who changes their perspectives in this inspiring true story."/>
    <n v="17"/>
    <x v="10"/>
    <x v="2"/>
    <n v="119"/>
    <n v="0"/>
    <n v="8"/>
  </r>
  <r>
    <n v="80201870"/>
    <x v="1"/>
    <s v="Stay Here"/>
    <s v="No Director"/>
    <s v="Genevieve Gorder"/>
    <x v="0"/>
    <d v="2018-08-17T00:00:00"/>
    <x v="9"/>
    <x v="0"/>
    <s v="1 Season"/>
    <x v="18"/>
    <s v="Designer Genevieve Gorder and real estate expert Peter Lorimer show property owners how to turn their short-term rentals into moneymaking showstoppers."/>
    <n v="17"/>
    <x v="10"/>
    <x v="2"/>
    <n v="0"/>
    <n v="1"/>
    <n v="7"/>
  </r>
  <r>
    <n v="80173606"/>
    <x v="0"/>
    <s v="The Motive"/>
    <s v="Manuel MartÃ­n Cuenca"/>
    <s v="Javier GutiÃ©rrez"/>
    <x v="2"/>
    <d v="2018-08-17T00:00:00"/>
    <x v="3"/>
    <x v="1"/>
    <s v="114 min"/>
    <x v="3"/>
    <s v="An aspiring writer with no imagination seeks inspiration for his novel by manipulating the lives of his neighbors so that he can write about them."/>
    <n v="17"/>
    <x v="10"/>
    <x v="2"/>
    <n v="114"/>
    <n v="0"/>
    <n v="8"/>
  </r>
  <r>
    <n v="80203147"/>
    <x v="0"/>
    <s v="To All the Boys Iâ€™ve Loved Before"/>
    <s v="Susan Johnson"/>
    <s v="Lana Condor"/>
    <x v="0"/>
    <d v="2018-08-17T00:00:00"/>
    <x v="9"/>
    <x v="4"/>
    <s v="100 min"/>
    <x v="3"/>
    <s v="When her secret love letters somehow get mailed to each of her five crushes, Lara Jean finds her quiet high school existence turned upside down."/>
    <n v="17"/>
    <x v="10"/>
    <x v="2"/>
    <n v="100"/>
    <n v="0"/>
    <n v="7"/>
  </r>
  <r>
    <n v="80225020"/>
    <x v="1"/>
    <s v="Ultraviolet"/>
    <s v="No Director"/>
    <s v="Marta Nieradkiewicz"/>
    <x v="29"/>
    <d v="2018-08-17T00:00:00"/>
    <x v="3"/>
    <x v="1"/>
    <s v="1 Season"/>
    <x v="4"/>
    <s v="An online community of amateur sleuths use technology to solve crimes â€“ and make quirky friends â€“ in their quest for justice."/>
    <n v="17"/>
    <x v="10"/>
    <x v="2"/>
    <n v="0"/>
    <n v="1"/>
    <n v="8"/>
  </r>
  <r>
    <n v="80223582"/>
    <x v="0"/>
    <s v="Yoo Byung Jae: Discomfort Zone"/>
    <s v="Y. Joon Chung"/>
    <s v="Yoo Byung Jae"/>
    <x v="14"/>
    <d v="2018-08-17T00:00:00"/>
    <x v="9"/>
    <x v="1"/>
    <s v="54 min"/>
    <x v="1"/>
    <s v="Daring comedian Yoo Byung-jae connects criticism he's received from the general public to some of the most touchy issues in current Korean society."/>
    <n v="17"/>
    <x v="10"/>
    <x v="2"/>
    <n v="54"/>
    <n v="0"/>
    <n v="7"/>
  </r>
  <r>
    <n v="80190984"/>
    <x v="0"/>
    <s v="Cop and a Half: New Recruit"/>
    <s v="Jon Rosenbaum"/>
    <s v="Lou Diamond Phillips"/>
    <x v="13"/>
    <d v="2017-08-17T00:00:00"/>
    <x v="3"/>
    <x v="10"/>
    <s v="96 min"/>
    <x v="0"/>
    <s v="A world-weary detective is forced to team up with a 12-year-old who thinks she's a cop in order to solve a case that's baffled police."/>
    <n v="17"/>
    <x v="10"/>
    <x v="3"/>
    <n v="96"/>
    <n v="0"/>
    <n v="8"/>
  </r>
  <r>
    <n v="70242630"/>
    <x v="1"/>
    <s v="DreamWorks Shrek's Swamp Stories"/>
    <s v="No Director"/>
    <s v="Mike Myers"/>
    <x v="0"/>
    <d v="2012-08-17T00:00:00"/>
    <x v="19"/>
    <x v="0"/>
    <s v="1 Season"/>
    <x v="2"/>
    <s v="Shrek celebrates Halloween, Puss in Boots is captured by soldiers, and the gang participates in a kingdom-wide singing competition."/>
    <n v="17"/>
    <x v="10"/>
    <x v="8"/>
    <n v="0"/>
    <n v="1"/>
    <n v="17"/>
  </r>
  <r>
    <n v="81040407"/>
    <x v="1"/>
    <s v="45 rpm"/>
    <s v="No Director"/>
    <s v="Carlos Cuevas"/>
    <x v="2"/>
    <d v="2019-08-16T00:00:00"/>
    <x v="0"/>
    <x v="1"/>
    <s v="1 Season"/>
    <x v="12"/>
    <s v="In 1960s Madrid, music producer Guillermo Rojas launches a rock 'n' roll label with the help of aspiring singer Robert and clever producer Maribel."/>
    <n v="16"/>
    <x v="10"/>
    <x v="0"/>
    <n v="0"/>
    <n v="1"/>
    <n v="6"/>
  </r>
  <r>
    <n v="81106517"/>
    <x v="1"/>
    <s v="Apache: The Life of Carlos Tevez"/>
    <s v="No Director"/>
    <s v="Balthazar Murillo"/>
    <x v="38"/>
    <d v="2019-08-16T00:00:00"/>
    <x v="0"/>
    <x v="1"/>
    <s v="1 Season"/>
    <x v="4"/>
    <s v="This gritty dramatization of the life of Carlos Tevez shows his rise to soccer stardom amid the harrowing conditions in Argentina's Fuerte Apache."/>
    <n v="16"/>
    <x v="10"/>
    <x v="0"/>
    <n v="0"/>
    <n v="1"/>
    <n v="6"/>
  </r>
  <r>
    <n v="81026915"/>
    <x v="1"/>
    <s v="Better Than Us"/>
    <s v="No Director"/>
    <s v="Paulina Andreeva"/>
    <x v="28"/>
    <d v="2019-08-16T00:00:00"/>
    <x v="0"/>
    <x v="1"/>
    <s v="1 Season"/>
    <x v="4"/>
    <s v="A family on the brink of splitting up become the owners of a cutting-edge robot being sought by a corporation, homicide investigators and terrorists."/>
    <n v="16"/>
    <x v="10"/>
    <x v="0"/>
    <n v="0"/>
    <n v="1"/>
    <n v="6"/>
  </r>
  <r>
    <n v="70304252"/>
    <x v="1"/>
    <s v="Blue Exorcist"/>
    <s v="No Director"/>
    <s v="Nobuhiko Okamoto"/>
    <x v="24"/>
    <d v="2019-08-16T00:00:00"/>
    <x v="10"/>
    <x v="4"/>
    <s v="1 Season"/>
    <x v="19"/>
    <s v="Determined to throw off the curse of being Satan's illegitimate son, Rin enters the True Cross Academy to become an exorcist, just like his mentor."/>
    <n v="16"/>
    <x v="10"/>
    <x v="0"/>
    <n v="0"/>
    <n v="1"/>
    <n v="14"/>
  </r>
  <r>
    <n v="80201543"/>
    <x v="1"/>
    <s v="Diagnosis"/>
    <s v="No Director"/>
    <s v="Lisa Sanders"/>
    <x v="0"/>
    <d v="2019-08-16T00:00:00"/>
    <x v="0"/>
    <x v="4"/>
    <s v="1 Season"/>
    <x v="6"/>
    <s v="Dr. Lisa Sanders crowdsources diagnoses for mysterious and rare medical conditions in a documentary series based on her New York Times Magazine column."/>
    <n v="16"/>
    <x v="10"/>
    <x v="0"/>
    <n v="0"/>
    <n v="1"/>
    <n v="6"/>
  </r>
  <r>
    <n v="81092330"/>
    <x v="0"/>
    <s v="For Love or Money"/>
    <s v="Mark Murphy"/>
    <s v="Robert Kazinsky"/>
    <x v="1"/>
    <d v="2019-08-16T00:00:00"/>
    <x v="0"/>
    <x v="1"/>
    <s v="95 min"/>
    <x v="3"/>
    <s v="When a goofy but likable millionaire discovers his fiancÃ©eâ€™s plan to steal his wealth, he devises an unromantic scheme to make her life a living hell."/>
    <n v="16"/>
    <x v="10"/>
    <x v="0"/>
    <n v="95"/>
    <n v="0"/>
    <n v="6"/>
  </r>
  <r>
    <n v="80205594"/>
    <x v="1"/>
    <s v="Green Frontier"/>
    <s v="No Director"/>
    <s v="Juana del RÃ­o"/>
    <x v="43"/>
    <d v="2019-08-16T00:00:00"/>
    <x v="0"/>
    <x v="1"/>
    <s v="1 Season"/>
    <x v="4"/>
    <s v="When a young BogotÃ¡-based detective gets drawn into the jungle to investigate four femicides, she uncovers magic, an evil plot and her own true origins."/>
    <n v="16"/>
    <x v="10"/>
    <x v="0"/>
    <n v="0"/>
    <n v="1"/>
    <n v="6"/>
  </r>
  <r>
    <n v="81091957"/>
    <x v="0"/>
    <s v="Invader Zim: Enter the Florpus"/>
    <s v="No Director"/>
    <s v="Richard Steven Horvitz"/>
    <x v="14"/>
    <d v="2019-08-16T00:00:00"/>
    <x v="0"/>
    <x v="2"/>
    <s v="72 min"/>
    <x v="0"/>
    <s v="When Zim reappears to begin the next phase of his evil alien plan to conquer Earth, his nemesis Dib Membrane sets out to unmask him once and for all."/>
    <n v="16"/>
    <x v="10"/>
    <x v="0"/>
    <n v="72"/>
    <n v="0"/>
    <n v="6"/>
  </r>
  <r>
    <n v="80021840"/>
    <x v="0"/>
    <s v="Selfless"/>
    <s v="Tarsem Singh"/>
    <s v="Ryan Reynolds"/>
    <x v="0"/>
    <d v="2019-08-16T00:00:00"/>
    <x v="5"/>
    <x v="8"/>
    <s v="117 min"/>
    <x v="28"/>
    <s v="A dying tycoon has his consciousness transplanted into the body of a healthy young man, only to make a troubling discovery about the body's origin."/>
    <n v="16"/>
    <x v="10"/>
    <x v="0"/>
    <n v="117"/>
    <n v="0"/>
    <n v="10"/>
  </r>
  <r>
    <n v="80231419"/>
    <x v="0"/>
    <s v="Sextuplets"/>
    <s v="Michael Tiddes"/>
    <s v="Marlon Wayans"/>
    <x v="0"/>
    <d v="2019-08-16T00:00:00"/>
    <x v="0"/>
    <x v="4"/>
    <s v="100 min"/>
    <x v="3"/>
    <s v="When a dad-to-be learns he's actually a sextuplet, he sets off on a wild journey to meet his long-lost family. Marlon Wayans stars as all six siblings."/>
    <n v="16"/>
    <x v="10"/>
    <x v="0"/>
    <n v="100"/>
    <n v="0"/>
    <n v="6"/>
  </r>
  <r>
    <n v="81006335"/>
    <x v="0"/>
    <s v="Super Monsters Back to School"/>
    <s v="No Director"/>
    <s v="Elyse Maloway"/>
    <x v="13"/>
    <d v="2019-08-16T00:00:00"/>
    <x v="0"/>
    <x v="6"/>
    <s v="24 min"/>
    <x v="0"/>
    <s v="The Super Monsters welcome Vida to her new home in Pitchfork Pines with a tour of their favorite places, then help her through her first day at school."/>
    <n v="16"/>
    <x v="10"/>
    <x v="0"/>
    <n v="24"/>
    <n v="0"/>
    <n v="6"/>
  </r>
  <r>
    <n v="81175361"/>
    <x v="1"/>
    <s v="The King's Avatar"/>
    <s v="No Director"/>
    <s v="Yang Yang"/>
    <x v="9"/>
    <d v="2019-08-16T00:00:00"/>
    <x v="0"/>
    <x v="4"/>
    <s v="1 Season"/>
    <x v="12"/>
    <s v="When an elite gamer is forced out of his professional team, he becomes a manager of an Internet cafÃ© and reinvents himself to return to online glory."/>
    <n v="16"/>
    <x v="10"/>
    <x v="0"/>
    <n v="0"/>
    <n v="1"/>
    <n v="6"/>
  </r>
  <r>
    <n v="80235578"/>
    <x v="0"/>
    <s v="The Little Switzerland"/>
    <s v="Kepa Sojo"/>
    <s v="Jon Plazaola"/>
    <x v="2"/>
    <d v="2019-08-16T00:00:00"/>
    <x v="0"/>
    <x v="1"/>
    <s v="86 min"/>
    <x v="3"/>
    <s v="The discovery of the tomb of William Tellâ€™s son in a town in the Basque Country spurs the village's cantankerous citizens to lobby for Swiss annexation."/>
    <n v="16"/>
    <x v="10"/>
    <x v="0"/>
    <n v="86"/>
    <n v="0"/>
    <n v="6"/>
  </r>
  <r>
    <n v="81078331"/>
    <x v="1"/>
    <s v="Victim Number 8"/>
    <s v="No Director"/>
    <s v="CÃ©sar Mateo"/>
    <x v="2"/>
    <d v="2019-08-16T00:00:00"/>
    <x v="9"/>
    <x v="1"/>
    <s v="1 Season"/>
    <x v="12"/>
    <s v="No one can be trusted after a terrorist bombing in Bilbao kills seven and destroys the lives of the suspected jihadi and everyone around him."/>
    <n v="16"/>
    <x v="10"/>
    <x v="0"/>
    <n v="0"/>
    <n v="1"/>
    <n v="7"/>
  </r>
  <r>
    <n v="80243541"/>
    <x v="0"/>
    <s v="Bhavesh Joshi Superhero"/>
    <s v="Vikramaditya Motwane"/>
    <s v="Harshvardhan Kapoor"/>
    <x v="11"/>
    <d v="2018-08-16T00:00:00"/>
    <x v="9"/>
    <x v="4"/>
    <s v="150 min"/>
    <x v="11"/>
    <s v="When his best friend is killed for uncovering political corruption, an idealistic young man decides to become a masked fighter for justice."/>
    <n v="16"/>
    <x v="10"/>
    <x v="2"/>
    <n v="150"/>
    <n v="0"/>
    <n v="7"/>
  </r>
  <r>
    <n v="70033644"/>
    <x v="0"/>
    <s v="Casino Tycoon 2"/>
    <s v="Wong Jing"/>
    <s v="Dennis Chan"/>
    <x v="20"/>
    <d v="2018-08-16T00:00:00"/>
    <x v="40"/>
    <x v="1"/>
    <s v="108 min"/>
    <x v="7"/>
    <s v="Casino mogul Benny Ho wields enormous power. But a feud with his former partner and a massive fraud scheme soon threaten his family and his empire."/>
    <n v="16"/>
    <x v="10"/>
    <x v="2"/>
    <n v="108"/>
    <n v="0"/>
    <n v="33"/>
  </r>
  <r>
    <n v="80039484"/>
    <x v="0"/>
    <s v="Disciples Of The 36th Chamber"/>
    <s v="Chia-Liang Liu"/>
    <s v="Hou Hsiao"/>
    <x v="20"/>
    <d v="2018-08-16T00:00:00"/>
    <x v="43"/>
    <x v="7"/>
    <s v="90 min"/>
    <x v="7"/>
    <s v="Shaolin monk San Te returns to protect a fellow hero with a talent for finding trouble in this action-packed sequel to &quot;The 36th Chamber of Shaolin.&quot;"/>
    <n v="16"/>
    <x v="10"/>
    <x v="2"/>
    <n v="90"/>
    <n v="0"/>
    <n v="40"/>
  </r>
  <r>
    <n v="70059191"/>
    <x v="0"/>
    <s v="Legendary Weapons of China"/>
    <s v="Chia-Liang Liu"/>
    <s v="Gordon Liu"/>
    <x v="20"/>
    <d v="2018-08-16T00:00:00"/>
    <x v="14"/>
    <x v="4"/>
    <s v="101 min"/>
    <x v="7"/>
    <s v="Three assassins â€“ magician Lei Ying, hit man Tieh Hon and kung fu master Ti Tan â€“ are sent to Yunnan by their clan leader to bring to justice another clan member who betrayed the tribe."/>
    <n v="16"/>
    <x v="10"/>
    <x v="2"/>
    <n v="101"/>
    <n v="0"/>
    <n v="43"/>
  </r>
  <r>
    <n v="11546798"/>
    <x v="0"/>
    <s v="Lifeline"/>
    <s v="Johnnie To"/>
    <s v="Lau Ching Wan"/>
    <x v="20"/>
    <d v="2018-08-16T00:00:00"/>
    <x v="18"/>
    <x v="4"/>
    <s v="104 min"/>
    <x v="7"/>
    <s v="Johnnie To's character-centered drama follows a Hong Kong firefighting crew as they take on harrowing rescue missions and navigate personal dilemmas."/>
    <n v="16"/>
    <x v="10"/>
    <x v="2"/>
    <n v="104"/>
    <n v="0"/>
    <n v="28"/>
  </r>
  <r>
    <n v="70014531"/>
    <x v="0"/>
    <s v="Look Out, Officer"/>
    <s v="Sze Yu Lau"/>
    <s v="Stephen Chow"/>
    <x v="20"/>
    <d v="2018-08-16T00:00:00"/>
    <x v="41"/>
    <x v="1"/>
    <s v="88 min"/>
    <x v="7"/>
    <s v="An officer killed on the job returns to Earth as a ghost to solve his own murder and seek justice with the help of a rookie cop and some funky magic."/>
    <n v="16"/>
    <x v="10"/>
    <x v="2"/>
    <n v="88"/>
    <n v="0"/>
    <n v="35"/>
  </r>
  <r>
    <n v="70026792"/>
    <x v="0"/>
    <s v="Love on Delivery"/>
    <s v="Stephen Chow"/>
    <s v="Stephen Chow"/>
    <x v="20"/>
    <d v="2018-08-16T00:00:00"/>
    <x v="24"/>
    <x v="4"/>
    <s v="93 min"/>
    <x v="7"/>
    <s v="To prove himself to a love interest, a delivery boy learns dubious kung fu from an aging charlatan so he can challenge his archrival to a fight."/>
    <n v="16"/>
    <x v="10"/>
    <x v="2"/>
    <n v="93"/>
    <n v="0"/>
    <n v="31"/>
  </r>
  <r>
    <n v="80997789"/>
    <x v="0"/>
    <s v="Loving You"/>
    <s v="Johnnie To"/>
    <s v="Lau Ching Wan"/>
    <x v="20"/>
    <d v="2018-08-16T00:00:00"/>
    <x v="39"/>
    <x v="4"/>
    <s v="79 min"/>
    <x v="11"/>
    <s v="Struggling in a loveless marriage, a hard-drinking, workaholic cop finds a chance at redemption after a fateful incident leaves him wounded."/>
    <n v="16"/>
    <x v="10"/>
    <x v="2"/>
    <n v="79"/>
    <n v="0"/>
    <n v="30"/>
  </r>
  <r>
    <n v="80997867"/>
    <x v="0"/>
    <s v="Mahjong Heroes"/>
    <s v="Li Pei-Chuan"/>
    <s v="Patrick Tse"/>
    <x v="20"/>
    <d v="2018-08-16T00:00:00"/>
    <x v="22"/>
    <x v="0"/>
    <s v="92 min"/>
    <x v="3"/>
    <s v="In this comedy, characters from all walks of life go head-to-head around the mahjong table in a high-stakes contest of different playing styles."/>
    <n v="16"/>
    <x v="10"/>
    <x v="2"/>
    <n v="92"/>
    <n v="0"/>
    <n v="44"/>
  </r>
  <r>
    <n v="80039662"/>
    <x v="0"/>
    <s v="Martial Arts of Shaolin"/>
    <s v="Chia-Liang Liu"/>
    <s v="Jet Li"/>
    <x v="20"/>
    <d v="2018-08-16T00:00:00"/>
    <x v="30"/>
    <x v="1"/>
    <s v="90 min"/>
    <x v="7"/>
    <s v="In ancient China, Zhi Ming trains at the legendary Northern Shaolin temple to avenge the death of his father at the hands of a nefarious magistrate."/>
    <n v="16"/>
    <x v="10"/>
    <x v="2"/>
    <n v="90"/>
    <n v="0"/>
    <n v="39"/>
  </r>
  <r>
    <n v="80997862"/>
    <x v="0"/>
    <s v="Mr. Virgin"/>
    <s v="Anthony Chan"/>
    <s v="Olivia Cheng"/>
    <x v="20"/>
    <d v="2018-08-16T00:00:00"/>
    <x v="31"/>
    <x v="4"/>
    <s v="86 min"/>
    <x v="3"/>
    <s v="When a young man ignores a feng shui masterâ€™s warning and decides to marry before turning 30, a series of mishaps begins to curse his life."/>
    <n v="16"/>
    <x v="10"/>
    <x v="2"/>
    <n v="86"/>
    <n v="0"/>
    <n v="41"/>
  </r>
  <r>
    <n v="60027334"/>
    <x v="0"/>
    <s v="My Schoolmate, the Barbarian"/>
    <s v="Siu-hung Chung"/>
    <s v="Nicholas Tse"/>
    <x v="20"/>
    <d v="2018-08-16T00:00:00"/>
    <x v="38"/>
    <x v="1"/>
    <s v="90 min"/>
    <x v="7"/>
    <s v="A brainy private school student is transferred to a far less elite institution, where he must fend off classmates who settle scores with fistfights."/>
    <n v="16"/>
    <x v="10"/>
    <x v="2"/>
    <n v="90"/>
    <n v="0"/>
    <n v="24"/>
  </r>
  <r>
    <n v="80999983"/>
    <x v="0"/>
    <s v="Oh My Ghost 3"/>
    <s v="Poj Arnon"/>
    <s v="Kohtee Aramboy"/>
    <x v="8"/>
    <d v="2018-08-16T00:00:00"/>
    <x v="7"/>
    <x v="1"/>
    <s v="103 min"/>
    <x v="3"/>
    <s v="After a body is discovered in their building, a vengeful, paranormal presence begins to affect Taew, Mod Dum and Cartoon's business."/>
    <n v="16"/>
    <x v="10"/>
    <x v="2"/>
    <n v="103"/>
    <n v="0"/>
    <n v="13"/>
  </r>
  <r>
    <n v="70111922"/>
    <x v="0"/>
    <s v="Opium and the Kung Fu Master"/>
    <s v="Chia Tang"/>
    <s v="Lung Ti"/>
    <x v="20"/>
    <d v="2018-08-16T00:00:00"/>
    <x v="31"/>
    <x v="1"/>
    <s v="86 min"/>
    <x v="7"/>
    <s v="Leader of the Ten Kwangtung Tigers, Tieh Chiao-san works with his kung fu students to protect his village from crime. But when an opium dealer starts to ruin the town, Tieh Chiao-san struggles to fight back, thanks to his growing opium addiction."/>
    <n v="16"/>
    <x v="10"/>
    <x v="2"/>
    <n v="86"/>
    <n v="0"/>
    <n v="41"/>
  </r>
  <r>
    <n v="80997859"/>
    <x v="0"/>
    <s v="Painted Faces"/>
    <s v="Alex Law"/>
    <s v="Sammo Kam-Bo Hung"/>
    <x v="20"/>
    <d v="2018-08-16T00:00:00"/>
    <x v="25"/>
    <x v="0"/>
    <s v="108 min"/>
    <x v="11"/>
    <s v="In this dramatized rendition, students undergo rigorous study at Master Yu's Peking Opera school, a cradle for future Hong Kong film stars."/>
    <n v="16"/>
    <x v="10"/>
    <x v="2"/>
    <n v="108"/>
    <n v="0"/>
    <n v="37"/>
  </r>
  <r>
    <n v="70130432"/>
    <x v="0"/>
    <s v="Return To The 36th Chamber"/>
    <s v="Chia-Liang Liu"/>
    <s v="Gordon Liu"/>
    <x v="20"/>
    <d v="2018-08-16T00:00:00"/>
    <x v="44"/>
    <x v="5"/>
    <s v="97 min"/>
    <x v="7"/>
    <s v="When thugs prey upon innocent factory workers, a small-time scammer trains for revenge by studying the moves of Shaolin temple monks."/>
    <n v="16"/>
    <x v="10"/>
    <x v="2"/>
    <n v="97"/>
    <n v="0"/>
    <n v="45"/>
  </r>
  <r>
    <n v="70033579"/>
    <x v="0"/>
    <s v="Shark Busters"/>
    <s v="Herman Yau"/>
    <s v="Danny Lee"/>
    <x v="20"/>
    <d v="2018-08-16T00:00:00"/>
    <x v="17"/>
    <x v="4"/>
    <s v="92 min"/>
    <x v="11"/>
    <s v="Hit by a media storm over his own mounting debts, a police officer leads an investigation against the loan sharks behind a sinister credit scheme."/>
    <n v="16"/>
    <x v="10"/>
    <x v="2"/>
    <n v="92"/>
    <n v="0"/>
    <n v="23"/>
  </r>
  <r>
    <n v="70100527"/>
    <x v="0"/>
    <s v="Sword Masters: Two Champions of Shaolin"/>
    <s v="Cheh Chang"/>
    <s v="Meng Lo"/>
    <x v="20"/>
    <d v="2018-08-16T00:00:00"/>
    <x v="44"/>
    <x v="5"/>
    <s v="101 min"/>
    <x v="7"/>
    <s v="Shaolin warrior Tung Chien-chen is injured in battle against the hated Wu Tang clan, and nursed back to health by a knife-throwing master. As he recovers, Tung learns this deadly art, and also falls in love with his teacher's daughter."/>
    <n v="16"/>
    <x v="10"/>
    <x v="2"/>
    <n v="101"/>
    <n v="0"/>
    <n v="45"/>
  </r>
  <r>
    <n v="80997857"/>
    <x v="0"/>
    <s v="The Bare-Footed Kid"/>
    <s v="Johnnie To"/>
    <s v="Aaron Kwok"/>
    <x v="20"/>
    <d v="2018-08-16T00:00:00"/>
    <x v="51"/>
    <x v="1"/>
    <s v="83 min"/>
    <x v="7"/>
    <s v="While working at a family friend's business, a penniless orphan draws the attention of a corrupt competitor and is torn between divided loyalties."/>
    <n v="16"/>
    <x v="10"/>
    <x v="2"/>
    <n v="83"/>
    <n v="0"/>
    <n v="32"/>
  </r>
  <r>
    <n v="80997793"/>
    <x v="0"/>
    <s v="The Mad Monk"/>
    <s v="Johnny To"/>
    <s v="Stephen Chow"/>
    <x v="20"/>
    <d v="2018-08-16T00:00:00"/>
    <x v="51"/>
    <x v="4"/>
    <s v="85 min"/>
    <x v="3"/>
    <s v="To avoid punishment for his misdeeds, an arrogant god accepts a mission to reform three mortals on earth, where he must also contend with a demon."/>
    <n v="16"/>
    <x v="10"/>
    <x v="2"/>
    <n v="85"/>
    <n v="0"/>
    <n v="32"/>
  </r>
  <r>
    <n v="80997861"/>
    <x v="0"/>
    <s v="The Young Vagabond"/>
    <s v="Sze Yu Lau"/>
    <s v="Chia-Hui Liu"/>
    <x v="20"/>
    <d v="2018-08-16T00:00:00"/>
    <x v="43"/>
    <x v="4"/>
    <s v="85 min"/>
    <x v="7"/>
    <s v="To avenge his master, a wine-loving young man steps up his fighting skills to defeat a powerful thief in a life-or-death match."/>
    <n v="16"/>
    <x v="10"/>
    <x v="2"/>
    <n v="85"/>
    <n v="0"/>
    <n v="40"/>
  </r>
  <r>
    <n v="70299867"/>
    <x v="0"/>
    <s v="Wish I Was Here"/>
    <s v="Zach Braff"/>
    <s v="Zach Braff"/>
    <x v="0"/>
    <d v="2018-08-16T00:00:00"/>
    <x v="4"/>
    <x v="5"/>
    <s v="106 min"/>
    <x v="3"/>
    <s v="With his acting career moribund, Aidan Bloom steers a new tack in life, taking over his children's education when private school becomes too costly."/>
    <n v="16"/>
    <x v="10"/>
    <x v="2"/>
    <n v="106"/>
    <n v="0"/>
    <n v="11"/>
  </r>
  <r>
    <n v="80195357"/>
    <x v="1"/>
    <s v="Cannon Busters"/>
    <s v="No Director"/>
    <s v="Yoshitsugu Matsuoka"/>
    <x v="0"/>
    <d v="2019-08-15T00:00:00"/>
    <x v="0"/>
    <x v="1"/>
    <s v="1 Season"/>
    <x v="19"/>
    <s v="Immortal renegade Philly the Kid and his transforming pink Cadillac join a relentlessly upbeat friendship droid on her quest to find a missing prince."/>
    <n v="15"/>
    <x v="10"/>
    <x v="0"/>
    <n v="0"/>
    <n v="1"/>
    <n v="6"/>
  </r>
  <r>
    <n v="81154987"/>
    <x v="0"/>
    <s v="Chhota Bheem Kungfu Dhamaka"/>
    <s v="Rajiv Chilaka"/>
    <s v="Sonal Kaushal"/>
    <x v="11"/>
    <d v="2019-08-15T00:00:00"/>
    <x v="0"/>
    <x v="2"/>
    <s v="112 min"/>
    <x v="0"/>
    <s v="Chhota Bheem is in China for a martial arts competition but his real challenge: to save the emperorâ€™s daughter from being kidnapped by the villain Zuhu!"/>
    <n v="15"/>
    <x v="10"/>
    <x v="0"/>
    <n v="112"/>
    <n v="0"/>
    <n v="6"/>
  </r>
  <r>
    <n v="81122206"/>
    <x v="1"/>
    <s v="Til Death Do Us Part"/>
    <s v="Cho Li"/>
    <s v="Wen Chen-ling"/>
    <x v="35"/>
    <d v="2019-08-15T00:00:00"/>
    <x v="0"/>
    <x v="1"/>
    <s v="1 Season"/>
    <x v="12"/>
    <s v="Based on the speculative short stories of MirrorFiction, this sci-fi thriller anthology plunges headlong into our deepest desires â€“ and darkest fears."/>
    <n v="15"/>
    <x v="10"/>
    <x v="0"/>
    <n v="0"/>
    <n v="1"/>
    <n v="6"/>
  </r>
  <r>
    <n v="81004321"/>
    <x v="0"/>
    <s v="Whindersson Nunes: Adult"/>
    <s v="Diego Pignataro"/>
    <s v="Whindersson Nunes"/>
    <x v="17"/>
    <d v="2019-08-15T00:00:00"/>
    <x v="0"/>
    <x v="1"/>
    <s v="69 min"/>
    <x v="1"/>
    <s v="Brazilian YouTube sensation Whindersson Nunes revisits his humble beginnings and much more in a series of playful stories and peculiar songs."/>
    <n v="15"/>
    <x v="10"/>
    <x v="0"/>
    <n v="69"/>
    <n v="0"/>
    <n v="6"/>
  </r>
  <r>
    <n v="80209061"/>
    <x v="0"/>
    <s v="Adventures in Public School"/>
    <s v="Kyle Rideout"/>
    <s v="Daniel Doheny"/>
    <x v="13"/>
    <d v="2018-08-15T00:00:00"/>
    <x v="9"/>
    <x v="7"/>
    <s v="86 min"/>
    <x v="3"/>
    <s v="After years of home-schooling, an awkward teen decides he wants a public high school experience, but his overbearing mother struggles to let go."/>
    <n v="15"/>
    <x v="10"/>
    <x v="2"/>
    <n v="86"/>
    <n v="0"/>
    <n v="7"/>
  </r>
  <r>
    <n v="81002212"/>
    <x v="0"/>
    <s v="Bioscope"/>
    <s v="Gajendra Ahire"/>
    <s v="Nina Kulkarni"/>
    <x v="11"/>
    <d v="2018-08-15T00:00:00"/>
    <x v="5"/>
    <x v="4"/>
    <s v="131 min"/>
    <x v="11"/>
    <s v="Inspired by classic and contemporary literature, four renowned Marathi directors create four individual stories in this anthology of short films."/>
    <n v="15"/>
    <x v="10"/>
    <x v="2"/>
    <n v="131"/>
    <n v="0"/>
    <n v="10"/>
  </r>
  <r>
    <n v="80176707"/>
    <x v="0"/>
    <s v="For Here or to Go?"/>
    <s v="Rucha Humnabadkar"/>
    <s v="Ali Fazal"/>
    <x v="0"/>
    <d v="2018-08-15T00:00:00"/>
    <x v="5"/>
    <x v="1"/>
    <s v="105 min"/>
    <x v="3"/>
    <s v="A software engineer must decide if he'd rather navigate America's frustrating visa renewal process or simply return to his home country of India."/>
    <n v="15"/>
    <x v="10"/>
    <x v="2"/>
    <n v="105"/>
    <n v="0"/>
    <n v="10"/>
  </r>
  <r>
    <n v="80199381"/>
    <x v="0"/>
    <s v="Hostiles"/>
    <s v="Scott Cooper"/>
    <s v="Christian Bale"/>
    <x v="0"/>
    <d v="2018-08-15T00:00:00"/>
    <x v="3"/>
    <x v="5"/>
    <s v="134 min"/>
    <x v="11"/>
    <s v="After a long career battling the Cheyenne, a U.S. Army captain is ordered to safely escort the tribe's most influential chief to his Montana homeland."/>
    <n v="15"/>
    <x v="10"/>
    <x v="2"/>
    <n v="134"/>
    <n v="0"/>
    <n v="8"/>
  </r>
  <r>
    <n v="80202176"/>
    <x v="0"/>
    <s v="Hurricane Bianca: From Russia With Hate"/>
    <s v="Matt Kugelman"/>
    <s v="Roy Haylock"/>
    <x v="0"/>
    <d v="2018-08-15T00:00:00"/>
    <x v="9"/>
    <x v="1"/>
    <s v="85 min"/>
    <x v="3"/>
    <s v="When Texas teacher Richard is lured to Russia under false pretenses by his enemy Deb, his drag alter ego Bianca soon turns the country upside down."/>
    <n v="15"/>
    <x v="10"/>
    <x v="2"/>
    <n v="85"/>
    <n v="0"/>
    <n v="7"/>
  </r>
  <r>
    <n v="81014293"/>
    <x v="1"/>
    <s v="Nuestra Lucha Libre"/>
    <s v="No Director"/>
    <s v="No Cast"/>
    <x v="5"/>
    <d v="2018-08-15T00:00:00"/>
    <x v="9"/>
    <x v="1"/>
    <s v="1 Season"/>
    <x v="6"/>
    <s v="This documentary series lifts the mask on Mexican wrestling, diving into the daily lives of its stars, examining the sportâ€™s cultural impact and more."/>
    <n v="15"/>
    <x v="10"/>
    <x v="2"/>
    <n v="0"/>
    <n v="1"/>
    <n v="7"/>
  </r>
  <r>
    <n v="81014811"/>
    <x v="1"/>
    <s v="The Creative Indians"/>
    <s v="No Director"/>
    <s v="No Cast"/>
    <x v="5"/>
    <d v="2018-08-15T00:00:00"/>
    <x v="3"/>
    <x v="7"/>
    <s v="1 Season"/>
    <x v="6"/>
    <s v="From chefs and comedians to filmmakers and fashion designers, Indiaâ€™s most notable imaginative minds share their artistic journeys."/>
    <n v="15"/>
    <x v="10"/>
    <x v="2"/>
    <n v="0"/>
    <n v="1"/>
    <n v="8"/>
  </r>
  <r>
    <n v="70123118"/>
    <x v="0"/>
    <s v="What's Your Raashee?"/>
    <s v="Ashutosh Gowariker"/>
    <s v="Priyanka Chopra"/>
    <x v="11"/>
    <d v="2018-08-15T00:00:00"/>
    <x v="6"/>
    <x v="0"/>
    <s v="203 min"/>
    <x v="3"/>
    <s v="To protect his family from ruin, Yogesh must marry his dream girl in only ten days, so he rushes into dating women with different astrological signs."/>
    <n v="15"/>
    <x v="10"/>
    <x v="2"/>
    <n v="203"/>
    <n v="0"/>
    <n v="16"/>
  </r>
  <r>
    <n v="80175913"/>
    <x v="1"/>
    <s v="20 Minutes"/>
    <s v="No Director"/>
    <s v="Tuba BÃ¼yÃ¼kÃ¼stÃ¼n"/>
    <x v="16"/>
    <d v="2017-08-15T00:00:00"/>
    <x v="2"/>
    <x v="1"/>
    <s v="1 Season"/>
    <x v="4"/>
    <s v="When his wife is convicted of murder, a horrified family man races to prove her innocence while a dogged investigator sets out to uncover the truth."/>
    <n v="15"/>
    <x v="10"/>
    <x v="3"/>
    <n v="0"/>
    <n v="1"/>
    <n v="12"/>
  </r>
  <r>
    <n v="80182274"/>
    <x v="0"/>
    <s v="Barbecue"/>
    <s v="Matthew Salleh"/>
    <s v="No Cast"/>
    <x v="36"/>
    <d v="2017-08-15T00:00:00"/>
    <x v="3"/>
    <x v="1"/>
    <s v="101 min"/>
    <x v="9"/>
    <s v="A blend of cultural nuance and mesmerizing techniques adds flavor to this globe-hopping celebration of cooking, tradition and community."/>
    <n v="15"/>
    <x v="10"/>
    <x v="3"/>
    <n v="101"/>
    <n v="0"/>
    <n v="8"/>
  </r>
  <r>
    <n v="80185166"/>
    <x v="0"/>
    <s v="Brad Paisley's Comedy Rodeo"/>
    <s v="Jay Chapman"/>
    <s v="Brad Paisley"/>
    <x v="0"/>
    <d v="2017-08-15T00:00:00"/>
    <x v="3"/>
    <x v="1"/>
    <s v="63 min"/>
    <x v="1"/>
    <s v="Country music star Brad Paisley hosts a night of music and laughs with comics Nate Bargatze, John Heffron, Jon Reep, Sarah Tiana and Mike E. Winfield."/>
    <n v="15"/>
    <x v="10"/>
    <x v="3"/>
    <n v="63"/>
    <n v="0"/>
    <n v="8"/>
  </r>
  <r>
    <n v="80068219"/>
    <x v="0"/>
    <s v="Colin Quinn: Unconstitutional"/>
    <s v="Jay Chapman"/>
    <s v="Colin Quinn"/>
    <x v="0"/>
    <d v="2017-08-15T00:00:00"/>
    <x v="5"/>
    <x v="1"/>
    <s v="56 min"/>
    <x v="1"/>
    <s v="New York comedian Colin Quinn writes and stars in this live one-man stage show that dissects and deconstructs U.S. constitutional history."/>
    <n v="15"/>
    <x v="10"/>
    <x v="3"/>
    <n v="56"/>
    <n v="0"/>
    <n v="10"/>
  </r>
  <r>
    <n v="70209163"/>
    <x v="0"/>
    <s v="Goon"/>
    <s v="Michael Dowse"/>
    <s v="Seann William Scott"/>
    <x v="0"/>
    <d v="2017-08-15T00:00:00"/>
    <x v="10"/>
    <x v="5"/>
    <s v="92 min"/>
    <x v="3"/>
    <s v="When he's seen dispatching a rude opposing hockey player in the stands, Doug Glatt is hired by a rival team ... for his fighting skills."/>
    <n v="15"/>
    <x v="10"/>
    <x v="3"/>
    <n v="92"/>
    <n v="0"/>
    <n v="14"/>
  </r>
  <r>
    <n v="80170687"/>
    <x v="1"/>
    <s v="Million Yen Women"/>
    <s v="No Director"/>
    <s v="Yojiro Noda"/>
    <x v="24"/>
    <d v="2017-08-15T00:00:00"/>
    <x v="3"/>
    <x v="1"/>
    <s v="1 Season"/>
    <x v="4"/>
    <s v="Five beautiful but mysterious women move in with unsuccessful novelist Shin, who manages their odd household in exchange for a tidy monthly sum."/>
    <n v="15"/>
    <x v="10"/>
    <x v="3"/>
    <n v="0"/>
    <n v="1"/>
    <n v="8"/>
  </r>
  <r>
    <n v="80163191"/>
    <x v="0"/>
    <s v="My Ex-Ex"/>
    <s v="Nathaniel Warsh"/>
    <s v="AndrÃ© Bharti"/>
    <x v="13"/>
    <d v="2017-08-15T00:00:00"/>
    <x v="5"/>
    <x v="1"/>
    <s v="91 min"/>
    <x v="3"/>
    <s v="A recently dumped attorney hires a psychic to help her win back her boyfriend. Things take an unexpected turn when another ex re-enters the picture."/>
    <n v="15"/>
    <x v="10"/>
    <x v="3"/>
    <n v="91"/>
    <n v="0"/>
    <n v="10"/>
  </r>
  <r>
    <n v="80184661"/>
    <x v="0"/>
    <s v="We're No Animals"/>
    <s v="Alejandro Agresti"/>
    <s v="John Cusack"/>
    <x v="0"/>
    <d v="2017-08-15T00:00:00"/>
    <x v="5"/>
    <x v="1"/>
    <s v="94 min"/>
    <x v="3"/>
    <s v="Unhappy with his commercial film work, a jaded Hollywood actor moves to Argentina to participate in an experimental thesis on social philosophy."/>
    <n v="15"/>
    <x v="10"/>
    <x v="3"/>
    <n v="94"/>
    <n v="0"/>
    <n v="10"/>
  </r>
  <r>
    <n v="80114588"/>
    <x v="1"/>
    <s v="Behind Enemy Lines"/>
    <s v="No Director"/>
    <s v="No Cast"/>
    <x v="0"/>
    <d v="2016-08-15T00:00:00"/>
    <x v="38"/>
    <x v="4"/>
    <s v="1 Season"/>
    <x v="15"/>
    <s v="After dire setbacks in 1940, Winston Churchill commissions a new kind of fighting force: commandos trained to use stealth and audacious tactics."/>
    <n v="15"/>
    <x v="10"/>
    <x v="1"/>
    <n v="0"/>
    <n v="1"/>
    <n v="24"/>
  </r>
  <r>
    <n v="80078761"/>
    <x v="0"/>
    <s v="Being AP"/>
    <s v="Anthony Wonke"/>
    <s v="Tony McCoy"/>
    <x v="1"/>
    <d v="2016-08-15T00:00:00"/>
    <x v="5"/>
    <x v="4"/>
    <s v="99 min"/>
    <x v="9"/>
    <s v="With retirement staring him in the face, an all-time-great jump jockey pursues his 20th consecutive title in his unrelenting quest for glory."/>
    <n v="15"/>
    <x v="10"/>
    <x v="1"/>
    <n v="99"/>
    <n v="0"/>
    <n v="10"/>
  </r>
  <r>
    <n v="80115844"/>
    <x v="0"/>
    <s v="John &amp; Jane"/>
    <s v="Ashim Ahluwalia"/>
    <s v="No Cast"/>
    <x v="11"/>
    <d v="2016-08-15T00:00:00"/>
    <x v="16"/>
    <x v="4"/>
    <s v="79 min"/>
    <x v="9"/>
    <s v="Truth and fiction blend in this quasi-documentary about six exhausted workers at a Mumbai call center servicing U.S. customers."/>
    <n v="15"/>
    <x v="10"/>
    <x v="1"/>
    <n v="79"/>
    <n v="0"/>
    <n v="20"/>
  </r>
  <r>
    <n v="80114111"/>
    <x v="0"/>
    <s v="Louis C.K.: Live at the Comedy Store"/>
    <s v="Louis C.K."/>
    <s v="Louis C.K."/>
    <x v="0"/>
    <d v="2016-08-15T00:00:00"/>
    <x v="5"/>
    <x v="12"/>
    <s v="66 min"/>
    <x v="21"/>
    <s v="The comic puts his trademark hilarious/thought-provoking spin on finding a bat in his kitchen, seeing rats having sex, Boston accents and dead pets."/>
    <n v="15"/>
    <x v="10"/>
    <x v="1"/>
    <n v="66"/>
    <n v="0"/>
    <n v="10"/>
  </r>
  <r>
    <n v="80108998"/>
    <x v="0"/>
    <s v="Real Crime: Supermarket Heist (Tesco Bomber)"/>
    <s v="No Director"/>
    <s v="No Cast"/>
    <x v="1"/>
    <d v="2016-08-15T00:00:00"/>
    <x v="8"/>
    <x v="4"/>
    <s v="46 min"/>
    <x v="9"/>
    <s v="In 2000, U.K. detectives spent months tracking a criminal known only as Sally, who was targeting a supermarket chain with extortion and letter bombs."/>
    <n v="15"/>
    <x v="10"/>
    <x v="1"/>
    <n v="46"/>
    <n v="0"/>
    <n v="15"/>
  </r>
  <r>
    <n v="70308278"/>
    <x v="0"/>
    <s v="Mission Blue"/>
    <s v="Robert Nixon"/>
    <s v="James Cameron"/>
    <x v="0"/>
    <d v="2014-08-15T00:00:00"/>
    <x v="4"/>
    <x v="3"/>
    <s v="94 min"/>
    <x v="9"/>
    <s v="This documentary follows oceanographer Sylvia Earle's campaign to save the world's oceans from threats such as overfishing and toxic waste."/>
    <n v="15"/>
    <x v="10"/>
    <x v="6"/>
    <n v="94"/>
    <n v="0"/>
    <n v="11"/>
  </r>
  <r>
    <n v="80223113"/>
    <x v="1"/>
    <s v="Happy Jail"/>
    <s v="No Director"/>
    <s v="No Cast"/>
    <x v="5"/>
    <d v="2019-08-14T00:00:00"/>
    <x v="0"/>
    <x v="1"/>
    <s v="1 Season"/>
    <x v="4"/>
    <s v="The Philippine jail known for a viral Michael Jackson dance video comes under the management of an ex-convict, sparking controversy and criticism."/>
    <n v="14"/>
    <x v="10"/>
    <x v="0"/>
    <n v="0"/>
    <n v="1"/>
    <n v="6"/>
  </r>
  <r>
    <n v="81147274"/>
    <x v="0"/>
    <s v="Uyare"/>
    <s v="Manu Ashokan"/>
    <s v="Parvathy"/>
    <x v="11"/>
    <d v="2019-08-14T00:00:00"/>
    <x v="0"/>
    <x v="4"/>
    <s v="119 min"/>
    <x v="11"/>
    <s v="An aspiring pilot fights for her future â€“ and justice â€“ after surviving an acid attack from her abusive boyfriend."/>
    <n v="14"/>
    <x v="10"/>
    <x v="0"/>
    <n v="119"/>
    <n v="0"/>
    <n v="6"/>
  </r>
  <r>
    <n v="80136450"/>
    <x v="1"/>
    <s v="Exclusive Edition"/>
    <s v="James Lee"/>
    <s v="Berg Lee"/>
    <x v="5"/>
    <d v="2017-08-14T00:00:00"/>
    <x v="19"/>
    <x v="4"/>
    <s v="1 Season"/>
    <x v="12"/>
    <s v="Young journalists working for a magazine juggle careers, romance and other challenges while reporting on social issues and news stories in Malaysia."/>
    <n v="14"/>
    <x v="10"/>
    <x v="3"/>
    <n v="0"/>
    <n v="1"/>
    <n v="17"/>
  </r>
  <r>
    <n v="80136453"/>
    <x v="1"/>
    <s v="Glowing Embers"/>
    <s v="No Director"/>
    <s v="Henley Hii"/>
    <x v="5"/>
    <d v="2017-08-14T00:00:00"/>
    <x v="8"/>
    <x v="4"/>
    <s v="1 Season"/>
    <x v="12"/>
    <s v="Amid Malaysia's charcoal industry, a woman deftly adapts to her environs as she juggles three men in her life: her husband, her lover and her friend."/>
    <n v="14"/>
    <x v="10"/>
    <x v="3"/>
    <n v="0"/>
    <n v="1"/>
    <n v="15"/>
  </r>
  <r>
    <n v="80163530"/>
    <x v="1"/>
    <s v="Persona"/>
    <s v="No Director"/>
    <s v="Loo Aye Keng"/>
    <x v="5"/>
    <d v="2017-08-14T00:00:00"/>
    <x v="5"/>
    <x v="0"/>
    <s v="1 Season"/>
    <x v="4"/>
    <s v="A private investigation firm takes on sensitive cases while its uniquely skilled agents deal with issues both inside and out of the office."/>
    <n v="14"/>
    <x v="10"/>
    <x v="3"/>
    <n v="0"/>
    <n v="1"/>
    <n v="10"/>
  </r>
  <r>
    <n v="80136455"/>
    <x v="1"/>
    <s v="The Iron Lady"/>
    <s v="No Director"/>
    <s v="Yeo Yann Yann"/>
    <x v="5"/>
    <d v="2017-08-14T00:00:00"/>
    <x v="6"/>
    <x v="0"/>
    <s v="1 Season"/>
    <x v="12"/>
    <s v="After business troubles destroy her father, a headstrong young woman does battle with her deeply patriarchal culture to secure her family's legacy."/>
    <n v="14"/>
    <x v="10"/>
    <x v="3"/>
    <n v="0"/>
    <n v="1"/>
    <n v="16"/>
  </r>
  <r>
    <n v="80039439"/>
    <x v="0"/>
    <s v="The Outcasts"/>
    <s v="Peter Hutchings"/>
    <s v="Victoria Justice"/>
    <x v="0"/>
    <d v="2017-08-14T00:00:00"/>
    <x v="3"/>
    <x v="8"/>
    <s v="94 min"/>
    <x v="3"/>
    <s v="After failing to strike a truce with their school's queen bee, two misfit best friends lead a nerd uprising that turns social hierarchy on its head."/>
    <n v="14"/>
    <x v="10"/>
    <x v="3"/>
    <n v="94"/>
    <n v="0"/>
    <n v="8"/>
  </r>
  <r>
    <n v="80044804"/>
    <x v="0"/>
    <s v="Demetri Martin: Live (At the Time)"/>
    <s v="Jay Karas"/>
    <s v="Demetri Martin"/>
    <x v="0"/>
    <d v="2015-08-14T00:00:00"/>
    <x v="5"/>
    <x v="1"/>
    <s v="62 min"/>
    <x v="1"/>
    <s v="Demetri Martin brings his off-kilter take on acoustic guitar, hairless cats, color schemes, and the word &quot;nope&quot; to Washington in his original special."/>
    <n v="14"/>
    <x v="10"/>
    <x v="4"/>
    <n v="62"/>
    <n v="0"/>
    <n v="10"/>
  </r>
  <r>
    <n v="81147278"/>
    <x v="0"/>
    <s v="90 ML"/>
    <s v="Anita Udeep"/>
    <s v="Oviya"/>
    <x v="11"/>
    <d v="2019-08-13T00:00:00"/>
    <x v="0"/>
    <x v="4"/>
    <s v="123 min"/>
    <x v="3"/>
    <s v="Four friends shake up their lives when they meet a new woman in their apartment complex who encourages them to embrace their wild sides."/>
    <n v="13"/>
    <x v="10"/>
    <x v="0"/>
    <n v="123"/>
    <n v="0"/>
    <n v="6"/>
  </r>
  <r>
    <n v="81146011"/>
    <x v="0"/>
    <s v="Calum von Moger: Unbroken"/>
    <s v="Vlad Yudin"/>
    <s v="Calum Von Moger"/>
    <x v="0"/>
    <d v="2019-08-13T00:00:00"/>
    <x v="0"/>
    <x v="1"/>
    <s v="93 min"/>
    <x v="9"/>
    <s v="Bodybuilder and two-time Mr. Universe, Calum von Moger, reflects on his rise to fame and battle to come back from a debilitating injury."/>
    <n v="13"/>
    <x v="10"/>
    <x v="0"/>
    <n v="93"/>
    <n v="0"/>
    <n v="6"/>
  </r>
  <r>
    <n v="81123826"/>
    <x v="0"/>
    <s v="Hasta los dientes"/>
    <s v="Alberto Arnaut Estrada"/>
    <s v="No Cast"/>
    <x v="21"/>
    <d v="2019-08-13T00:00:00"/>
    <x v="9"/>
    <x v="1"/>
    <s v="109 min"/>
    <x v="9"/>
    <s v="This documentary follows the controversy surrounding the 2010 murders of two students, who were framed as criminals and killed by the Mexican military."/>
    <n v="13"/>
    <x v="10"/>
    <x v="0"/>
    <n v="109"/>
    <n v="0"/>
    <n v="7"/>
  </r>
  <r>
    <n v="81002933"/>
    <x v="1"/>
    <s v="Tiffany Haddish Presents: They Ready"/>
    <s v="No Director"/>
    <s v="Tracey Ashley"/>
    <x v="0"/>
    <d v="2019-08-13T00:00:00"/>
    <x v="0"/>
    <x v="1"/>
    <s v="1 Season"/>
    <x v="22"/>
    <s v="Hand-picked by Tiffany Haddish, six diverse comedians showcase their raw humor in a series of specials oozing with energy."/>
    <n v="13"/>
    <x v="10"/>
    <x v="0"/>
    <n v="0"/>
    <n v="1"/>
    <n v="6"/>
  </r>
  <r>
    <n v="81135868"/>
    <x v="0"/>
    <s v="Woodstock"/>
    <s v="Barak Goodman"/>
    <s v="No Cast"/>
    <x v="0"/>
    <d v="2019-08-13T00:00:00"/>
    <x v="0"/>
    <x v="1"/>
    <s v="97 min"/>
    <x v="9"/>
    <s v="For the 50th anniversary of the legendary Woodstock festival, organizers and attendees reminisce about one of the defining moments of the 1960s."/>
    <n v="13"/>
    <x v="10"/>
    <x v="0"/>
    <n v="97"/>
    <n v="0"/>
    <n v="6"/>
  </r>
  <r>
    <n v="80162142"/>
    <x v="0"/>
    <s v="Hot Property"/>
    <s v="Max McGill"/>
    <s v="MyAnna Buring"/>
    <x v="1"/>
    <d v="2017-08-13T00:00:00"/>
    <x v="1"/>
    <x v="1"/>
    <s v="82 min"/>
    <x v="3"/>
    <s v="When a resourceful but flighty Londoner is threatened with eviction, she vows to do whatever it takes to defeat a greedy real estate agent."/>
    <n v="13"/>
    <x v="10"/>
    <x v="3"/>
    <n v="82"/>
    <n v="0"/>
    <n v="9"/>
  </r>
  <r>
    <n v="80175483"/>
    <x v="0"/>
    <s v="Mission Control: The Unsung Heroes of Apollo"/>
    <s v="David Fairhead"/>
    <s v="No Cast"/>
    <x v="0"/>
    <d v="2017-08-13T00:00:00"/>
    <x v="3"/>
    <x v="4"/>
    <s v="100 min"/>
    <x v="9"/>
    <s v="Combining archive footage with present-day interviews, this documentary explores how Apollo's mission control helped change the course of history."/>
    <n v="13"/>
    <x v="10"/>
    <x v="3"/>
    <n v="100"/>
    <n v="0"/>
    <n v="8"/>
  </r>
  <r>
    <n v="80100772"/>
    <x v="0"/>
    <s v="13 Cameras"/>
    <s v="Victor Zarcoff"/>
    <s v="PJ McCabe"/>
    <x v="0"/>
    <d v="2016-08-13T00:00:00"/>
    <x v="5"/>
    <x v="7"/>
    <s v="90 min"/>
    <x v="10"/>
    <s v="Young parents-to-be Claire and Ryan move into a suburban rental home, unaware that someone is secretly watching their every move via hidden cameras."/>
    <n v="13"/>
    <x v="10"/>
    <x v="1"/>
    <n v="90"/>
    <n v="0"/>
    <n v="10"/>
  </r>
  <r>
    <n v="81145135"/>
    <x v="1"/>
    <s v="DC Super Hero Girls"/>
    <s v="No Director"/>
    <s v="Grey Griffin"/>
    <x v="0"/>
    <d v="2019-08-12T00:00:00"/>
    <x v="0"/>
    <x v="2"/>
    <s v="1 Season"/>
    <x v="2"/>
    <s v="As Metropolis High students, super teens Wonder Woman, Supergirl, Bumblebee, Batgirl, Zatanna, and Green Lantern fight crime, classwork and crushes."/>
    <n v="12"/>
    <x v="10"/>
    <x v="0"/>
    <n v="0"/>
    <n v="1"/>
    <n v="6"/>
  </r>
  <r>
    <n v="80188580"/>
    <x v="0"/>
    <s v="Chocolate City: Vegas Strip"/>
    <s v="Jean-Claude La Marre"/>
    <s v="Robert Ri'chard"/>
    <x v="0"/>
    <d v="2017-08-12T00:00:00"/>
    <x v="3"/>
    <x v="1"/>
    <s v="90 min"/>
    <x v="11"/>
    <s v="The exotic dancers from Chocolate City get back together for a trip to Las Vegas and a chance at $500,000 in prize money."/>
    <n v="12"/>
    <x v="10"/>
    <x v="3"/>
    <n v="90"/>
    <n v="0"/>
    <n v="8"/>
  </r>
  <r>
    <n v="80106737"/>
    <x v="0"/>
    <s v="Los Herederos"/>
    <s v="Jorge Hernandez Aldana"/>
    <s v="MÃ¡ximo Hollander"/>
    <x v="21"/>
    <d v="2017-08-12T00:00:00"/>
    <x v="5"/>
    <x v="1"/>
    <s v="71 min"/>
    <x v="11"/>
    <s v="Spurred by boredom and peer pressure, a group of suburban teens becomes increasingly violent and find their paths intersecting those of their parents."/>
    <n v="12"/>
    <x v="10"/>
    <x v="3"/>
    <n v="71"/>
    <n v="0"/>
    <n v="10"/>
  </r>
  <r>
    <n v="80142058"/>
    <x v="0"/>
    <s v="Naked"/>
    <s v="Michael Tiddes"/>
    <s v="Marlon Wayans"/>
    <x v="0"/>
    <d v="2017-08-11T00:00:00"/>
    <x v="3"/>
    <x v="4"/>
    <s v="97 min"/>
    <x v="3"/>
    <s v="Rob's madly in love and about to be married. Unfortunately, he's also naked, stuck in an elevator and caught in a time loop."/>
    <n v="11"/>
    <x v="10"/>
    <x v="3"/>
    <n v="97"/>
    <n v="0"/>
    <n v="8"/>
  </r>
  <r>
    <n v="70044256"/>
    <x v="0"/>
    <s v="Jim Gaffigan: Beyond the Pale"/>
    <s v="Michael Drumm"/>
    <s v="Jim Gaffigan"/>
    <x v="0"/>
    <d v="2016-08-11T00:00:00"/>
    <x v="16"/>
    <x v="4"/>
    <s v="72 min"/>
    <x v="1"/>
    <s v="Comedian Jim Gaffigan cuts loose on a variety of topics, including Hot Pockets, holidays, Catholicism and his favorite activity: doing nothing."/>
    <n v="11"/>
    <x v="10"/>
    <x v="1"/>
    <n v="72"/>
    <n v="0"/>
    <n v="20"/>
  </r>
  <r>
    <n v="70113636"/>
    <x v="0"/>
    <s v="Jim Gaffigan: King Baby"/>
    <s v="Troy Miller"/>
    <s v="Jim Gaffigan"/>
    <x v="0"/>
    <d v="2016-08-11T00:00:00"/>
    <x v="6"/>
    <x v="0"/>
    <s v="71 min"/>
    <x v="1"/>
    <s v="Jim Gaffigan offers up his take on bacon, bowling and other weighty topics in this stand-up performance filmed live in Austin on his 2008 comedy tour."/>
    <n v="11"/>
    <x v="10"/>
    <x v="1"/>
    <n v="71"/>
    <n v="0"/>
    <n v="16"/>
  </r>
  <r>
    <n v="70237054"/>
    <x v="0"/>
    <s v="Jim Gaffigan: Mr. Universe"/>
    <s v="Jay Karas"/>
    <s v="Jim Gaffigan"/>
    <x v="0"/>
    <d v="2016-08-11T00:00:00"/>
    <x v="7"/>
    <x v="4"/>
    <s v="77 min"/>
    <x v="1"/>
    <s v="Funnyman Jim Gaffigan offers up his unique take on everything from Disney World to overweight whales in this live show from Washington, D.C."/>
    <n v="11"/>
    <x v="10"/>
    <x v="1"/>
    <n v="77"/>
    <n v="0"/>
    <n v="13"/>
  </r>
  <r>
    <n v="70301469"/>
    <x v="0"/>
    <s v="Jim Gaffigan: Obsessed"/>
    <s v="Jay Chapman"/>
    <s v="Jim Gaffigan"/>
    <x v="0"/>
    <d v="2016-08-11T00:00:00"/>
    <x v="4"/>
    <x v="4"/>
    <s v="70 min"/>
    <x v="1"/>
    <s v="Comic Jim Gaffigan delivers his sardonic take on topics like eating, exercise, weddings and his five kids in this live stand-up special."/>
    <n v="11"/>
    <x v="10"/>
    <x v="1"/>
    <n v="70"/>
    <n v="0"/>
    <n v="11"/>
  </r>
  <r>
    <n v="80165437"/>
    <x v="1"/>
    <s v="72 Dangerous Animals: Asia"/>
    <s v="No Director"/>
    <s v="Bob Brisbane"/>
    <x v="36"/>
    <d v="2018-08-10T00:00:00"/>
    <x v="9"/>
    <x v="4"/>
    <s v="1 Season"/>
    <x v="6"/>
    <s v="From fangs to claws to venomous stings, they all wield deadly weapons. But which creature will be crowned the fiercest of all?"/>
    <n v="10"/>
    <x v="10"/>
    <x v="2"/>
    <n v="0"/>
    <n v="1"/>
    <n v="7"/>
  </r>
  <r>
    <n v="80188953"/>
    <x v="1"/>
    <s v="Afflicted"/>
    <s v="No Director"/>
    <s v="No Cast"/>
    <x v="0"/>
    <d v="2018-08-10T00:00:00"/>
    <x v="9"/>
    <x v="1"/>
    <s v="1 Season"/>
    <x v="6"/>
    <s v="Baffling symptoms. Controversial diagnoses. Costly treatments. Seven people with chronic illnesses search for answers â€“ and relief."/>
    <n v="10"/>
    <x v="10"/>
    <x v="2"/>
    <n v="0"/>
    <n v="1"/>
    <n v="7"/>
  </r>
  <r>
    <n v="80211884"/>
    <x v="1"/>
    <s v="All About the Washingtons"/>
    <s v="No Director"/>
    <s v="Joseph Simmons"/>
    <x v="0"/>
    <d v="2018-08-10T00:00:00"/>
    <x v="9"/>
    <x v="0"/>
    <s v="1 Season"/>
    <x v="14"/>
    <s v="Hip-hop icon MC Joe Speed retires from showbiz and finds a new rhythm balancing business, romance and everyday family chaos."/>
    <n v="10"/>
    <x v="10"/>
    <x v="2"/>
    <n v="0"/>
    <n v="1"/>
    <n v="7"/>
  </r>
  <r>
    <n v="81005454"/>
    <x v="0"/>
    <s v="Beyond the Clouds"/>
    <s v="Majid Majidi"/>
    <s v="Ishaan Khattar"/>
    <x v="11"/>
    <d v="2018-08-10T00:00:00"/>
    <x v="9"/>
    <x v="4"/>
    <s v="120 min"/>
    <x v="11"/>
    <s v="A youthful drug dealer in Mumbai must change his ways when the sister who raised him is assaulted by her boss and imprisoned for defending herself."/>
    <n v="10"/>
    <x v="10"/>
    <x v="2"/>
    <n v="120"/>
    <n v="0"/>
    <n v="7"/>
  </r>
  <r>
    <n v="80995575"/>
    <x v="0"/>
    <s v="The Birth Reborn"/>
    <s v="Eduardo Chauvet"/>
    <s v="No Cast"/>
    <x v="17"/>
    <d v="2018-08-10T00:00:00"/>
    <x v="2"/>
    <x v="4"/>
    <s v="91 min"/>
    <x v="9"/>
    <s v="Mothers and medical professionals speak about their experiences with the increasingly controversial practice of Caesarean deliveries in Brazil."/>
    <n v="10"/>
    <x v="10"/>
    <x v="2"/>
    <n v="91"/>
    <n v="0"/>
    <n v="12"/>
  </r>
  <r>
    <n v="80223371"/>
    <x v="0"/>
    <s v="The Guernsey Literary and Potato Peel Pie Society"/>
    <s v="Mike Newell"/>
    <s v="Lily James"/>
    <x v="1"/>
    <d v="2018-08-10T00:00:00"/>
    <x v="9"/>
    <x v="4"/>
    <s v="124 min"/>
    <x v="11"/>
    <s v="A London writer bonds with the colorful residents of Guernsey as she learns about the book club they formed during the WWII German occupation."/>
    <n v="10"/>
    <x v="10"/>
    <x v="2"/>
    <n v="124"/>
    <n v="0"/>
    <n v="7"/>
  </r>
  <r>
    <n v="80175147"/>
    <x v="0"/>
    <s v="The Package"/>
    <s v="Jake Szymanski"/>
    <s v="Daniel Doheny"/>
    <x v="0"/>
    <d v="2018-08-10T00:00:00"/>
    <x v="9"/>
    <x v="1"/>
    <s v="95 min"/>
    <x v="3"/>
    <s v="After their buddy suffers an unfortunate accident during spring break, four pals risk everything â€“ including their dignity â€“ to make him whole again."/>
    <n v="10"/>
    <x v="10"/>
    <x v="2"/>
    <n v="95"/>
    <n v="0"/>
    <n v="7"/>
  </r>
  <r>
    <n v="80239831"/>
    <x v="0"/>
    <s v="Zion"/>
    <s v="Floyd Russ"/>
    <s v="Zion Clark"/>
    <x v="0"/>
    <d v="2018-08-10T00:00:00"/>
    <x v="9"/>
    <x v="0"/>
    <s v="12 min"/>
    <x v="9"/>
    <s v="Born without legs and stuck in foster care for years, teen Zion Clark finds his calling when he pursues competitive wrestling. A documentary short."/>
    <n v="10"/>
    <x v="10"/>
    <x v="2"/>
    <n v="12"/>
    <n v="0"/>
    <n v="7"/>
  </r>
  <r>
    <n v="80105356"/>
    <x v="0"/>
    <s v="Alive and Kicking"/>
    <s v="Susan Glatzer"/>
    <s v="No Cast"/>
    <x v="56"/>
    <d v="2017-08-10T00:00:00"/>
    <x v="1"/>
    <x v="4"/>
    <s v="89 min"/>
    <x v="9"/>
    <s v="Take an inside look at swing dancing's continued prosperity and the lively and joyous personalities that make the art form so unique."/>
    <n v="10"/>
    <x v="10"/>
    <x v="3"/>
    <n v="89"/>
    <n v="0"/>
    <n v="9"/>
  </r>
  <r>
    <n v="70296443"/>
    <x v="0"/>
    <s v="Demonic"/>
    <s v="Will Canon"/>
    <s v="Maria Bello"/>
    <x v="0"/>
    <d v="2017-08-10T00:00:00"/>
    <x v="5"/>
    <x v="5"/>
    <s v="83 min"/>
    <x v="10"/>
    <s v="When amateur ghost hunters visit an abandoned house, their investigation turns into a massacre, leaving questions for a detective and a psychologist."/>
    <n v="10"/>
    <x v="10"/>
    <x v="3"/>
    <n v="83"/>
    <n v="0"/>
    <n v="10"/>
  </r>
  <r>
    <n v="80168033"/>
    <x v="0"/>
    <s v="SHOT! The Psycho-Spiritual Mantra of Rock"/>
    <s v="Barney Clay"/>
    <s v="Mick Rock"/>
    <x v="1"/>
    <d v="2017-08-10T00:00:00"/>
    <x v="1"/>
    <x v="1"/>
    <s v="98 min"/>
    <x v="9"/>
    <s v="Aptly named iconic rock photographer Mick Rock reconstructs his journey through the thrilling and murky universe of rock 'n' roll history."/>
    <n v="10"/>
    <x v="10"/>
    <x v="3"/>
    <n v="98"/>
    <n v="0"/>
    <n v="9"/>
  </r>
  <r>
    <n v="80160346"/>
    <x v="0"/>
    <s v="The Saint"/>
    <s v="Ernie Barbarash"/>
    <s v="Adam Rayner"/>
    <x v="0"/>
    <d v="2017-08-10T00:00:00"/>
    <x v="3"/>
    <x v="4"/>
    <s v="92 min"/>
    <x v="7"/>
    <s v="Master thief Simon Templar â€“ also known as the Saint â€“ is hired by a wealthy banker to find his kidnapped daughter, but not all is as it seems."/>
    <n v="10"/>
    <x v="10"/>
    <x v="3"/>
    <n v="92"/>
    <n v="0"/>
    <n v="8"/>
  </r>
  <r>
    <n v="70121522"/>
    <x v="0"/>
    <s v="3 Idiots"/>
    <s v="Rajkumar Hirani"/>
    <s v="Aamir Khan"/>
    <x v="11"/>
    <d v="2019-08-01T00:00:00"/>
    <x v="6"/>
    <x v="8"/>
    <s v="164 min"/>
    <x v="3"/>
    <s v="While attending one of India's premier colleges, three miserable engineering students and best friends struggle to beat the school's draconian system."/>
    <n v="1"/>
    <x v="10"/>
    <x v="0"/>
    <n v="164"/>
    <n v="0"/>
    <n v="16"/>
  </r>
  <r>
    <n v="81065784"/>
    <x v="0"/>
    <s v="Are We Done Yet?"/>
    <s v="Khaled El Halafawy"/>
    <s v="Ahmed Eid"/>
    <x v="34"/>
    <d v="2019-08-01T00:00:00"/>
    <x v="9"/>
    <x v="4"/>
    <s v="87 min"/>
    <x v="3"/>
    <s v="When authorities arrest his young son, a taxi driver must convince the courts and rabid media that he's not the criminal they seek."/>
    <n v="1"/>
    <x v="10"/>
    <x v="0"/>
    <n v="87"/>
    <n v="0"/>
    <n v="7"/>
  </r>
  <r>
    <n v="80124099"/>
    <x v="0"/>
    <s v="Boyka: Undisputed"/>
    <s v="Todor Chapkanov"/>
    <s v="Scott Adkins"/>
    <x v="3"/>
    <d v="2019-08-01T00:00:00"/>
    <x v="1"/>
    <x v="5"/>
    <s v="90 min"/>
    <x v="7"/>
    <s v="The fourth film in the action franchise finds Boyka taking on brutal gangsters to protect the widow of a man he unintentionally killed in the ring."/>
    <n v="1"/>
    <x v="10"/>
    <x v="0"/>
    <n v="90"/>
    <n v="0"/>
    <n v="9"/>
  </r>
  <r>
    <n v="70119812"/>
    <x v="0"/>
    <s v="Clash of the Titans"/>
    <s v="Louis Leterrier"/>
    <s v="Sam Worthington"/>
    <x v="0"/>
    <d v="2019-08-01T00:00:00"/>
    <x v="8"/>
    <x v="8"/>
    <s v="106 min"/>
    <x v="7"/>
    <s v="If he is to save the life of the beautiful Princess Andromeda, the valiant Perseus must battle a host of powerful, beastly enemies."/>
    <n v="1"/>
    <x v="10"/>
    <x v="0"/>
    <n v="106"/>
    <n v="0"/>
    <n v="15"/>
  </r>
  <r>
    <n v="60032685"/>
    <x v="0"/>
    <s v="Darna Mana Hai"/>
    <s v="Prawal Raman"/>
    <s v="Aftab Shivdasani"/>
    <x v="11"/>
    <d v="2019-08-01T00:00:00"/>
    <x v="21"/>
    <x v="1"/>
    <s v="116 min"/>
    <x v="10"/>
    <s v="Stranded in a jungle when their car breaks down, six friends pass their time exchanging horror stories, unaware that they may be part of one themselves."/>
    <n v="1"/>
    <x v="10"/>
    <x v="0"/>
    <n v="116"/>
    <n v="0"/>
    <n v="22"/>
  </r>
  <r>
    <n v="70006816"/>
    <x v="0"/>
    <s v="Ek Hasina Thi"/>
    <s v="Sriram Raghavan"/>
    <s v="Saif Ali Khan"/>
    <x v="11"/>
    <d v="2019-08-01T00:00:00"/>
    <x v="11"/>
    <x v="1"/>
    <s v="134 min"/>
    <x v="11"/>
    <s v="Imprisoned for underworld crimes she didnâ€™t commit, a vengeful woman breaks free and goes scorched earth on the smooth-talking suitor who framed her."/>
    <n v="1"/>
    <x v="10"/>
    <x v="0"/>
    <n v="134"/>
    <n v="0"/>
    <n v="21"/>
  </r>
  <r>
    <n v="70236587"/>
    <x v="0"/>
    <s v="Ferrari Ki Sawaari"/>
    <s v="Rajesh Mapuskar"/>
    <s v="Sharman Joshi"/>
    <x v="11"/>
    <d v="2019-08-01T00:00:00"/>
    <x v="7"/>
    <x v="0"/>
    <s v="133 min"/>
    <x v="3"/>
    <s v="A father winds up involved with a stolen Ferrari as he tries to acquire the money to send his son to the leading cricket academy."/>
    <n v="1"/>
    <x v="10"/>
    <x v="0"/>
    <n v="133"/>
    <n v="0"/>
    <n v="13"/>
  </r>
  <r>
    <n v="520489"/>
    <x v="0"/>
    <s v="Four Weddings and a Funeral"/>
    <s v="Mike Newell"/>
    <s v="Hugh Grant"/>
    <x v="1"/>
    <d v="2019-08-01T00:00:00"/>
    <x v="24"/>
    <x v="5"/>
    <s v="118 min"/>
    <x v="25"/>
    <s v="A commitment-phobic Brit tries to reconnect with an alluring American who's about to make a seemingly awful mistake by marrying a wealthy, boring man."/>
    <n v="1"/>
    <x v="10"/>
    <x v="0"/>
    <n v="118"/>
    <n v="0"/>
    <n v="31"/>
  </r>
  <r>
    <n v="70266677"/>
    <x v="0"/>
    <s v="Horns"/>
    <s v="Alexandre Aja"/>
    <s v="Daniel Radcliffe"/>
    <x v="0"/>
    <d v="2019-08-01T00:00:00"/>
    <x v="2"/>
    <x v="5"/>
    <s v="120 min"/>
    <x v="11"/>
    <s v="Accused of murder, Ig Perish wakes up one day to find he's grown a set of horns â€“ compelling people to confess their sins to him."/>
    <n v="1"/>
    <x v="10"/>
    <x v="0"/>
    <n v="120"/>
    <n v="0"/>
    <n v="12"/>
  </r>
  <r>
    <n v="60010514"/>
    <x v="0"/>
    <s v="Jackie Brown"/>
    <s v="Quentin Tarantino"/>
    <s v="Pam Grier"/>
    <x v="0"/>
    <d v="2019-08-01T00:00:00"/>
    <x v="18"/>
    <x v="5"/>
    <s v="154 min"/>
    <x v="11"/>
    <s v="When an aging flight attendant's caught smuggling cash and forced to help with an investigation, she hatches a clever plan to make off with the dough."/>
    <n v="1"/>
    <x v="10"/>
    <x v="0"/>
    <n v="154"/>
    <n v="0"/>
    <n v="28"/>
  </r>
  <r>
    <n v="70301367"/>
    <x v="0"/>
    <s v="Jupiter Ascending"/>
    <s v="Lana Wachowski"/>
    <s v="Mila Kunis"/>
    <x v="0"/>
    <d v="2019-08-01T00:00:00"/>
    <x v="5"/>
    <x v="8"/>
    <s v="128 min"/>
    <x v="7"/>
    <s v="A young impoverished woman learns she's been predestined to change the fate of the universe after a genetically engineered hunter tracks her down."/>
    <n v="1"/>
    <x v="10"/>
    <x v="0"/>
    <n v="128"/>
    <n v="0"/>
    <n v="10"/>
  </r>
  <r>
    <n v="81139317"/>
    <x v="1"/>
    <s v="Khaani"/>
    <s v="No Director"/>
    <s v="Feroze Khan"/>
    <x v="12"/>
    <d v="2019-08-01T00:00:00"/>
    <x v="3"/>
    <x v="4"/>
    <s v="1 Season"/>
    <x v="4"/>
    <s v="After a rich politician's son kills a young woman's brother, an unlikely romantic connection complicates her pursuit of justice."/>
    <n v="1"/>
    <x v="10"/>
    <x v="0"/>
    <n v="0"/>
    <n v="1"/>
    <n v="8"/>
  </r>
  <r>
    <n v="80014727"/>
    <x v="0"/>
    <s v="Last Knights"/>
    <s v="Kazuaki Kiriya"/>
    <s v="Clive Owen"/>
    <x v="1"/>
    <d v="2019-08-01T00:00:00"/>
    <x v="5"/>
    <x v="5"/>
    <s v="115 min"/>
    <x v="7"/>
    <s v="A nobleman who values his people's well-being over his emperor's edicts is killed. His knights vow revenge."/>
    <n v="1"/>
    <x v="10"/>
    <x v="0"/>
    <n v="115"/>
    <n v="0"/>
    <n v="10"/>
  </r>
  <r>
    <n v="81050688"/>
    <x v="0"/>
    <s v="Manu"/>
    <s v="Phanindra Narsetti"/>
    <s v="Raja Goutham"/>
    <x v="11"/>
    <d v="2019-08-01T00:00:00"/>
    <x v="9"/>
    <x v="1"/>
    <s v="177 min"/>
    <x v="11"/>
    <s v="The relationship between a painter and his admirer unfolds as an abstract, twist-filled hide-and-seek game against the backdrop of murder and revenge."/>
    <n v="1"/>
    <x v="10"/>
    <x v="0"/>
    <n v="177"/>
    <n v="0"/>
    <n v="7"/>
  </r>
  <r>
    <n v="80081505"/>
    <x v="0"/>
    <s v="MI-5"/>
    <s v="Bharat Nalluri"/>
    <s v="Peter Firth"/>
    <x v="1"/>
    <d v="2019-08-01T00:00:00"/>
    <x v="5"/>
    <x v="5"/>
    <s v="105 min"/>
    <x v="7"/>
    <s v="When a terrorist escapes custody, MI-5 director Harry Pearce becomes the scapegoat. But the wily veteran still has some spycraft tricks up his sleeve."/>
    <n v="1"/>
    <x v="10"/>
    <x v="0"/>
    <n v="105"/>
    <n v="0"/>
    <n v="10"/>
  </r>
  <r>
    <n v="60022700"/>
    <x v="0"/>
    <s v="Panic Room"/>
    <s v="David Fincher"/>
    <s v="Jodie Foster"/>
    <x v="0"/>
    <d v="2019-08-01T00:00:00"/>
    <x v="17"/>
    <x v="5"/>
    <s v="112 min"/>
    <x v="23"/>
    <s v="A woman and her daughter are caught in a game of cat-and-mouse with burglars in their New York City home and are forced to retreat inside a vault."/>
    <n v="1"/>
    <x v="10"/>
    <x v="0"/>
    <n v="112"/>
    <n v="0"/>
    <n v="23"/>
  </r>
  <r>
    <n v="81155880"/>
    <x v="1"/>
    <s v="Regiment Diaries"/>
    <s v="No Director"/>
    <s v="No Cast"/>
    <x v="11"/>
    <d v="2019-08-01T00:00:00"/>
    <x v="9"/>
    <x v="4"/>
    <s v="1 Season"/>
    <x v="6"/>
    <s v="Historical footage and interviews with soldiers showcase war stories, unique traditions and unifying principles of the Indian Armyâ€™s various regiments."/>
    <n v="1"/>
    <x v="10"/>
    <x v="0"/>
    <n v="0"/>
    <n v="1"/>
    <n v="7"/>
  </r>
  <r>
    <n v="915927"/>
    <x v="0"/>
    <s v="Rocky"/>
    <s v="John G. Avildsen"/>
    <s v="Sylvester Stallone"/>
    <x v="0"/>
    <d v="2019-08-01T00:00:00"/>
    <x v="26"/>
    <x v="10"/>
    <s v="120 min"/>
    <x v="7"/>
    <s v="Sylvester Stallone shot to fame as Rocky Balboa, an unknown fighter who's given a shot at fighting world champ Apollo Creed as a publicity stunt."/>
    <n v="1"/>
    <x v="10"/>
    <x v="0"/>
    <n v="120"/>
    <n v="0"/>
    <n v="49"/>
  </r>
  <r>
    <n v="916043"/>
    <x v="0"/>
    <s v="Rocky II"/>
    <s v="Sylvester Stallone"/>
    <s v="Sylvester Stallone"/>
    <x v="0"/>
    <d v="2019-08-01T00:00:00"/>
    <x v="35"/>
    <x v="10"/>
    <s v="119 min"/>
    <x v="11"/>
    <s v="Featuring a rousing climax, this engaging sequel finds boxer Rocky Balboa returning to the ring for a rematch against reigning champ Apollo Creed."/>
    <n v="1"/>
    <x v="10"/>
    <x v="0"/>
    <n v="119"/>
    <n v="0"/>
    <n v="46"/>
  </r>
  <r>
    <n v="60010836"/>
    <x v="0"/>
    <s v="Rocky III"/>
    <s v="Sylvester Stallone"/>
    <s v="Sylvester Stallone"/>
    <x v="0"/>
    <d v="2019-08-01T00:00:00"/>
    <x v="14"/>
    <x v="10"/>
    <s v="100 min"/>
    <x v="11"/>
    <s v="After taking a pounding from a powerful young fighter, humbled world champ Rocky Balboa turns to ex-rival Apollo Creed for help in regaining his form."/>
    <n v="1"/>
    <x v="10"/>
    <x v="0"/>
    <n v="100"/>
    <n v="0"/>
    <n v="43"/>
  </r>
  <r>
    <n v="916061"/>
    <x v="0"/>
    <s v="Rocky IV"/>
    <s v="Sylvester Stallone"/>
    <s v="Sylvester Stallone"/>
    <x v="0"/>
    <d v="2019-08-01T00:00:00"/>
    <x v="43"/>
    <x v="10"/>
    <s v="92 min"/>
    <x v="11"/>
    <s v="Rocky Balboa takes on the Cold War, coming out of retirement to battle a Soviet fighter who pulverized Rocky's friend and former rival, Apollo Creed."/>
    <n v="1"/>
    <x v="10"/>
    <x v="0"/>
    <n v="92"/>
    <n v="0"/>
    <n v="40"/>
  </r>
  <r>
    <n v="60025674"/>
    <x v="0"/>
    <s v="Rocky V"/>
    <s v="John G. Avildsen"/>
    <s v="Sylvester Stallone"/>
    <x v="0"/>
    <d v="2019-08-01T00:00:00"/>
    <x v="41"/>
    <x v="8"/>
    <s v="104 min"/>
    <x v="11"/>
    <s v="Inspired by the memory of his trainer, a broke and seemingly careerless Rocky finds glory in training and takes on an up-and-coming boxer."/>
    <n v="1"/>
    <x v="10"/>
    <x v="0"/>
    <n v="104"/>
    <n v="0"/>
    <n v="35"/>
  </r>
  <r>
    <n v="70039168"/>
    <x v="0"/>
    <s v="Rumor Has It"/>
    <s v="Rob Reiner"/>
    <s v="Jennifer Aniston"/>
    <x v="0"/>
    <d v="2019-08-01T00:00:00"/>
    <x v="16"/>
    <x v="8"/>
    <s v="97 min"/>
    <x v="3"/>
    <s v="When Sarah travels to California for her sister's wedding, she hears a rumor that her family was the real-life inspiration for &quot;The Graduate.&quot;"/>
    <n v="1"/>
    <x v="10"/>
    <x v="0"/>
    <n v="97"/>
    <n v="0"/>
    <n v="20"/>
  </r>
  <r>
    <n v="81103092"/>
    <x v="0"/>
    <s v="Running Out Of Time"/>
    <s v="Chris Stokes"/>
    <s v="Tasha Smith"/>
    <x v="0"/>
    <d v="2019-08-01T00:00:00"/>
    <x v="9"/>
    <x v="4"/>
    <s v="88 min"/>
    <x v="23"/>
    <s v="Held hostage by men searching for a secret her late husband left behind, a recent widow and her family race against time to find a way out."/>
    <n v="1"/>
    <x v="10"/>
    <x v="0"/>
    <n v="88"/>
    <n v="0"/>
    <n v="7"/>
  </r>
  <r>
    <n v="80242065"/>
    <x v="1"/>
    <s v="Sleepless Society: Nyctophobia"/>
    <s v="No Director"/>
    <s v="Chermarn Boonyasak"/>
    <x v="8"/>
    <d v="2019-08-01T00:00:00"/>
    <x v="0"/>
    <x v="1"/>
    <s v="1 Season"/>
    <x v="12"/>
    <s v="Following the death of her child, a grief-stricken woman struggles to find peace until a mysterious boy appears, claiming to be her reincarnated son."/>
    <n v="1"/>
    <x v="10"/>
    <x v="0"/>
    <n v="0"/>
    <n v="1"/>
    <n v="6"/>
  </r>
  <r>
    <n v="60031278"/>
    <x v="0"/>
    <s v="Something's Gotta Give"/>
    <s v="Nancy Meyers"/>
    <s v="Jack Nicholson"/>
    <x v="0"/>
    <d v="2019-08-01T00:00:00"/>
    <x v="21"/>
    <x v="8"/>
    <s v="128 min"/>
    <x v="3"/>
    <s v="Still sexy at 60, Harry Sanborn wines and dines women half his age. But a getaway with his girlfriend goes awry when her mother drops in unannounced."/>
    <n v="1"/>
    <x v="10"/>
    <x v="0"/>
    <n v="128"/>
    <n v="0"/>
    <n v="22"/>
  </r>
  <r>
    <n v="60001363"/>
    <x v="0"/>
    <s v="Space Cowboys"/>
    <s v="Clint Eastwood"/>
    <s v="Clint Eastwood"/>
    <x v="0"/>
    <d v="2019-08-01T00:00:00"/>
    <x v="12"/>
    <x v="8"/>
    <s v="130 min"/>
    <x v="7"/>
    <s v="A retired engineer agrees to help NASA prevent a Russian satellite from falling to Earth if he and his over-the-hill pals can man the mission."/>
    <n v="1"/>
    <x v="10"/>
    <x v="0"/>
    <n v="130"/>
    <n v="0"/>
    <n v="25"/>
  </r>
  <r>
    <n v="81103517"/>
    <x v="1"/>
    <s v="The Chefs' Line"/>
    <s v="No Director"/>
    <s v="Dan Hong"/>
    <x v="36"/>
    <d v="2019-08-01T00:00:00"/>
    <x v="3"/>
    <x v="4"/>
    <s v="1 Season"/>
    <x v="12"/>
    <s v="Home cooks face off against trained chefs to see if passion can beat profession in the kitchen in this reality competition show."/>
    <n v="1"/>
    <x v="10"/>
    <x v="0"/>
    <n v="0"/>
    <n v="1"/>
    <n v="8"/>
  </r>
  <r>
    <n v="60026477"/>
    <x v="0"/>
    <s v="To Wong Foo, Thanks for Everything! Julie Newmar"/>
    <s v="Beeban Kidron"/>
    <s v="Patrick Swayze"/>
    <x v="0"/>
    <d v="2019-08-01T00:00:00"/>
    <x v="39"/>
    <x v="8"/>
    <s v="108 min"/>
    <x v="3"/>
    <s v="Three New York drag queens on their way to Hollywood for a beauty pageant get stranded in a small Midwestern town when their car breaks down."/>
    <n v="1"/>
    <x v="10"/>
    <x v="0"/>
    <n v="108"/>
    <n v="0"/>
    <n v="30"/>
  </r>
  <r>
    <n v="80094096"/>
    <x v="0"/>
    <s v="Wazir"/>
    <s v="Bejoy Nambiar"/>
    <s v="Amitabh Bachchan"/>
    <x v="11"/>
    <d v="2019-08-01T00:00:00"/>
    <x v="1"/>
    <x v="1"/>
    <s v="98 min"/>
    <x v="11"/>
    <s v="Helping an amputee grandmaster settle the score for his tragic past, a grieving detective unravels a conspiracy more complicated than he imagined."/>
    <n v="1"/>
    <x v="10"/>
    <x v="0"/>
    <n v="98"/>
    <n v="0"/>
    <n v="9"/>
  </r>
  <r>
    <n v="81085824"/>
    <x v="0"/>
    <s v="White Chamber"/>
    <s v="Paul Raschid"/>
    <s v="Shauna MacDonald"/>
    <x v="1"/>
    <d v="2019-08-01T00:00:00"/>
    <x v="9"/>
    <x v="1"/>
    <s v="89 min"/>
    <x v="28"/>
    <s v="When a civil war ravages the UK, a scientist awakens in a futuristic cell and is tortured by her captor for information she claims she doesn't possess."/>
    <n v="1"/>
    <x v="10"/>
    <x v="0"/>
    <n v="89"/>
    <n v="0"/>
    <n v="7"/>
  </r>
  <r>
    <n v="1171655"/>
    <x v="0"/>
    <s v="Bean: The Ultimate Disaster Movie"/>
    <s v="Mel Smith"/>
    <s v="Rowan Atkinson"/>
    <x v="1"/>
    <d v="2018-08-01T00:00:00"/>
    <x v="18"/>
    <x v="8"/>
    <s v="89 min"/>
    <x v="3"/>
    <s v="Disaster-prone Mr. Bean is sent to Los Angeles to guard a famous painting, but as he's unfit for any physical task, everything goes hilariously wrong."/>
    <n v="1"/>
    <x v="10"/>
    <x v="2"/>
    <n v="89"/>
    <n v="0"/>
    <n v="28"/>
  </r>
  <r>
    <n v="80226279"/>
    <x v="1"/>
    <s v="Becoming Champions"/>
    <s v="No Director"/>
    <s v="No Cast"/>
    <x v="21"/>
    <d v="2018-08-01T00:00:00"/>
    <x v="9"/>
    <x v="9"/>
    <s v="1 Season"/>
    <x v="6"/>
    <s v="This series looks at the stories behind the athletes and countries that have achieved World Cup champion status."/>
    <n v="1"/>
    <x v="10"/>
    <x v="2"/>
    <n v="0"/>
    <n v="1"/>
    <n v="7"/>
  </r>
  <r>
    <n v="80993489"/>
    <x v="0"/>
    <s v="Being Napoleon"/>
    <s v="Jesse Handsher"/>
    <s v="Mark Schneider"/>
    <x v="0"/>
    <d v="2018-08-01T00:00:00"/>
    <x v="9"/>
    <x v="4"/>
    <s v="88 min"/>
    <x v="9"/>
    <s v="On the 200th anniversary of the Battle of Waterloo, thousands of enthusiasts reenact the epic clash. But there can only be one Napoleon."/>
    <n v="1"/>
    <x v="10"/>
    <x v="2"/>
    <n v="88"/>
    <n v="0"/>
    <n v="7"/>
  </r>
  <r>
    <n v="70033643"/>
    <x v="0"/>
    <s v="Casino Tycoon"/>
    <s v="Wong Jing"/>
    <s v="Wong Jing"/>
    <x v="20"/>
    <d v="2018-08-01T00:00:00"/>
    <x v="40"/>
    <x v="1"/>
    <s v="125 min"/>
    <x v="7"/>
    <s v="When Japanese troops invade Hong Kong, young Benny Ho flees to Macau and rises to the top of the city's casino business with pluck, diligence and wit."/>
    <n v="1"/>
    <x v="10"/>
    <x v="2"/>
    <n v="125"/>
    <n v="0"/>
    <n v="33"/>
  </r>
  <r>
    <n v="70233317"/>
    <x v="0"/>
    <s v="Chernobyl Diaries"/>
    <s v="Bradley Parker"/>
    <s v="Ingrid BolsÃ¸ Berdal"/>
    <x v="0"/>
    <d v="2018-08-01T00:00:00"/>
    <x v="7"/>
    <x v="5"/>
    <s v="88 min"/>
    <x v="10"/>
    <s v="A group of kids takes an illegal tour through an abandoned city near Chernobyl, where mysterious humanoid forms begin to haunt their steps..."/>
    <n v="1"/>
    <x v="10"/>
    <x v="2"/>
    <n v="88"/>
    <n v="0"/>
    <n v="13"/>
  </r>
  <r>
    <n v="80997858"/>
    <x v="0"/>
    <s v="Doubles Cause Troubles"/>
    <s v="Wong Jing"/>
    <s v="Carol 'Do Do' Cheng"/>
    <x v="20"/>
    <d v="2018-08-01T00:00:00"/>
    <x v="29"/>
    <x v="4"/>
    <s v="94 min"/>
    <x v="7"/>
    <s v="When the tenant in their flat dies under suspicious circumstances, two bickering cousins are forced to navigate both sides of the law."/>
    <n v="1"/>
    <x v="10"/>
    <x v="2"/>
    <n v="94"/>
    <n v="0"/>
    <n v="36"/>
  </r>
  <r>
    <n v="80238607"/>
    <x v="0"/>
    <s v="Flock of Four"/>
    <s v="Gregory Caruso"/>
    <s v="Braeden Lemasters"/>
    <x v="0"/>
    <d v="2018-08-01T00:00:00"/>
    <x v="9"/>
    <x v="1"/>
    <s v="83 min"/>
    <x v="11"/>
    <s v="One night in 1959, four young musicians venture from Pasadena to South-Central Los Angeles in the hopes of hearing a living jazz legend play."/>
    <n v="1"/>
    <x v="10"/>
    <x v="2"/>
    <n v="83"/>
    <n v="0"/>
    <n v="7"/>
  </r>
  <r>
    <n v="80039485"/>
    <x v="0"/>
    <s v="Hero"/>
    <s v="Corey Yuen"/>
    <s v="Takeshi Kaneshiro"/>
    <x v="20"/>
    <d v="2018-08-01T00:00:00"/>
    <x v="18"/>
    <x v="1"/>
    <s v="89 min"/>
    <x v="7"/>
    <s v="A pugilist from Shantung struggles to rise to the top of the Shanghai triad ladder, where his stellar martial arts talents can shine."/>
    <n v="1"/>
    <x v="10"/>
    <x v="2"/>
    <n v="89"/>
    <n v="0"/>
    <n v="28"/>
  </r>
  <r>
    <n v="80998560"/>
    <x v="0"/>
    <s v="History of Joy"/>
    <s v="Vishnu Govindhan"/>
    <s v="Vishnu Vinay"/>
    <x v="11"/>
    <d v="2018-08-01T00:00:00"/>
    <x v="3"/>
    <x v="4"/>
    <s v="118 min"/>
    <x v="11"/>
    <s v="The life of a high-flying law student takes a drastic turn when a bout of misfortune changes his status in society for good."/>
    <n v="1"/>
    <x v="10"/>
    <x v="2"/>
    <n v="118"/>
    <n v="0"/>
    <n v="8"/>
  </r>
  <r>
    <n v="70043379"/>
    <x v="0"/>
    <s v="Initial D"/>
    <s v="Andrew Lau Wai-Keung"/>
    <s v="Jay Chou"/>
    <x v="9"/>
    <d v="2018-08-01T00:00:00"/>
    <x v="16"/>
    <x v="4"/>
    <s v="109 min"/>
    <x v="7"/>
    <s v="By day, an 18-year-old delivers tofu for his father, a retired race car driver; but by night, it's the teen's turn to take the wheel."/>
    <n v="1"/>
    <x v="10"/>
    <x v="2"/>
    <n v="109"/>
    <n v="0"/>
    <n v="20"/>
  </r>
  <r>
    <n v="80232892"/>
    <x v="0"/>
    <s v="Invisible"/>
    <s v="Pablo Giorgelli"/>
    <s v="Mora Arenillas"/>
    <x v="38"/>
    <d v="2018-08-01T00:00:00"/>
    <x v="3"/>
    <x v="1"/>
    <s v="87 min"/>
    <x v="11"/>
    <s v="After learning she's pregnant, a teen grapples with the consequences while trying to go about her life as if nothing has changed."/>
    <n v="1"/>
    <x v="10"/>
    <x v="2"/>
    <n v="87"/>
    <n v="0"/>
    <n v="8"/>
  </r>
  <r>
    <n v="80998562"/>
    <x v="0"/>
    <s v="Kaaliyan"/>
    <s v="Jijo Pancode"/>
    <s v="Tini Tom"/>
    <x v="5"/>
    <d v="2018-08-01T00:00:00"/>
    <x v="3"/>
    <x v="4"/>
    <s v="105 min"/>
    <x v="11"/>
    <s v="An aggressive, wayward fisherman abandons his wife and daughters, who grow up to face the consequences of their father's mistakes."/>
    <n v="1"/>
    <x v="10"/>
    <x v="2"/>
    <n v="105"/>
    <n v="0"/>
    <n v="8"/>
  </r>
  <r>
    <n v="70124268"/>
    <x v="0"/>
    <s v="Kung Fu Magoo"/>
    <s v="AndrÃ©s Couturier"/>
    <s v="Dylan Sprouse"/>
    <x v="21"/>
    <d v="2018-08-01T00:00:00"/>
    <x v="8"/>
    <x v="3"/>
    <s v="79 min"/>
    <x v="0"/>
    <s v="Shortsighted curmudgeon Mr. Magoo and his young nephew, Justin, fight such nefarious foes as kung fu villains, robot spiders and teenage mutants."/>
    <n v="1"/>
    <x v="10"/>
    <x v="2"/>
    <n v="79"/>
    <n v="0"/>
    <n v="15"/>
  </r>
  <r>
    <n v="80998563"/>
    <x v="0"/>
    <s v="Kuppivala"/>
    <s v="Suresh Pillai"/>
    <s v="Nandu"/>
    <x v="5"/>
    <d v="2018-08-01T00:00:00"/>
    <x v="3"/>
    <x v="4"/>
    <s v="133 min"/>
    <x v="11"/>
    <s v="A young woman talented at traditional dance finds her life changed when her love for a man clashes with the wishes of her father."/>
    <n v="1"/>
    <x v="10"/>
    <x v="2"/>
    <n v="133"/>
    <n v="0"/>
    <n v="8"/>
  </r>
  <r>
    <n v="80998564"/>
    <x v="0"/>
    <s v="Lechmi"/>
    <s v="B.N. Shajeer Sha"/>
    <s v="Parvathy Ratheesh"/>
    <x v="11"/>
    <d v="2018-08-01T00:00:00"/>
    <x v="3"/>
    <x v="4"/>
    <s v="147 min"/>
    <x v="3"/>
    <s v="The spirit of a murdered woman contacts four bachelors, enlisting their help to find her killer."/>
    <n v="1"/>
    <x v="10"/>
    <x v="2"/>
    <n v="147"/>
    <n v="0"/>
    <n v="8"/>
  </r>
  <r>
    <n v="80997864"/>
    <x v="0"/>
    <s v="Little Dragon Maiden"/>
    <s v="Hua Shan"/>
    <s v="Leslie Cheung"/>
    <x v="20"/>
    <d v="2018-08-01T00:00:00"/>
    <x v="13"/>
    <x v="4"/>
    <s v="92 min"/>
    <x v="7"/>
    <s v="Seeking to improve his combat skills, a young man falls in love with a woman with mystical powers, but his past stands in the way of their union."/>
    <n v="1"/>
    <x v="10"/>
    <x v="2"/>
    <n v="92"/>
    <n v="0"/>
    <n v="42"/>
  </r>
  <r>
    <n v="80035685"/>
    <x v="1"/>
    <s v="Los tiempos de Pablo Escobar"/>
    <s v="Alessandro Angulo"/>
    <s v="No Cast"/>
    <x v="43"/>
    <d v="2018-08-01T00:00:00"/>
    <x v="7"/>
    <x v="1"/>
    <s v="1 Season"/>
    <x v="4"/>
    <s v="Featuring never-before-seen images, personal testimonies and more, this is the story of one of the most notorious drug smugglers of all time."/>
    <n v="1"/>
    <x v="10"/>
    <x v="2"/>
    <n v="0"/>
    <n v="1"/>
    <n v="13"/>
  </r>
  <r>
    <n v="70142792"/>
    <x v="0"/>
    <s v="Love In A Puff"/>
    <s v="Pang Ho-cheung"/>
    <s v="Miriam Chin Wah Yeung"/>
    <x v="20"/>
    <d v="2018-08-01T00:00:00"/>
    <x v="8"/>
    <x v="1"/>
    <s v="103 min"/>
    <x v="3"/>
    <s v="When the Hong Kong government enacts a ban on smoking cigarettes indoors, the new law drives hard-core smokers outside, facilitating a meeting between Cherie, a makeup saleswoman, and Jimmy, an advertising exec."/>
    <n v="1"/>
    <x v="10"/>
    <x v="2"/>
    <n v="103"/>
    <n v="0"/>
    <n v="15"/>
  </r>
  <r>
    <n v="81002214"/>
    <x v="0"/>
    <s v="Mahabharat"/>
    <s v="Amaan Khan"/>
    <s v="Amitabh Bachchan"/>
    <x v="11"/>
    <d v="2018-08-01T00:00:00"/>
    <x v="2"/>
    <x v="4"/>
    <s v="119 min"/>
    <x v="7"/>
    <s v="Two young brothers encounter a singing bird who treats them to a musical reinterpretation of one of Indiaâ€™s most epic ancient tales."/>
    <n v="1"/>
    <x v="10"/>
    <x v="2"/>
    <n v="119"/>
    <n v="0"/>
    <n v="12"/>
  </r>
  <r>
    <n v="80993656"/>
    <x v="0"/>
    <s v="Mater"/>
    <s v="Pablo D'Alo Abba"/>
    <s v="Lautaro Perotti"/>
    <x v="38"/>
    <d v="2018-08-01T00:00:00"/>
    <x v="3"/>
    <x v="1"/>
    <s v="80 min"/>
    <x v="11"/>
    <s v="A single man in his 30s overwhelmed by his domineering mother meets a lesbian couple willing to go to extreme lengths to have a child."/>
    <n v="1"/>
    <x v="10"/>
    <x v="2"/>
    <n v="80"/>
    <n v="0"/>
    <n v="8"/>
  </r>
  <r>
    <n v="80998568"/>
    <x v="0"/>
    <s v="Melle"/>
    <s v="Binu Ulahhannan"/>
    <s v="Amith Chakalakkal"/>
    <x v="11"/>
    <d v="2018-08-01T00:00:00"/>
    <x v="3"/>
    <x v="0"/>
    <s v="110 min"/>
    <x v="11"/>
    <s v="After recovering from a tragic experience, a young woman makes a journey to her father's homeland and falls in love with a kind-hearted doctor."/>
    <n v="1"/>
    <x v="10"/>
    <x v="2"/>
    <n v="110"/>
    <n v="0"/>
    <n v="8"/>
  </r>
  <r>
    <n v="80998565"/>
    <x v="0"/>
    <s v="Minnaminugu the FireFly"/>
    <s v="Anil Thomas"/>
    <s v="Surabhi Lakshmi"/>
    <x v="11"/>
    <d v="2018-08-01T00:00:00"/>
    <x v="3"/>
    <x v="0"/>
    <s v="128 min"/>
    <x v="11"/>
    <s v="A nameless widow juggles multiple jobs to support her daughterâ€™s decision to study abroad, only to discover that she has other plans."/>
    <n v="1"/>
    <x v="10"/>
    <x v="2"/>
    <n v="128"/>
    <n v="0"/>
    <n v="8"/>
  </r>
  <r>
    <n v="80998566"/>
    <x v="0"/>
    <s v="Mythily Veendum Varunnu"/>
    <s v="Sabu Varghese"/>
    <s v="Udhay"/>
    <x v="11"/>
    <d v="2018-08-01T00:00:00"/>
    <x v="3"/>
    <x v="4"/>
    <s v="88 min"/>
    <x v="10"/>
    <s v="After losing her father, a young woman moves to the city to earn money. When she finds a job at a mysterious bungalow, her worst nightmares come true."/>
    <n v="1"/>
    <x v="10"/>
    <x v="2"/>
    <n v="88"/>
    <n v="0"/>
    <n v="8"/>
  </r>
  <r>
    <n v="81001379"/>
    <x v="0"/>
    <s v="Once In A Lifetime Sessions with Moby"/>
    <s v="Matt Askem"/>
    <s v="Moby"/>
    <x v="5"/>
    <d v="2018-08-01T00:00:00"/>
    <x v="9"/>
    <x v="0"/>
    <s v="86 min"/>
    <x v="9"/>
    <s v="Through performances and interviews, musician Moby opens up about his unusual childhood, his heroes and the stories behind his songs."/>
    <n v="1"/>
    <x v="10"/>
    <x v="2"/>
    <n v="86"/>
    <n v="0"/>
    <n v="7"/>
  </r>
  <r>
    <n v="81001381"/>
    <x v="0"/>
    <s v="Once In A Lifetime Sessions with Nile Rodgers"/>
    <s v="Charlie Lightening"/>
    <s v="Nile Rodgers"/>
    <x v="5"/>
    <d v="2018-08-01T00:00:00"/>
    <x v="9"/>
    <x v="0"/>
    <s v="70 min"/>
    <x v="9"/>
    <s v="The career of rhythm guitarist and Chic founder Nile Rodgers is chronicled in this musical blend of documentary and original concert performance."/>
    <n v="1"/>
    <x v="10"/>
    <x v="2"/>
    <n v="70"/>
    <n v="0"/>
    <n v="7"/>
  </r>
  <r>
    <n v="81001382"/>
    <x v="0"/>
    <s v="Once In A Lifetime Sessions with Noel Gallagher"/>
    <s v="Charlie Lightening"/>
    <s v="Noel Gallagher"/>
    <x v="5"/>
    <d v="2018-08-01T00:00:00"/>
    <x v="9"/>
    <x v="1"/>
    <s v="66 min"/>
    <x v="9"/>
    <s v="Between scenes from an intimate performance, the Oasis legend reflects on his road to stardom and offers insights on his creative process."/>
    <n v="1"/>
    <x v="10"/>
    <x v="2"/>
    <n v="66"/>
    <n v="0"/>
    <n v="7"/>
  </r>
  <r>
    <n v="81001383"/>
    <x v="0"/>
    <s v="Once In A Lifetime Sessions with TLC"/>
    <s v="Matt Askem"/>
    <s v="No Cast"/>
    <x v="5"/>
    <d v="2018-08-01T00:00:00"/>
    <x v="9"/>
    <x v="0"/>
    <s v="72 min"/>
    <x v="9"/>
    <s v="One of the most successful female groups in music history, TLC performs in concert while taking a look back at their tumultuous history."/>
    <n v="1"/>
    <x v="10"/>
    <x v="2"/>
    <n v="72"/>
    <n v="0"/>
    <n v="7"/>
  </r>
  <r>
    <n v="80998567"/>
    <x v="0"/>
    <s v="Oru Vishsheshapetta Biryani Kissa"/>
    <s v="Kiran Narayanan"/>
    <s v="Nedumudi Venu"/>
    <x v="5"/>
    <d v="2018-08-01T00:00:00"/>
    <x v="3"/>
    <x v="4"/>
    <s v="122 min"/>
    <x v="3"/>
    <s v="When the village's biryani cook unexpectedly passes, a widow steps up to the plate and takes on new delectable challenges."/>
    <n v="1"/>
    <x v="10"/>
    <x v="2"/>
    <n v="122"/>
    <n v="0"/>
    <n v="8"/>
  </r>
  <r>
    <n v="81002215"/>
    <x v="0"/>
    <s v="P Se PM Tak"/>
    <s v="Kundan Shah"/>
    <s v="Meenakshi Dixit"/>
    <x v="11"/>
    <d v="2018-08-01T00:00:00"/>
    <x v="5"/>
    <x v="4"/>
    <s v="117 min"/>
    <x v="3"/>
    <s v="A prostitute who is down on her luck gets caught in the middle of an elaborate scheme orchestrated by two local politicians."/>
    <n v="1"/>
    <x v="10"/>
    <x v="2"/>
    <n v="117"/>
    <n v="0"/>
    <n v="10"/>
  </r>
  <r>
    <n v="70105338"/>
    <x v="0"/>
    <s v="R.L. Stine's Mostly Ghostly"/>
    <s v="Richard Correll"/>
    <s v="Madison Pettis"/>
    <x v="0"/>
    <d v="2018-08-01T00:00:00"/>
    <x v="19"/>
    <x v="10"/>
    <s v="98 min"/>
    <x v="0"/>
    <s v="After discovering a pair of young ghosts, a nebbish 11-year-old agrees to help the sibling spirits solve the mystery surrounding their demise."/>
    <n v="1"/>
    <x v="10"/>
    <x v="2"/>
    <n v="98"/>
    <n v="0"/>
    <n v="17"/>
  </r>
  <r>
    <n v="81014824"/>
    <x v="0"/>
    <s v="Rangreza"/>
    <s v="Amir Mohiuddin"/>
    <s v="Urwa Hocane"/>
    <x v="12"/>
    <d v="2018-08-01T00:00:00"/>
    <x v="3"/>
    <x v="4"/>
    <s v="126 min"/>
    <x v="11"/>
    <s v="A high-flying rock star and son of a politician falls for a woman from a qawwal family, leading to a love triangle that may consume everyone involved."/>
    <n v="1"/>
    <x v="10"/>
    <x v="2"/>
    <n v="126"/>
    <n v="0"/>
    <n v="8"/>
  </r>
  <r>
    <n v="81013200"/>
    <x v="0"/>
    <s v="Sudani from Nigeria"/>
    <s v="Zakariya"/>
    <s v="Soubin Shahir"/>
    <x v="11"/>
    <d v="2018-08-01T00:00:00"/>
    <x v="9"/>
    <x v="0"/>
    <s v="115 min"/>
    <x v="3"/>
    <s v="When a soccer club manager brings one of his injured foreign players home to recuperate, they form an unlikely bond despite their cultural differences."/>
    <n v="1"/>
    <x v="10"/>
    <x v="2"/>
    <n v="115"/>
    <n v="0"/>
    <n v="7"/>
  </r>
  <r>
    <n v="80230018"/>
    <x v="1"/>
    <s v="Switched"/>
    <s v="No Director"/>
    <s v="Daiki Shigeoka"/>
    <x v="24"/>
    <d v="2018-08-01T00:00:00"/>
    <x v="9"/>
    <x v="1"/>
    <s v="1 Season"/>
    <x v="12"/>
    <s v="High schooler Ayumi's perfect world evaporates when her envious classmate Zenko somehow steals her body, her boyfriend and her life."/>
    <n v="1"/>
    <x v="10"/>
    <x v="2"/>
    <n v="0"/>
    <n v="1"/>
    <n v="7"/>
  </r>
  <r>
    <n v="80242916"/>
    <x v="1"/>
    <s v="The Couldâ€™ve-Gone-All-the-Way Committee"/>
    <s v="No Director"/>
    <s v="Jiro Sato"/>
    <x v="24"/>
    <d v="2018-08-01T00:00:00"/>
    <x v="9"/>
    <x v="4"/>
    <s v="1 Season"/>
    <x v="12"/>
    <s v="People bring their stories of missed lust connections to an objective panel of experts who then judge whether they could have gone all the way or not."/>
    <n v="1"/>
    <x v="10"/>
    <x v="2"/>
    <n v="0"/>
    <n v="1"/>
    <n v="7"/>
  </r>
  <r>
    <n v="80041339"/>
    <x v="0"/>
    <s v="The Diabolical"/>
    <s v="Alistair Legrand"/>
    <s v="Ali Larter"/>
    <x v="0"/>
    <d v="2018-08-01T00:00:00"/>
    <x v="5"/>
    <x v="1"/>
    <s v="86 min"/>
    <x v="10"/>
    <s v="Terrorized by unexplained disturbances and horrific visions in her home, a young widowed mother turns to her scientist boyfriend for help."/>
    <n v="1"/>
    <x v="10"/>
    <x v="2"/>
    <n v="86"/>
    <n v="0"/>
    <n v="10"/>
  </r>
  <r>
    <n v="70105371"/>
    <x v="0"/>
    <s v="The Informant!"/>
    <s v="Steven Soderbergh"/>
    <s v="Matt Damon"/>
    <x v="0"/>
    <d v="2018-08-01T00:00:00"/>
    <x v="6"/>
    <x v="5"/>
    <s v="108 min"/>
    <x v="3"/>
    <s v="While gathering evidence against his employer to help the FBI build a price-fixing case, Mark Whitacre begins to piece together a fantasy world."/>
    <n v="1"/>
    <x v="10"/>
    <x v="2"/>
    <n v="108"/>
    <n v="0"/>
    <n v="16"/>
  </r>
  <r>
    <n v="60022962"/>
    <x v="0"/>
    <s v="The Parole Officer"/>
    <s v="John Duigan"/>
    <s v="Steve Coogan"/>
    <x v="1"/>
    <d v="2018-08-01T00:00:00"/>
    <x v="38"/>
    <x v="5"/>
    <s v="94 min"/>
    <x v="7"/>
    <s v="After witnessing a murder, Simon Garden is framed â€“ and the only evidence that proves his innocence is a videotape locked inside a bank vault."/>
    <n v="1"/>
    <x v="10"/>
    <x v="2"/>
    <n v="94"/>
    <n v="0"/>
    <n v="24"/>
  </r>
  <r>
    <n v="81002213"/>
    <x v="0"/>
    <s v="Tikli and Laxmi Bomb"/>
    <s v="Aditya Kripalani"/>
    <s v="Vibhawari Deshpande"/>
    <x v="11"/>
    <d v="2018-08-01T00:00:00"/>
    <x v="3"/>
    <x v="1"/>
    <s v="151 min"/>
    <x v="11"/>
    <s v="Two frustrated sex workers cut out the middlemen from their business affairs and start a cooperative that's run entirely by women."/>
    <n v="1"/>
    <x v="10"/>
    <x v="2"/>
    <n v="151"/>
    <n v="0"/>
    <n v="8"/>
  </r>
  <r>
    <n v="80190147"/>
    <x v="0"/>
    <s v="A Sort of Homecoming"/>
    <s v="Maria Burton"/>
    <s v="Laura Marano"/>
    <x v="0"/>
    <d v="2017-08-01T00:00:00"/>
    <x v="5"/>
    <x v="0"/>
    <s v="89 min"/>
    <x v="11"/>
    <s v="Ace news producer Amy is called back to her Louisiana hometown where memories of what used to be â€“ and what might have been â€“ come flooding back."/>
    <n v="1"/>
    <x v="10"/>
    <x v="3"/>
    <n v="89"/>
    <n v="0"/>
    <n v="10"/>
  </r>
  <r>
    <n v="80190149"/>
    <x v="0"/>
    <s v="All Hallows' Eve"/>
    <s v="Charlie Vaughn"/>
    <s v="Lexi Giovagnoli"/>
    <x v="0"/>
    <d v="2017-08-01T00:00:00"/>
    <x v="1"/>
    <x v="9"/>
    <s v="92 min"/>
    <x v="0"/>
    <s v="Instead of summoning the spirit of her dearly departed mother, a charming teen accidentally awakens a vengeful witch who wants to destroy her town."/>
    <n v="1"/>
    <x v="10"/>
    <x v="3"/>
    <n v="92"/>
    <n v="0"/>
    <n v="9"/>
  </r>
  <r>
    <n v="80195886"/>
    <x v="0"/>
    <s v="Anarkali of Aarah"/>
    <s v="Avinash Das"/>
    <s v="Swara Bhaskar"/>
    <x v="11"/>
    <d v="2017-08-01T00:00:00"/>
    <x v="3"/>
    <x v="1"/>
    <s v="111 min"/>
    <x v="11"/>
    <s v="After being sexually harassed by a drunken politician while performing at a public event, a village dancer plots revenge to clear her name."/>
    <n v="1"/>
    <x v="10"/>
    <x v="3"/>
    <n v="111"/>
    <n v="0"/>
    <n v="8"/>
  </r>
  <r>
    <n v="80190148"/>
    <x v="0"/>
    <s v="Annabelle Hooper and the Ghosts of Nantucket"/>
    <s v="Paul Serafini"/>
    <s v="Bailee Madison"/>
    <x v="0"/>
    <d v="2017-08-01T00:00:00"/>
    <x v="1"/>
    <x v="0"/>
    <s v="92 min"/>
    <x v="0"/>
    <s v="While vacationing on picturesque Nantucket, a crafty teenage mystery writer contends with two thieves as she tries to solve a ghostly conundrum."/>
    <n v="1"/>
    <x v="10"/>
    <x v="3"/>
    <n v="92"/>
    <n v="0"/>
    <n v="9"/>
  </r>
  <r>
    <n v="80185803"/>
    <x v="1"/>
    <s v="Aussie Gold Hunters"/>
    <s v="No Director"/>
    <s v="No Cast"/>
    <x v="36"/>
    <d v="2017-08-01T00:00:00"/>
    <x v="1"/>
    <x v="1"/>
    <s v="1 Season"/>
    <x v="6"/>
    <s v="Three teams of gold hunters battle all manner of challenges while pursuing their dreams in the Australian Outback."/>
    <n v="1"/>
    <x v="10"/>
    <x v="3"/>
    <n v="0"/>
    <n v="1"/>
    <n v="9"/>
  </r>
  <r>
    <n v="80147321"/>
    <x v="0"/>
    <s v="Below Her Mouth"/>
    <s v="April Mullen"/>
    <s v="Erika Linder"/>
    <x v="13"/>
    <d v="2017-08-01T00:00:00"/>
    <x v="1"/>
    <x v="1"/>
    <s v="91 min"/>
    <x v="11"/>
    <s v="An engaged fashion editor begins a torrid affair with a female roofer that threatens to turn both of their lives upside down."/>
    <n v="1"/>
    <x v="10"/>
    <x v="3"/>
    <n v="91"/>
    <n v="0"/>
    <n v="9"/>
  </r>
  <r>
    <n v="80157177"/>
    <x v="1"/>
    <s v="Bountiful Blessings"/>
    <s v="No Director"/>
    <s v="Jessica Hsuan"/>
    <x v="5"/>
    <d v="2017-08-01T00:00:00"/>
    <x v="10"/>
    <x v="4"/>
    <s v="1 Season"/>
    <x v="12"/>
    <s v="A former mortal who is now the Kitchen God cooks up celestial turmoil when he impregnates and opens a restaurant with his beloved, reincarnated wife."/>
    <n v="1"/>
    <x v="10"/>
    <x v="3"/>
    <n v="0"/>
    <n v="1"/>
    <n v="14"/>
  </r>
  <r>
    <n v="80185369"/>
    <x v="1"/>
    <s v="Close Your Eyes Before Itâ€™s Dark"/>
    <s v="No Director"/>
    <s v="Bryan Shu-Hao Chang"/>
    <x v="35"/>
    <d v="2017-08-01T00:00:00"/>
    <x v="1"/>
    <x v="4"/>
    <s v="1 Season"/>
    <x v="4"/>
    <s v="While vacationing at a mountain cabin, a group of longtime friends uncovers an old scandal that could have deadly consequences."/>
    <n v="1"/>
    <x v="10"/>
    <x v="3"/>
    <n v="0"/>
    <n v="1"/>
    <n v="9"/>
  </r>
  <r>
    <n v="70248183"/>
    <x v="0"/>
    <s v="Cloud Atlas"/>
    <s v="Lilly Wachowski"/>
    <s v="Tom Hanks"/>
    <x v="32"/>
    <d v="2017-08-01T00:00:00"/>
    <x v="7"/>
    <x v="5"/>
    <s v="172 min"/>
    <x v="7"/>
    <s v="In this star-studded drama, six seemingly disparate stories explore the complicated links that humanity shares through the generations."/>
    <n v="1"/>
    <x v="10"/>
    <x v="3"/>
    <n v="172"/>
    <n v="0"/>
    <n v="13"/>
  </r>
  <r>
    <n v="80185723"/>
    <x v="0"/>
    <s v="Cop Watchers"/>
    <s v="Ben Steele"/>
    <s v="No Cast"/>
    <x v="5"/>
    <d v="2017-08-01T00:00:00"/>
    <x v="1"/>
    <x v="1"/>
    <s v="45 min"/>
    <x v="9"/>
    <s v="Explore the stories of the citizens who seek to deter police brutality by observing and videotaping arrests made by the New York Police Department."/>
    <n v="1"/>
    <x v="10"/>
    <x v="3"/>
    <n v="45"/>
    <n v="0"/>
    <n v="9"/>
  </r>
  <r>
    <n v="80159897"/>
    <x v="1"/>
    <s v="Entangled"/>
    <s v="No Director"/>
    <s v="Thomas Ong"/>
    <x v="14"/>
    <d v="2017-08-01T00:00:00"/>
    <x v="4"/>
    <x v="1"/>
    <s v="1 Season"/>
    <x v="12"/>
    <s v="When the children of two families become friends, they begin to unravel a horrific crime in the past that already linked their fathers to each other."/>
    <n v="1"/>
    <x v="10"/>
    <x v="3"/>
    <n v="0"/>
    <n v="1"/>
    <n v="11"/>
  </r>
  <r>
    <n v="80185707"/>
    <x v="1"/>
    <s v="Everyday Miracles"/>
    <s v="No Director"/>
    <s v="Mark Miodownik"/>
    <x v="1"/>
    <d v="2017-08-01T00:00:00"/>
    <x v="4"/>
    <x v="0"/>
    <s v="1 Season"/>
    <x v="15"/>
    <s v="Materials scientist Mark Miodownik takes us into the world of everyday objects that make our lives more comfortable than those of our ancestors."/>
    <n v="1"/>
    <x v="10"/>
    <x v="3"/>
    <n v="0"/>
    <n v="1"/>
    <n v="11"/>
  </r>
  <r>
    <n v="80166472"/>
    <x v="1"/>
    <s v="Fartsa"/>
    <s v="No Director"/>
    <s v="Alexander Petrov"/>
    <x v="28"/>
    <d v="2017-08-01T00:00:00"/>
    <x v="5"/>
    <x v="1"/>
    <s v="1 Season"/>
    <x v="4"/>
    <s v="As four Russian friends grow up in the early '60s, life, love and the curse of success threaten to derail their dreams."/>
    <n v="1"/>
    <x v="10"/>
    <x v="3"/>
    <n v="0"/>
    <n v="1"/>
    <n v="10"/>
  </r>
  <r>
    <n v="80185801"/>
    <x v="1"/>
    <s v="Genius of the Ancient World"/>
    <s v="No Director"/>
    <s v="Bettany Hughes"/>
    <x v="1"/>
    <d v="2017-08-01T00:00:00"/>
    <x v="5"/>
    <x v="0"/>
    <s v="1 Season"/>
    <x v="15"/>
    <s v="Historian Bettany Hughes travels to India, Greece and China to explore the lives and times of Buddha, Socrates and Confucius."/>
    <n v="1"/>
    <x v="10"/>
    <x v="3"/>
    <n v="0"/>
    <n v="1"/>
    <n v="10"/>
  </r>
  <r>
    <n v="80186252"/>
    <x v="1"/>
    <s v="Genius of the Modern World"/>
    <s v="No Director"/>
    <s v="Bettany Hughes"/>
    <x v="1"/>
    <d v="2017-08-01T00:00:00"/>
    <x v="1"/>
    <x v="4"/>
    <s v="1 Season"/>
    <x v="15"/>
    <s v="Historian Bettany Hughes explores the intellectual landscapes that helped shape the work of Karl Marx, Friedrich Nietzsche and Sigmund Freud."/>
    <n v="1"/>
    <x v="10"/>
    <x v="3"/>
    <n v="0"/>
    <n v="1"/>
    <n v="9"/>
  </r>
  <r>
    <n v="80151962"/>
    <x v="0"/>
    <s v="Handsome Devil"/>
    <s v="John Butler"/>
    <s v="Fionn O'Shea"/>
    <x v="19"/>
    <d v="2017-08-01T00:00:00"/>
    <x v="1"/>
    <x v="1"/>
    <s v="95 min"/>
    <x v="3"/>
    <s v="A self-described outsider is sent to a rugby-obsessed boarding school, where he forms an unexpected bond with the star player."/>
    <n v="1"/>
    <x v="10"/>
    <x v="3"/>
    <n v="95"/>
    <n v="0"/>
    <n v="9"/>
  </r>
  <r>
    <n v="80185427"/>
    <x v="1"/>
    <s v="Have You Ever Fallen in Love, Miss Jiang?"/>
    <s v="No Director"/>
    <s v="Lan Cheng-lung"/>
    <x v="5"/>
    <d v="2017-08-01T00:00:00"/>
    <x v="1"/>
    <x v="1"/>
    <s v="1 Season"/>
    <x v="4"/>
    <s v="A new teacher finds herself in an unenviable situation after witnessing a troubling interaction between an administrator and a student."/>
    <n v="1"/>
    <x v="10"/>
    <x v="3"/>
    <n v="0"/>
    <n v="1"/>
    <n v="9"/>
  </r>
  <r>
    <n v="80176179"/>
    <x v="1"/>
    <s v="Hogie the Globehopper"/>
    <s v="No Director"/>
    <s v="Mae Elliessa"/>
    <x v="0"/>
    <d v="2017-08-01T00:00:00"/>
    <x v="1"/>
    <x v="6"/>
    <s v="1 Season"/>
    <x v="2"/>
    <s v="Hogie and his friends travel the world, exploring far-flung locales like Buenos Aires, Cairo, Hawaii and the Galapagos Islands."/>
    <n v="1"/>
    <x v="10"/>
    <x v="3"/>
    <n v="0"/>
    <n v="1"/>
    <n v="9"/>
  </r>
  <r>
    <n v="80190146"/>
    <x v="0"/>
    <s v="Jessica Darling's It List"/>
    <s v="Ali Scher"/>
    <s v="Chloe East"/>
    <x v="0"/>
    <d v="2017-08-01T00:00:00"/>
    <x v="1"/>
    <x v="9"/>
    <s v="80 min"/>
    <x v="0"/>
    <s v="Armed with popularity tips from her beautiful older sister, precocious Jessica Darling prepares to navigate the treacherous world of seventh grade."/>
    <n v="1"/>
    <x v="10"/>
    <x v="3"/>
    <n v="80"/>
    <n v="0"/>
    <n v="9"/>
  </r>
  <r>
    <n v="80184595"/>
    <x v="1"/>
    <s v="Life Plan A and B"/>
    <s v="No Director"/>
    <s v="Rainie Yang"/>
    <x v="35"/>
    <d v="2017-08-01T00:00:00"/>
    <x v="1"/>
    <x v="0"/>
    <s v="1 Season"/>
    <x v="12"/>
    <s v="Two parallel life paths begin for a man and woman in love after she is offered a lucrative promotion far away and must choose between love and career."/>
    <n v="1"/>
    <x v="10"/>
    <x v="3"/>
    <n v="0"/>
    <n v="1"/>
    <n v="9"/>
  </r>
  <r>
    <n v="80166481"/>
    <x v="1"/>
    <s v="Locust"/>
    <s v="No Director"/>
    <s v="Pyotr Fyodorov"/>
    <x v="28"/>
    <d v="2017-08-01T00:00:00"/>
    <x v="4"/>
    <x v="1"/>
    <s v="1 Season"/>
    <x v="4"/>
    <s v="A torrid affair between a passionate lowborn poet and a wealthy Moscow heiress is engulfed by class difference, criminality and, eventually, murder."/>
    <n v="1"/>
    <x v="10"/>
    <x v="3"/>
    <n v="0"/>
    <n v="1"/>
    <n v="11"/>
  </r>
  <r>
    <n v="80184684"/>
    <x v="1"/>
    <s v="Love Storm"/>
    <s v="No Director"/>
    <s v="Chris Wu"/>
    <x v="5"/>
    <d v="2017-08-01T00:00:00"/>
    <x v="1"/>
    <x v="0"/>
    <s v="1 Season"/>
    <x v="12"/>
    <s v="Three grown siblings must rethink their idea of family when they learn their parents are getting divorced and have their eyes on new partners."/>
    <n v="1"/>
    <x v="10"/>
    <x v="3"/>
    <n v="0"/>
    <n v="1"/>
    <n v="9"/>
  </r>
  <r>
    <n v="80179433"/>
    <x v="0"/>
    <s v="Maz Jobrani: Immigrant"/>
    <s v="Maz Jobrani"/>
    <s v="Maz Jobrani"/>
    <x v="5"/>
    <d v="2017-08-01T00:00:00"/>
    <x v="3"/>
    <x v="1"/>
    <s v="67 min"/>
    <x v="1"/>
    <s v="Iranian American comic Maz Jobrani lights up the Kennedy Center with riffs on immigrant life in the Trump era, modern parenting pitfalls and more."/>
    <n v="1"/>
    <x v="10"/>
    <x v="3"/>
    <n v="67"/>
    <n v="0"/>
    <n v="8"/>
  </r>
  <r>
    <n v="80185622"/>
    <x v="1"/>
    <s v="Nurses Who Kill"/>
    <s v="No Director"/>
    <s v="No Cast"/>
    <x v="1"/>
    <d v="2017-08-01T00:00:00"/>
    <x v="1"/>
    <x v="4"/>
    <s v="1 Season"/>
    <x v="15"/>
    <s v="Top medical, criminal and psychological experts analyze the motives and methods of nurses who use their positions to kill rather than heal."/>
    <n v="1"/>
    <x v="10"/>
    <x v="3"/>
    <n v="0"/>
    <n v="1"/>
    <n v="9"/>
  </r>
  <r>
    <n v="80114501"/>
    <x v="0"/>
    <s v="Opening Night"/>
    <s v="Isaac Rentz"/>
    <s v="Topher Grace"/>
    <x v="0"/>
    <d v="2017-08-01T00:00:00"/>
    <x v="1"/>
    <x v="1"/>
    <s v="84 min"/>
    <x v="3"/>
    <s v="Once a rising star on Broadway, Nick is now the perennially pestered production manager for a new musical dedicated to rock music's one-hit wonders."/>
    <n v="1"/>
    <x v="10"/>
    <x v="3"/>
    <n v="84"/>
    <n v="0"/>
    <n v="9"/>
  </r>
  <r>
    <n v="80187107"/>
    <x v="0"/>
    <s v="Raising the Bar"/>
    <s v="Clay Glen"/>
    <s v="Kelli Berglund"/>
    <x v="36"/>
    <d v="2017-08-01T00:00:00"/>
    <x v="1"/>
    <x v="9"/>
    <s v="97 min"/>
    <x v="0"/>
    <s v="A teenager who gave up her spot in an elite U.S. gymnastics program when her family moved to Australia enters a competition to help a new friend."/>
    <n v="1"/>
    <x v="10"/>
    <x v="3"/>
    <n v="97"/>
    <n v="0"/>
    <n v="9"/>
  </r>
  <r>
    <n v="80141259"/>
    <x v="1"/>
    <s v="Surviving Escobar - Alias JJ"/>
    <s v="No Director"/>
    <s v="Juan Pablo Urrego"/>
    <x v="5"/>
    <d v="2017-08-01T00:00:00"/>
    <x v="3"/>
    <x v="1"/>
    <s v="1 Season"/>
    <x v="4"/>
    <s v="As the MedellÃ­n Cartel crumbles, Pablo Escobar's No. 1 hit man struggles to stay alive and gain respect in the prison hierarchy."/>
    <n v="1"/>
    <x v="10"/>
    <x v="3"/>
    <n v="0"/>
    <n v="1"/>
    <n v="8"/>
  </r>
  <r>
    <n v="80167646"/>
    <x v="0"/>
    <s v="The Blind Christ"/>
    <s v="Christopher Murray"/>
    <s v="Michael Silva"/>
    <x v="4"/>
    <d v="2017-08-01T00:00:00"/>
    <x v="1"/>
    <x v="1"/>
    <s v="86 min"/>
    <x v="11"/>
    <s v="A man claiming he had a divine revelation as a child treks across the Chilean desert to perform a miracle on a friend badly injured in a remote town."/>
    <n v="1"/>
    <x v="10"/>
    <x v="3"/>
    <n v="86"/>
    <n v="0"/>
    <n v="9"/>
  </r>
  <r>
    <n v="80080106"/>
    <x v="0"/>
    <s v="The Bomb"/>
    <s v="Kevin Ford"/>
    <s v="No Cast"/>
    <x v="0"/>
    <d v="2017-08-01T00:00:00"/>
    <x v="1"/>
    <x v="4"/>
    <s v="59 min"/>
    <x v="9"/>
    <s v="Form, montage and mesmerizing kinetics propel this experimental meditation on the destructive power of the nuclear bomb, featuring music by The Acid."/>
    <n v="1"/>
    <x v="10"/>
    <x v="3"/>
    <n v="59"/>
    <n v="0"/>
    <n v="9"/>
  </r>
  <r>
    <n v="80157528"/>
    <x v="1"/>
    <s v="The In-Laws"/>
    <s v="No Director"/>
    <s v="Louise Lee"/>
    <x v="5"/>
    <d v="2017-08-01T00:00:00"/>
    <x v="10"/>
    <x v="4"/>
    <s v="1 Season"/>
    <x v="12"/>
    <s v="She swore not to meddle in her kids' lives like her mother-in-law meddled in hers. But when her sons get married, that vow proves not so easy to keep."/>
    <n v="1"/>
    <x v="10"/>
    <x v="3"/>
    <n v="0"/>
    <n v="1"/>
    <n v="14"/>
  </r>
  <r>
    <n v="80185861"/>
    <x v="0"/>
    <s v="The Truth About Alcohol"/>
    <s v="David Briggs"/>
    <s v="Javid Abdelmoneim"/>
    <x v="1"/>
    <d v="2017-08-01T00:00:00"/>
    <x v="1"/>
    <x v="4"/>
    <s v="58 min"/>
    <x v="9"/>
    <s v="Emergency room doctor Javid Abdelmoneim endeavors to learn the truth about alcohol, both its benefits and risks, by exploring the science of drinking."/>
    <n v="1"/>
    <x v="10"/>
    <x v="3"/>
    <n v="58"/>
    <n v="0"/>
    <n v="9"/>
  </r>
  <r>
    <n v="80185722"/>
    <x v="0"/>
    <s v="The Women Who Kill Lions"/>
    <s v="Neil Rawles"/>
    <s v="No Cast"/>
    <x v="1"/>
    <d v="2017-08-01T00:00:00"/>
    <x v="1"/>
    <x v="1"/>
    <s v="47 min"/>
    <x v="9"/>
    <s v="Experience an up-close look at the controversial passion and resulting infamy of big-game hunters Rebecca Francis and Jacine Jadresko."/>
    <n v="1"/>
    <x v="10"/>
    <x v="3"/>
    <n v="47"/>
    <n v="0"/>
    <n v="9"/>
  </r>
  <r>
    <n v="80081374"/>
    <x v="0"/>
    <s v="Un plus une"/>
    <s v="Claude Lelouch"/>
    <s v="Jean Dujardin"/>
    <x v="7"/>
    <d v="2017-08-01T00:00:00"/>
    <x v="5"/>
    <x v="1"/>
    <s v="114 min"/>
    <x v="3"/>
    <s v="A womanizing musician travels to India, where he composes a Bollywood film score and unexpectedly falls for the wife of the French ambassador."/>
    <n v="1"/>
    <x v="10"/>
    <x v="3"/>
    <n v="114"/>
    <n v="0"/>
    <n v="10"/>
  </r>
  <r>
    <n v="80119381"/>
    <x v="1"/>
    <s v="Winter Sun"/>
    <s v="No Director"/>
    <s v="ÅžÃ¼krÃ¼ Ã–zyÄ±ldÄ±z"/>
    <x v="16"/>
    <d v="2017-08-01T00:00:00"/>
    <x v="4"/>
    <x v="4"/>
    <s v="1 Season"/>
    <x v="12"/>
    <s v="Years after ruthless businessmen kill his father and order the death of his twin brother, a modest fisherman adopts a new persona to exact revenge."/>
    <n v="1"/>
    <x v="10"/>
    <x v="3"/>
    <n v="0"/>
    <n v="1"/>
    <n v="11"/>
  </r>
  <r>
    <n v="70254851"/>
    <x v="1"/>
    <s v="World War II in Colour"/>
    <s v="No Director"/>
    <s v="Robert Powell"/>
    <x v="1"/>
    <d v="2017-08-01T00:00:00"/>
    <x v="6"/>
    <x v="7"/>
    <s v="1 Season"/>
    <x v="15"/>
    <s v="Footage of the most dramatic moments from World War II is restored in color and high definition for this historical documentary series."/>
    <n v="1"/>
    <x v="10"/>
    <x v="3"/>
    <n v="0"/>
    <n v="1"/>
    <n v="16"/>
  </r>
  <r>
    <n v="80109260"/>
    <x v="0"/>
    <s v="APEX: The Story of the Hypercar"/>
    <s v="J.F. Musial"/>
    <s v="Zachary Levi"/>
    <x v="0"/>
    <d v="2016-08-01T00:00:00"/>
    <x v="1"/>
    <x v="7"/>
    <s v="86 min"/>
    <x v="9"/>
    <s v="A visionary carmaker introduces his fuel-efficient, high-performance hypercar to a market filled with big-name competitors like Ferrari and Porsche."/>
    <n v="1"/>
    <x v="10"/>
    <x v="1"/>
    <n v="86"/>
    <n v="0"/>
    <n v="9"/>
  </r>
  <r>
    <n v="70303287"/>
    <x v="1"/>
    <s v="Autumn's Concerto"/>
    <s v="No Director"/>
    <s v="Ady An"/>
    <x v="35"/>
    <d v="2016-08-01T00:00:00"/>
    <x v="6"/>
    <x v="4"/>
    <s v="1 Season"/>
    <x v="12"/>
    <s v="After losing all memories of his past, a wealthy lawyer travels to a rural village where a woman he once loved now lives with her son."/>
    <n v="1"/>
    <x v="10"/>
    <x v="1"/>
    <n v="0"/>
    <n v="1"/>
    <n v="16"/>
  </r>
  <r>
    <n v="80109640"/>
    <x v="1"/>
    <s v="Battlefield Recovery"/>
    <s v="No Director"/>
    <s v="No Cast"/>
    <x v="1"/>
    <d v="2016-08-01T00:00:00"/>
    <x v="1"/>
    <x v="0"/>
    <s v="1 Season"/>
    <x v="15"/>
    <s v="A four-man team heads to Latvia and Poland to unearth rare World War II artifacts and shed new light on the bloody battles of the Eastern Front."/>
    <n v="1"/>
    <x v="10"/>
    <x v="1"/>
    <n v="0"/>
    <n v="1"/>
    <n v="9"/>
  </r>
  <r>
    <n v="80106144"/>
    <x v="0"/>
    <s v="Children of God"/>
    <s v="John Smithson"/>
    <s v="No Cast"/>
    <x v="1"/>
    <d v="2016-08-01T00:00:00"/>
    <x v="24"/>
    <x v="1"/>
    <s v="63 min"/>
    <x v="9"/>
    <s v="A former member examines the lingering effects of being raised in the Family, a cult whose disturbing practices include the sexual abuse of children."/>
    <n v="1"/>
    <x v="10"/>
    <x v="1"/>
    <n v="63"/>
    <n v="0"/>
    <n v="31"/>
  </r>
  <r>
    <n v="80106150"/>
    <x v="1"/>
    <s v="Cocaine"/>
    <s v="No Director"/>
    <s v="No Cast"/>
    <x v="1"/>
    <d v="2016-08-01T00:00:00"/>
    <x v="16"/>
    <x v="4"/>
    <s v="1 Season"/>
    <x v="15"/>
    <s v="Three films chronicle the cocaine trade's sweeping impact on the citizens of Peru, Brazil and Colombia, from poor farmers to powerful drug lords."/>
    <n v="1"/>
    <x v="10"/>
    <x v="1"/>
    <n v="0"/>
    <n v="1"/>
    <n v="20"/>
  </r>
  <r>
    <n v="80106338"/>
    <x v="1"/>
    <s v="Edge of the Universe"/>
    <s v="No Director"/>
    <s v="No Cast"/>
    <x v="1"/>
    <d v="2016-08-01T00:00:00"/>
    <x v="19"/>
    <x v="9"/>
    <s v="1 Season"/>
    <x v="15"/>
    <s v="Leading astronomers reveal the latest discoveries about death-trap planets, asteroids, comets and other wonders of the cosmos."/>
    <n v="1"/>
    <x v="10"/>
    <x v="1"/>
    <n v="0"/>
    <n v="1"/>
    <n v="17"/>
  </r>
  <r>
    <n v="80107987"/>
    <x v="0"/>
    <s v="Hitler's Olympics"/>
    <s v="Daniel Kontur"/>
    <s v="No Cast"/>
    <x v="1"/>
    <d v="2016-08-01T00:00:00"/>
    <x v="1"/>
    <x v="0"/>
    <s v="44 min"/>
    <x v="9"/>
    <s v="Hitler, Nazi propaganda and 1936 Berlin Olympics are put under the microscope to uncover hidden truths and the historical legacy of those games."/>
    <n v="1"/>
    <x v="10"/>
    <x v="1"/>
    <n v="44"/>
    <n v="0"/>
    <n v="9"/>
  </r>
  <r>
    <n v="80104552"/>
    <x v="0"/>
    <s v="Holding the Man"/>
    <s v="Neil Armfield"/>
    <s v="Ryan Corr"/>
    <x v="36"/>
    <d v="2016-08-01T00:00:00"/>
    <x v="5"/>
    <x v="7"/>
    <s v="128 min"/>
    <x v="11"/>
    <s v="In 1970s Australia, two teen boys fall in love with each other and defeat obstacles to their 15-year relationship, until a new crisis comes their way."/>
    <n v="1"/>
    <x v="10"/>
    <x v="1"/>
    <n v="128"/>
    <n v="0"/>
    <n v="10"/>
  </r>
  <r>
    <n v="80108147"/>
    <x v="0"/>
    <s v="How to Win the US Presidency"/>
    <s v="Cal Saville"/>
    <s v="No Cast"/>
    <x v="0"/>
    <d v="2016-08-01T00:00:00"/>
    <x v="1"/>
    <x v="0"/>
    <s v="51 min"/>
    <x v="9"/>
    <s v="This whimsical look at rough-and-tumble American politics examines the influence of money, religion and even ancient Rome on presidential campaigns."/>
    <n v="1"/>
    <x v="10"/>
    <x v="1"/>
    <n v="51"/>
    <n v="0"/>
    <n v="9"/>
  </r>
  <r>
    <n v="80108996"/>
    <x v="0"/>
    <s v="Interview with a Serial Killer"/>
    <s v="Christopher Martin"/>
    <s v="Arthur Shawcross"/>
    <x v="0"/>
    <d v="2016-08-01T00:00:00"/>
    <x v="19"/>
    <x v="4"/>
    <s v="45 min"/>
    <x v="9"/>
    <s v="In this jailhouse interview, Arthur Shawcross, the Genesee River Killer, shares candid details of his crimes and his surprising family bonds."/>
    <n v="1"/>
    <x v="10"/>
    <x v="1"/>
    <n v="45"/>
    <n v="0"/>
    <n v="17"/>
  </r>
  <r>
    <n v="80108473"/>
    <x v="1"/>
    <s v="La Esclava Blanca"/>
    <s v="No Director"/>
    <s v="Nerea Camacho"/>
    <x v="43"/>
    <d v="2016-08-01T00:00:00"/>
    <x v="1"/>
    <x v="4"/>
    <s v="1 Season"/>
    <x v="12"/>
    <s v="In Colombia in 1821, a white orphan is taken in by black slaves. Years after being torn from them, she returns to find her family and childhood love."/>
    <n v="1"/>
    <x v="10"/>
    <x v="1"/>
    <n v="0"/>
    <n v="1"/>
    <n v="9"/>
  </r>
  <r>
    <n v="80106611"/>
    <x v="1"/>
    <s v="Love Cuisine"/>
    <s v="No Director"/>
    <s v="Lego Lee"/>
    <x v="35"/>
    <d v="2016-08-01T00:00:00"/>
    <x v="5"/>
    <x v="0"/>
    <s v="1 Season"/>
    <x v="12"/>
    <s v="A successful Taiwanese chef moves home from Europe to teach at a cooking school. He soon clashes with a pretty teacher he met under odd circumstances."/>
    <n v="1"/>
    <x v="10"/>
    <x v="1"/>
    <n v="0"/>
    <n v="1"/>
    <n v="10"/>
  </r>
  <r>
    <n v="80108494"/>
    <x v="1"/>
    <s v="Miss Rose"/>
    <s v="No Director"/>
    <s v="Roy Chiu"/>
    <x v="35"/>
    <d v="2016-08-01T00:00:00"/>
    <x v="5"/>
    <x v="4"/>
    <s v="1 Season"/>
    <x v="12"/>
    <s v="Resolving to get married soon, hardworking Si-yi finds love in an unexpected place, but her ex and her job interfere with her plans."/>
    <n v="1"/>
    <x v="10"/>
    <x v="1"/>
    <n v="0"/>
    <n v="1"/>
    <n v="10"/>
  </r>
  <r>
    <n v="80108773"/>
    <x v="1"/>
    <s v="Office Girls"/>
    <s v="No Director"/>
    <s v="Roy Chiu"/>
    <x v="35"/>
    <d v="2016-08-01T00:00:00"/>
    <x v="10"/>
    <x v="4"/>
    <s v="1 Season"/>
    <x v="12"/>
    <s v="A department store mogul has his son work incognito in a menial job to prove his worthiness, while female co-workers teach him how normal people live."/>
    <n v="1"/>
    <x v="10"/>
    <x v="1"/>
    <n v="0"/>
    <n v="1"/>
    <n v="14"/>
  </r>
  <r>
    <n v="80108844"/>
    <x v="1"/>
    <s v="Queen of No Marriage"/>
    <s v="No Director"/>
    <s v="Ethan Juan"/>
    <x v="35"/>
    <d v="2016-08-01T00:00:00"/>
    <x v="6"/>
    <x v="4"/>
    <s v="1 Season"/>
    <x v="12"/>
    <s v="Sparks begin to fly when a successful 33-year-old single woman and a 25-year-old romantic with few prospects navigate love and differences."/>
    <n v="1"/>
    <x v="10"/>
    <x v="1"/>
    <n v="0"/>
    <n v="1"/>
    <n v="16"/>
  </r>
  <r>
    <n v="80109248"/>
    <x v="0"/>
    <s v="Real Crime: Diamond Geezers"/>
    <s v="Tom Whitter"/>
    <s v="Forbes KB"/>
    <x v="1"/>
    <d v="2016-08-01T00:00:00"/>
    <x v="19"/>
    <x v="4"/>
    <s v="46 min"/>
    <x v="9"/>
    <s v="In an attempted heist worthy of a Hollywood film, a cadre of criminals sets out to steal the world's largest perfect diamond from a London landmark."/>
    <n v="1"/>
    <x v="10"/>
    <x v="1"/>
    <n v="46"/>
    <n v="0"/>
    <n v="17"/>
  </r>
  <r>
    <n v="80108846"/>
    <x v="1"/>
    <s v="The Prince Who Turns into a Frog"/>
    <s v="No Director"/>
    <s v="Joe Chen"/>
    <x v="35"/>
    <d v="2016-08-01T00:00:00"/>
    <x v="16"/>
    <x v="4"/>
    <s v="1 Season"/>
    <x v="12"/>
    <s v="Before his wedding, a cold CEO is hit by a car and awakens a changed man. As he and the driver fall in love, more changes appear on the road ahead."/>
    <n v="1"/>
    <x v="10"/>
    <x v="1"/>
    <n v="0"/>
    <n v="1"/>
    <n v="20"/>
  </r>
  <r>
    <n v="80108847"/>
    <x v="1"/>
    <s v="Two Fathers"/>
    <s v="No Director"/>
    <s v="Weber Yang"/>
    <x v="35"/>
    <d v="2016-08-01T00:00:00"/>
    <x v="2"/>
    <x v="4"/>
    <s v="1 Season"/>
    <x v="12"/>
    <s v="When two single guys learn a woman they both slept with disappeared after giving birth, they decide to raise her baby girl together as a family."/>
    <n v="1"/>
    <x v="10"/>
    <x v="1"/>
    <n v="0"/>
    <n v="1"/>
    <n v="12"/>
  </r>
  <r>
    <n v="80109038"/>
    <x v="1"/>
    <s v="You're My Destiny"/>
    <s v="No Director"/>
    <s v="Joe Chen"/>
    <x v="35"/>
    <d v="2016-08-01T00:00:00"/>
    <x v="19"/>
    <x v="4"/>
    <s v="1 Season"/>
    <x v="12"/>
    <s v="A young woman's romantic cruise ends in a twist when she gets pregnant after a one-night stand with a rich executive, turning their lives upside down."/>
    <n v="1"/>
    <x v="10"/>
    <x v="1"/>
    <n v="0"/>
    <n v="1"/>
    <n v="17"/>
  </r>
  <r>
    <n v="70222860"/>
    <x v="0"/>
    <s v="Movie 43"/>
    <s v="Peter Farrelly"/>
    <s v="Greg Kinnear"/>
    <x v="0"/>
    <d v="2019-04-09T00:00:00"/>
    <x v="2"/>
    <x v="5"/>
    <s v="94 min"/>
    <x v="3"/>
    <s v="An eye-popping cast stars in this sketch-comedy collage, the new millennium's homage to classic anthology films like The Kentucky Fried Movie."/>
    <n v="9"/>
    <x v="11"/>
    <x v="0"/>
    <n v="94"/>
    <n v="0"/>
    <n v="12"/>
  </r>
  <r>
    <n v="81026677"/>
    <x v="0"/>
    <s v="The Basement"/>
    <s v="Brian M. Conley"/>
    <s v="Mischa Barton"/>
    <x v="0"/>
    <d v="2019-04-09T00:00:00"/>
    <x v="9"/>
    <x v="1"/>
    <s v="89 min"/>
    <x v="10"/>
    <s v="Known for tortuous role-play with victims in his basement, a twisted serial killer abducts a musician who has a deeper connection to his mind games."/>
    <n v="9"/>
    <x v="11"/>
    <x v="0"/>
    <n v="89"/>
    <n v="0"/>
    <n v="7"/>
  </r>
  <r>
    <n v="80218962"/>
    <x v="1"/>
    <s v="AMO"/>
    <s v="No Director"/>
    <s v="Derek Ramsay"/>
    <x v="41"/>
    <d v="2018-04-09T00:00:00"/>
    <x v="3"/>
    <x v="1"/>
    <s v="1 Season"/>
    <x v="12"/>
    <s v="Despite the Philippine government's crackdown on narcotics, high schooler Joseph expands his drug running while his cop uncle profits from corruption."/>
    <n v="9"/>
    <x v="11"/>
    <x v="2"/>
    <n v="0"/>
    <n v="1"/>
    <n v="8"/>
  </r>
  <r>
    <n v="80202076"/>
    <x v="0"/>
    <s v="The Tiger Hunter"/>
    <s v="Lena Khan"/>
    <s v="Danny Pudi"/>
    <x v="0"/>
    <d v="2018-04-09T00:00:00"/>
    <x v="1"/>
    <x v="4"/>
    <s v="94 min"/>
    <x v="3"/>
    <s v="It's 1979, and engineer Sami is excited to leave his Indian village for a job in Chicago. But he soon runs into problems achieving his American dream."/>
    <n v="9"/>
    <x v="11"/>
    <x v="2"/>
    <n v="94"/>
    <n v="0"/>
    <n v="9"/>
  </r>
  <r>
    <n v="80094357"/>
    <x v="0"/>
    <s v="Look Who's Back"/>
    <s v="David Wnendt"/>
    <s v="Oliver Masucci"/>
    <x v="32"/>
    <d v="2016-04-09T00:00:00"/>
    <x v="5"/>
    <x v="7"/>
    <s v="116 min"/>
    <x v="3"/>
    <s v="When Adolf Hitler reawakens at the site of his former bunker 70 years later, he's mistaken for a brilliant comedian and becomes a media phenomenon."/>
    <n v="9"/>
    <x v="11"/>
    <x v="1"/>
    <n v="116"/>
    <n v="0"/>
    <n v="10"/>
  </r>
  <r>
    <n v="81074135"/>
    <x v="0"/>
    <s v="Sarvam Thaala Mayam (Telugu Version)"/>
    <s v="Rajiv Menon"/>
    <s v="G.V. Prakash Kumar"/>
    <x v="11"/>
    <d v="2019-04-08T00:00:00"/>
    <x v="9"/>
    <x v="4"/>
    <s v="131 min"/>
    <x v="11"/>
    <s v="An aspiring musician battles age-old caste divides to be able to learn the art of a classical instrument from a traditionalist, veteran percussionist."/>
    <n v="8"/>
    <x v="11"/>
    <x v="0"/>
    <n v="131"/>
    <n v="0"/>
    <n v="7"/>
  </r>
  <r>
    <n v="81031306"/>
    <x v="0"/>
    <s v="The Great Battle"/>
    <s v="No Director"/>
    <s v="Zo In-sung"/>
    <x v="14"/>
    <d v="2019-04-08T00:00:00"/>
    <x v="9"/>
    <x v="1"/>
    <s v="136 min"/>
    <x v="7"/>
    <s v="In seventh-century Korea, the commander of Ansi Fortress, Yang Man-chun, combats Tang invaders in a retelling of an epic clash against all odds."/>
    <n v="8"/>
    <x v="11"/>
    <x v="0"/>
    <n v="136"/>
    <n v="0"/>
    <n v="7"/>
  </r>
  <r>
    <n v="80160972"/>
    <x v="0"/>
    <s v="El fin de ETA"/>
    <s v="Justin Webster"/>
    <s v="No Cast"/>
    <x v="2"/>
    <d v="2017-04-08T00:00:00"/>
    <x v="3"/>
    <x v="4"/>
    <s v="106 min"/>
    <x v="9"/>
    <s v="This documentary chronicles the decade-long process that led to the end of the ETA, a Basque terrorist group that operated for more than 50 years."/>
    <n v="8"/>
    <x v="11"/>
    <x v="3"/>
    <n v="106"/>
    <n v="0"/>
    <n v="8"/>
  </r>
  <r>
    <n v="80169549"/>
    <x v="0"/>
    <s v="Incomplete"/>
    <s v="Suman Mukhopadhyay"/>
    <s v="Ritwick Chakraborty"/>
    <x v="11"/>
    <d v="2017-04-08T00:00:00"/>
    <x v="3"/>
    <x v="1"/>
    <s v="119 min"/>
    <x v="11"/>
    <s v="A man returns to his childhood hometown, where he meets the happily married woman he once jilted, while his best friend endures a more volatile union."/>
    <n v="8"/>
    <x v="11"/>
    <x v="3"/>
    <n v="119"/>
    <n v="0"/>
    <n v="8"/>
  </r>
  <r>
    <n v="80091879"/>
    <x v="0"/>
    <s v="Hush"/>
    <s v="Mike Flanagan"/>
    <s v="John Gallagher Jr."/>
    <x v="0"/>
    <d v="2016-04-08T00:00:00"/>
    <x v="1"/>
    <x v="5"/>
    <s v="82 min"/>
    <x v="10"/>
    <s v="A deaf writer who retreated into the woods to live a solitary life must fight for her life in silence when a masked killer appears in her window."/>
    <n v="8"/>
    <x v="11"/>
    <x v="1"/>
    <n v="82"/>
    <n v="0"/>
    <n v="9"/>
  </r>
  <r>
    <n v="80035480"/>
    <x v="1"/>
    <s v="Residue"/>
    <s v="No Director"/>
    <s v="Natalia Tena"/>
    <x v="1"/>
    <d v="2015-04-08T00:00:00"/>
    <x v="5"/>
    <x v="1"/>
    <s v="1 Season"/>
    <x v="15"/>
    <s v="After a freak explosion wreaks havoc on a sprawling city of the future, eight survivors get caught up in the aftermath and its paranormal effects."/>
    <n v="8"/>
    <x v="11"/>
    <x v="4"/>
    <n v="0"/>
    <n v="1"/>
    <n v="10"/>
  </r>
  <r>
    <n v="81091424"/>
    <x v="0"/>
    <s v="Petta (Telugu Version)"/>
    <s v="Karthik Subbaraj"/>
    <s v="Rajnikanth"/>
    <x v="11"/>
    <d v="2019-04-07T00:00:00"/>
    <x v="0"/>
    <x v="4"/>
    <s v="170 min"/>
    <x v="7"/>
    <s v="An affable, newly appointed college warden proves to be no ordinary man when an old enemy resurfaces and exposes his complicated, violent past."/>
    <n v="7"/>
    <x v="11"/>
    <x v="0"/>
    <n v="170"/>
    <n v="0"/>
    <n v="6"/>
  </r>
  <r>
    <n v="80187052"/>
    <x v="1"/>
    <s v="Time: The Kalief Browder Story"/>
    <s v="No Director"/>
    <s v="No Cast"/>
    <x v="0"/>
    <d v="2019-04-07T00:00:00"/>
    <x v="3"/>
    <x v="1"/>
    <s v="1 Season"/>
    <x v="6"/>
    <s v="This series traces the tragic case of Kalief Browder, a Bronx teen who spent three horrific years in jail, despite never being convicted of a crime."/>
    <n v="7"/>
    <x v="11"/>
    <x v="0"/>
    <n v="0"/>
    <n v="1"/>
    <n v="8"/>
  </r>
  <r>
    <n v="80208951"/>
    <x v="0"/>
    <s v="24 Hours to Live"/>
    <s v="Brian Smrz"/>
    <s v="Ethan Hawke"/>
    <x v="46"/>
    <d v="2018-04-07T00:00:00"/>
    <x v="3"/>
    <x v="5"/>
    <s v="93 min"/>
    <x v="7"/>
    <s v="Revived by an experimental procedure, a hit man gets to live an extra 24 hours â€“ which he uses to avenge his dead wife and child and redeem himself."/>
    <n v="7"/>
    <x v="11"/>
    <x v="2"/>
    <n v="93"/>
    <n v="0"/>
    <n v="8"/>
  </r>
  <r>
    <n v="80097466"/>
    <x v="0"/>
    <s v="Newtown"/>
    <s v="Kim A. Snyder"/>
    <s v="No Cast"/>
    <x v="0"/>
    <d v="2017-04-07T00:00:00"/>
    <x v="1"/>
    <x v="7"/>
    <s v="84 min"/>
    <x v="9"/>
    <s v="This intimate portrait sheds light on the trauma experienced and strength displayed by those affected by the 2012 massacre in Newtown, Connecticut."/>
    <n v="7"/>
    <x v="11"/>
    <x v="3"/>
    <n v="84"/>
    <n v="0"/>
    <n v="9"/>
  </r>
  <r>
    <n v="80118918"/>
    <x v="0"/>
    <s v="Strike a Pose"/>
    <s v="Ester Gould"/>
    <s v="No Cast"/>
    <x v="6"/>
    <d v="2017-04-07T00:00:00"/>
    <x v="1"/>
    <x v="1"/>
    <s v="85 min"/>
    <x v="9"/>
    <s v="A quarter-century later, this documentary relocates the male dancers who backed Madonna on her 1990 Blond Ambition tour, as seen in &quot;Truth or Dare.&quot;"/>
    <n v="7"/>
    <x v="11"/>
    <x v="3"/>
    <n v="85"/>
    <n v="0"/>
    <n v="9"/>
  </r>
  <r>
    <n v="80105690"/>
    <x v="0"/>
    <s v="The Lighthouse of the Orcas"/>
    <s v="Gerardo Olivares"/>
    <s v="Maribel VerdÃº"/>
    <x v="2"/>
    <d v="2017-04-07T00:00:00"/>
    <x v="1"/>
    <x v="1"/>
    <s v="110 min"/>
    <x v="11"/>
    <s v="A mother travels to Patagonia with her autistic son with the hopes that a ranger and a pod of wild orcas can help him find an emotional connection."/>
    <n v="7"/>
    <x v="11"/>
    <x v="3"/>
    <n v="110"/>
    <n v="0"/>
    <n v="9"/>
  </r>
  <r>
    <n v="80134527"/>
    <x v="0"/>
    <s v="Win It All"/>
    <s v="Joe Swanberg"/>
    <s v="Jake Johnson"/>
    <x v="0"/>
    <d v="2017-04-07T00:00:00"/>
    <x v="3"/>
    <x v="1"/>
    <s v="89 min"/>
    <x v="3"/>
    <s v="After losing $50,000 that wasn't his, gambling addict Eddie starts to rebuild his life. But an unwelcome surprise pushes him toward his old ways."/>
    <n v="7"/>
    <x v="11"/>
    <x v="3"/>
    <n v="89"/>
    <n v="0"/>
    <n v="8"/>
  </r>
  <r>
    <n v="80989339"/>
    <x v="0"/>
    <s v="Between Worlds"/>
    <s v="Maria Pulera"/>
    <s v="Nicolas Cage"/>
    <x v="2"/>
    <d v="2019-04-06T00:00:00"/>
    <x v="9"/>
    <x v="5"/>
    <s v="91 min"/>
    <x v="23"/>
    <s v="Grieving for his dead wife and daughter, a trucker plunges into a romance with a mother who needs his help. The dead, however, are far from gone."/>
    <n v="6"/>
    <x v="11"/>
    <x v="0"/>
    <n v="91"/>
    <n v="0"/>
    <n v="7"/>
  </r>
  <r>
    <n v="70295170"/>
    <x v="0"/>
    <s v="Queen of the Desert"/>
    <s v="Werner Herzog"/>
    <s v="Nicole Kidman"/>
    <x v="0"/>
    <d v="2019-04-06T00:00:00"/>
    <x v="5"/>
    <x v="8"/>
    <s v="128 min"/>
    <x v="11"/>
    <s v="Driven beyond the bounds of convention, adventurer Gertrude Bell leaves turn-of-the-century Britain behind for the deserts of the Middle East."/>
    <n v="6"/>
    <x v="11"/>
    <x v="0"/>
    <n v="128"/>
    <n v="0"/>
    <n v="10"/>
  </r>
  <r>
    <n v="80130625"/>
    <x v="0"/>
    <s v="6 Balloons"/>
    <s v="Marja Lewis Ryan"/>
    <s v="Abbi Jacobson"/>
    <x v="0"/>
    <d v="2018-04-06T00:00:00"/>
    <x v="9"/>
    <x v="1"/>
    <s v="75 min"/>
    <x v="11"/>
    <s v="A loyal sister struggles to stay afloat while driving her heroin-addicted brother to a detox center and looking after his 2-year-old daughter."/>
    <n v="6"/>
    <x v="11"/>
    <x v="2"/>
    <n v="75"/>
    <n v="0"/>
    <n v="7"/>
  </r>
  <r>
    <n v="80096984"/>
    <x v="0"/>
    <s v="Amateur"/>
    <s v="Ryan Koo"/>
    <s v="Michael Rainey Jr."/>
    <x v="0"/>
    <d v="2018-04-06T00:00:00"/>
    <x v="9"/>
    <x v="1"/>
    <s v="96 min"/>
    <x v="11"/>
    <s v="After he's recruited to an elite prep school, a 14-year-old basketball phenom is confronted by corruption and greed in amateur sports."/>
    <n v="6"/>
    <x v="11"/>
    <x v="2"/>
    <n v="96"/>
    <n v="0"/>
    <n v="7"/>
  </r>
  <r>
    <n v="80222823"/>
    <x v="0"/>
    <s v="Orbiter 9"/>
    <s v="Hatem Khraiche"/>
    <s v="Clara Lago"/>
    <x v="2"/>
    <d v="2018-04-06T00:00:00"/>
    <x v="3"/>
    <x v="4"/>
    <s v="95 min"/>
    <x v="11"/>
    <s v="A woman who's been alone on a spaceship her whole life becomes enamored with an engineer who suddenly enters her life and upends her universe."/>
    <n v="6"/>
    <x v="11"/>
    <x v="2"/>
    <n v="95"/>
    <n v="0"/>
    <n v="8"/>
  </r>
  <r>
    <n v="80209895"/>
    <x v="0"/>
    <s v="Ram Dass, Going Home"/>
    <s v="Derek Peck"/>
    <s v="Ram Dass"/>
    <x v="0"/>
    <d v="2018-04-06T00:00:00"/>
    <x v="9"/>
    <x v="4"/>
    <s v="32 min"/>
    <x v="9"/>
    <s v="From his home on Maui, pioneering researcher, author and spiritual teacher Ram Dass reflects on love, life and death as his own days draw to a close."/>
    <n v="6"/>
    <x v="11"/>
    <x v="2"/>
    <n v="32"/>
    <n v="0"/>
    <n v="7"/>
  </r>
  <r>
    <n v="80189646"/>
    <x v="0"/>
    <s v="Seth Rogen's Hilarity for Charity"/>
    <s v="Ryan Polito"/>
    <s v="Seth Rogen"/>
    <x v="0"/>
    <d v="2018-04-06T00:00:00"/>
    <x v="9"/>
    <x v="1"/>
    <s v="70 min"/>
    <x v="1"/>
    <s v="Seth Rogen and friends combine stand-up, sketches and music for an outrageous comedy special that could only come from the mind of Seth."/>
    <n v="6"/>
    <x v="11"/>
    <x v="2"/>
    <n v="70"/>
    <n v="0"/>
    <n v="7"/>
  </r>
  <r>
    <n v="80226962"/>
    <x v="0"/>
    <s v="Sun Dogs"/>
    <s v="Jennifer Morrison"/>
    <s v="Michael Angarano"/>
    <x v="21"/>
    <d v="2018-04-06T00:00:00"/>
    <x v="3"/>
    <x v="1"/>
    <s v="94 min"/>
    <x v="3"/>
    <s v="Rejected by the Marines but eager to serve his country after 9/11, a simple-minded man performs amateur terrorist surveillance with a young runaway."/>
    <n v="6"/>
    <x v="11"/>
    <x v="2"/>
    <n v="94"/>
    <n v="0"/>
    <n v="8"/>
  </r>
  <r>
    <n v="80161104"/>
    <x v="0"/>
    <s v="The 4th Company"/>
    <s v="Mitzi Vanessa Arreola"/>
    <s v="Adrian Ladron"/>
    <x v="21"/>
    <d v="2018-04-06T00:00:00"/>
    <x v="1"/>
    <x v="1"/>
    <s v="117 min"/>
    <x v="7"/>
    <s v="In a violent prison in 1970s Mexico, a young inmate lands a spot on a football team that doubles as an enforcer squad for a corrupt administration."/>
    <n v="6"/>
    <x v="11"/>
    <x v="2"/>
    <n v="117"/>
    <n v="0"/>
    <n v="9"/>
  </r>
  <r>
    <n v="80191990"/>
    <x v="0"/>
    <s v="Todo lo que serÃ­a Lucas Lauriente"/>
    <s v="RaÃºl Campos"/>
    <s v="Lucas Lauriente"/>
    <x v="38"/>
    <d v="2018-04-06T00:00:00"/>
    <x v="9"/>
    <x v="1"/>
    <s v="78 min"/>
    <x v="1"/>
    <s v="In his stand-up set, Argentine comic Lucas Lauriente animatedly rattles off reflections on different generations and begs kids to stop saying &quot;goals.&quot;"/>
    <n v="6"/>
    <x v="11"/>
    <x v="2"/>
    <n v="78"/>
    <n v="0"/>
    <n v="7"/>
  </r>
  <r>
    <n v="80175352"/>
    <x v="1"/>
    <s v="Troy"/>
    <s v="No Director"/>
    <s v="Louis Hunter"/>
    <x v="1"/>
    <d v="2018-04-06T00:00:00"/>
    <x v="9"/>
    <x v="1"/>
    <s v="1 Season"/>
    <x v="15"/>
    <s v="Searching for the woman promised to him by Aphrodite, herdsman Paris learns his true identity and falls for Helen of Sparta, igniting the Trojan War."/>
    <n v="6"/>
    <x v="11"/>
    <x v="2"/>
    <n v="0"/>
    <n v="1"/>
    <n v="7"/>
  </r>
  <r>
    <n v="80098839"/>
    <x v="0"/>
    <s v="The Eyes of My Mother"/>
    <s v="Nicolas Pesce"/>
    <s v="Kika MagalhÃ£es"/>
    <x v="0"/>
    <d v="2017-04-06T00:00:00"/>
    <x v="1"/>
    <x v="5"/>
    <s v="76 min"/>
    <x v="10"/>
    <s v="At the remote farmhouse where she once witnessed a traumatic childhood event, a young woman develops a grisly fascination with violence."/>
    <n v="6"/>
    <x v="11"/>
    <x v="3"/>
    <n v="76"/>
    <n v="0"/>
    <n v="9"/>
  </r>
  <r>
    <n v="80232502"/>
    <x v="0"/>
    <s v="Alien Warfare"/>
    <s v="Jeremiah Jones"/>
    <s v="Clayton Snyder"/>
    <x v="0"/>
    <d v="2019-04-05T00:00:00"/>
    <x v="0"/>
    <x v="1"/>
    <s v="88 min"/>
    <x v="7"/>
    <s v="The U.S. Navy Seal team tackles a top-secret mission at a research center where scientists have mysteriously disappeared and another life form awaits."/>
    <n v="5"/>
    <x v="11"/>
    <x v="0"/>
    <n v="88"/>
    <n v="0"/>
    <n v="6"/>
  </r>
  <r>
    <n v="81088786"/>
    <x v="0"/>
    <s v="Backfire"/>
    <s v="Dave Patten"/>
    <s v="Black Deniro"/>
    <x v="0"/>
    <d v="2019-04-05T00:00:00"/>
    <x v="0"/>
    <x v="1"/>
    <s v="97 min"/>
    <x v="11"/>
    <s v="When two would-be robbers accidentally kill a made man, they find themselves on the run from the South Philly Italian mob."/>
    <n v="5"/>
    <x v="11"/>
    <x v="0"/>
    <n v="97"/>
    <n v="0"/>
    <n v="6"/>
  </r>
  <r>
    <n v="81013015"/>
    <x v="1"/>
    <s v="Legacies"/>
    <s v="No Director"/>
    <s v="Danielle Rose Russell"/>
    <x v="0"/>
    <d v="2019-04-05T00:00:00"/>
    <x v="9"/>
    <x v="4"/>
    <s v="1 Season"/>
    <x v="26"/>
    <s v="Born into a rare supernatural bloodline, Hope Mikaelson attends a gifted private school to master her powers and control her innate urges for evil."/>
    <n v="5"/>
    <x v="11"/>
    <x v="0"/>
    <n v="0"/>
    <n v="1"/>
    <n v="7"/>
  </r>
  <r>
    <n v="81086435"/>
    <x v="0"/>
    <s v="Lupt"/>
    <s v="Prabhuraj"/>
    <s v="Javed Jaffrey"/>
    <x v="11"/>
    <d v="2019-04-05T00:00:00"/>
    <x v="9"/>
    <x v="4"/>
    <s v="110 min"/>
    <x v="10"/>
    <s v="Haunted by disturbing visions, a workaholic takes a vacation with his family, but a detour leads them to an unsettling stranger and chilling events."/>
    <n v="5"/>
    <x v="11"/>
    <x v="0"/>
    <n v="110"/>
    <n v="0"/>
    <n v="7"/>
  </r>
  <r>
    <n v="80049832"/>
    <x v="1"/>
    <s v="Our Planet"/>
    <s v="No Director"/>
    <s v="David Attenborough"/>
    <x v="0"/>
    <d v="2019-04-05T00:00:00"/>
    <x v="0"/>
    <x v="9"/>
    <s v="1 Season"/>
    <x v="6"/>
    <s v="Experience our planet's natural beauty and examine how climate change impacts all living creatures in this ambitious documentary of spectacular scope."/>
    <n v="5"/>
    <x v="11"/>
    <x v="0"/>
    <n v="0"/>
    <n v="1"/>
    <n v="6"/>
  </r>
  <r>
    <n v="81091423"/>
    <x v="0"/>
    <s v="Petta"/>
    <s v="Karthik Subbaraj"/>
    <s v="Rajnikanth"/>
    <x v="11"/>
    <d v="2019-04-05T00:00:00"/>
    <x v="0"/>
    <x v="4"/>
    <s v="170 min"/>
    <x v="7"/>
    <s v="An affable, newly appointed college warden proves to be no ordinary man when an old enemy resurfaces and exposes his complicated, violent past."/>
    <n v="5"/>
    <x v="11"/>
    <x v="0"/>
    <n v="170"/>
    <n v="0"/>
    <n v="6"/>
  </r>
  <r>
    <n v="81083880"/>
    <x v="0"/>
    <s v="Playing Hard"/>
    <s v="Jean-Simon Chartier"/>
    <s v="No Cast"/>
    <x v="13"/>
    <d v="2019-04-05T00:00:00"/>
    <x v="9"/>
    <x v="1"/>
    <s v="92 min"/>
    <x v="9"/>
    <s v="Step inside the Ubisoft offices, and follow designer Jason VandenBerghe's fight to create the video game &quot;For Honor&quot; over four years."/>
    <n v="5"/>
    <x v="11"/>
    <x v="0"/>
    <n v="92"/>
    <n v="0"/>
    <n v="7"/>
  </r>
  <r>
    <n v="80211703"/>
    <x v="1"/>
    <s v="Quicksand"/>
    <s v="No Director"/>
    <s v="Hanna ArdÃ©hn"/>
    <x v="56"/>
    <d v="2019-04-05T00:00:00"/>
    <x v="0"/>
    <x v="1"/>
    <s v="1 Season"/>
    <x v="4"/>
    <s v="After a tragedy at a school sends shock waves through a wealthy Stockholm suburb, a seemingly well-adjusted teen finds herself on trial for murder."/>
    <n v="5"/>
    <x v="11"/>
    <x v="0"/>
    <n v="0"/>
    <n v="1"/>
    <n v="6"/>
  </r>
  <r>
    <n v="81044607"/>
    <x v="1"/>
    <s v="Rimba Racer"/>
    <s v="No Director"/>
    <s v="Steven Tan"/>
    <x v="40"/>
    <d v="2019-04-05T00:00:00"/>
    <x v="3"/>
    <x v="3"/>
    <s v="1 Season"/>
    <x v="2"/>
    <s v="In this animated action series, a rookie driver seeks glory in a world-class auto race, but heâ€™ll need more than just his talent behind the wheel."/>
    <n v="5"/>
    <x v="11"/>
    <x v="0"/>
    <n v="0"/>
    <n v="1"/>
    <n v="8"/>
  </r>
  <r>
    <n v="80224218"/>
    <x v="0"/>
    <s v="The Spy Who Fell to Earth"/>
    <s v="Thomas Meadmore"/>
    <s v="No Cast"/>
    <x v="1"/>
    <d v="2019-04-05T00:00:00"/>
    <x v="0"/>
    <x v="4"/>
    <s v="94 min"/>
    <x v="9"/>
    <s v="Based on Dr. Ahron Bregman's book, this documentary examines the life and mysterious death of Ashraf Marwan, an Egyptian billionaire and Israeli spy."/>
    <n v="5"/>
    <x v="11"/>
    <x v="0"/>
    <n v="94"/>
    <n v="0"/>
    <n v="6"/>
  </r>
  <r>
    <n v="80241474"/>
    <x v="1"/>
    <s v="Tijuana"/>
    <s v="No Director"/>
    <s v="DamiÃ¡n AlcÃ¡zar"/>
    <x v="21"/>
    <d v="2019-04-05T00:00:00"/>
    <x v="0"/>
    <x v="4"/>
    <s v="1 Season"/>
    <x v="4"/>
    <s v="When a prominent politician is murdered, the intrepid journalists of Frente Tijuana risk their lives to uncover the truth."/>
    <n v="5"/>
    <x v="11"/>
    <x v="0"/>
    <n v="0"/>
    <n v="1"/>
    <n v="6"/>
  </r>
  <r>
    <n v="81034317"/>
    <x v="0"/>
    <s v="Unicorn Store"/>
    <s v="Brie Larson"/>
    <s v="Brie Larson"/>
    <x v="0"/>
    <d v="2019-04-05T00:00:00"/>
    <x v="0"/>
    <x v="0"/>
    <s v="92 min"/>
    <x v="3"/>
    <s v="After failing out of art school and taking a humdrum office job, a whimsical painter gets a chance to fulfill her lifelong dream of adopting a unicorn."/>
    <n v="5"/>
    <x v="11"/>
    <x v="0"/>
    <n v="92"/>
    <n v="0"/>
    <n v="6"/>
  </r>
  <r>
    <n v="80185032"/>
    <x v="0"/>
    <s v="Behind the Curtain: Todrick Hall"/>
    <s v="Katherine Fairfax Wright"/>
    <s v="Todrick Hall"/>
    <x v="0"/>
    <d v="2018-04-05T00:00:00"/>
    <x v="3"/>
    <x v="1"/>
    <s v="100 min"/>
    <x v="9"/>
    <s v="Follow singer and YouTube sensation Todrick Hall as he launches an original musical based on growing up gay in Texas and finding showbiz success."/>
    <n v="5"/>
    <x v="11"/>
    <x v="2"/>
    <n v="100"/>
    <n v="0"/>
    <n v="8"/>
  </r>
  <r>
    <n v="80119177"/>
    <x v="0"/>
    <s v="Day of the Dead: Bloodline"/>
    <s v="HÃ¨ctor HernÃ¡ndez Vicens"/>
    <s v="Johnathon Schaech"/>
    <x v="3"/>
    <d v="2018-04-05T00:00:00"/>
    <x v="9"/>
    <x v="5"/>
    <s v="91 min"/>
    <x v="10"/>
    <s v="A former medical student battles for survival against an evil human-zombie hybrid determined to destroy her, in this reimagining of the 1985 classic."/>
    <n v="5"/>
    <x v="11"/>
    <x v="2"/>
    <n v="91"/>
    <n v="0"/>
    <n v="7"/>
  </r>
  <r>
    <n v="80026032"/>
    <x v="1"/>
    <s v="American Odyssey"/>
    <s v="No Director"/>
    <s v="Anna Friel"/>
    <x v="0"/>
    <d v="2016-04-05T00:00:00"/>
    <x v="5"/>
    <x v="4"/>
    <s v="1 Season"/>
    <x v="26"/>
    <s v="An elite soldier, a corporate lawyer and a political activist uncover a deadly conspiracy linking terrorists to a powerful American corporation."/>
    <n v="5"/>
    <x v="11"/>
    <x v="1"/>
    <n v="0"/>
    <n v="1"/>
    <n v="10"/>
  </r>
  <r>
    <n v="81087764"/>
    <x v="1"/>
    <s v="Possessed"/>
    <s v="No Director"/>
    <s v="Song Sae-byeok"/>
    <x v="14"/>
    <d v="2019-04-04T00:00:00"/>
    <x v="0"/>
    <x v="4"/>
    <s v="1 Season"/>
    <x v="4"/>
    <s v="A reluctant clairvoyant joins forces with a brusque police detective hiding a soft heart to help him solve criminal cases using her psychic abilities."/>
    <n v="4"/>
    <x v="11"/>
    <x v="0"/>
    <n v="0"/>
    <n v="1"/>
    <n v="6"/>
  </r>
  <r>
    <n v="80231064"/>
    <x v="0"/>
    <s v="Ali Baba ve 7 CÃ¼celer"/>
    <s v="Cem YÄ±lmaz"/>
    <s v="Cem YÄ±lmaz"/>
    <x v="16"/>
    <d v="2018-04-04T00:00:00"/>
    <x v="5"/>
    <x v="1"/>
    <s v="115 min"/>
    <x v="7"/>
    <s v="A garden gnome vendor and his brother-in-law attend a trade fair in Sofia, where they accidentally stumble into shenanigans involving a mafia boss."/>
    <n v="4"/>
    <x v="11"/>
    <x v="2"/>
    <n v="115"/>
    <n v="0"/>
    <n v="10"/>
  </r>
  <r>
    <n v="80227118"/>
    <x v="0"/>
    <s v="AÅŸk TesadÃ¼fleri Sever"/>
    <s v="Ã–mer Faruk Sorak"/>
    <s v="Mehmet GÃ¼nsÃ¼r"/>
    <x v="16"/>
    <d v="2018-04-04T00:00:00"/>
    <x v="10"/>
    <x v="1"/>
    <s v="122 min"/>
    <x v="11"/>
    <s v="A series of coincidences brings two star-crossed lovers together, but fate pulls them apart until they encounter each other again in Istanbul."/>
    <n v="4"/>
    <x v="11"/>
    <x v="2"/>
    <n v="122"/>
    <n v="0"/>
    <n v="14"/>
  </r>
  <r>
    <n v="80227115"/>
    <x v="0"/>
    <s v="Bir Baba Hindu"/>
    <s v="Sermiyan Midyat"/>
    <s v="Sermiyan Midyat"/>
    <x v="16"/>
    <d v="2018-04-04T00:00:00"/>
    <x v="1"/>
    <x v="4"/>
    <s v="107 min"/>
    <x v="7"/>
    <s v="A Istanbul mobster falls for an Indian yoga instructor whose abduction takes him on a wild rescue mission to Mumbai."/>
    <n v="4"/>
    <x v="11"/>
    <x v="2"/>
    <n v="107"/>
    <n v="0"/>
    <n v="9"/>
  </r>
  <r>
    <n v="80227113"/>
    <x v="0"/>
    <s v="EkÅŸi Elmalar"/>
    <s v="YÄ±lmaz ErdoÄŸan"/>
    <s v="YÄ±lmaz ErdoÄŸan"/>
    <x v="16"/>
    <d v="2018-04-04T00:00:00"/>
    <x v="1"/>
    <x v="0"/>
    <s v="109 min"/>
    <x v="11"/>
    <s v="In an eastern Turkish town, suitors knock on the door of the mayor and father of three beautiful daughters who choose to follow their own paths."/>
    <n v="4"/>
    <x v="11"/>
    <x v="2"/>
    <n v="109"/>
    <n v="0"/>
    <n v="9"/>
  </r>
  <r>
    <n v="80227116"/>
    <x v="0"/>
    <s v="GÃ¶rÃ¼mce"/>
    <s v="KÄ±vanÃ§ BaruÃ¶nÃ¼"/>
    <s v="Eda Ece"/>
    <x v="16"/>
    <d v="2018-04-04T00:00:00"/>
    <x v="1"/>
    <x v="4"/>
    <s v="104 min"/>
    <x v="3"/>
    <s v="When his jealous sister plots to wreck his engagement, a young man does everything he can to protect his betrothed from her devious schemes."/>
    <n v="4"/>
    <x v="11"/>
    <x v="2"/>
    <n v="104"/>
    <n v="0"/>
    <n v="9"/>
  </r>
  <r>
    <n v="80227119"/>
    <x v="0"/>
    <s v="Hadi Ä°nÅŸallah"/>
    <s v="Ali Taner BaltacÄ±"/>
    <s v="BÃ¼ÅŸra Pekin"/>
    <x v="16"/>
    <d v="2018-04-04T00:00:00"/>
    <x v="4"/>
    <x v="4"/>
    <s v="95 min"/>
    <x v="3"/>
    <s v="A young woman recovering poorly from a bad romance gets a new lease on life after encountering a handsome man during a job interview."/>
    <n v="4"/>
    <x v="11"/>
    <x v="2"/>
    <n v="95"/>
    <n v="0"/>
    <n v="11"/>
  </r>
  <r>
    <n v="80227117"/>
    <x v="0"/>
    <s v="Ä°stanbul KÄ±rmÄ±zÄ±sÄ±"/>
    <s v="No Director"/>
    <s v="Tuba BÃ¼yÃ¼kÃ¼stÃ¼n"/>
    <x v="31"/>
    <d v="2018-04-04T00:00:00"/>
    <x v="3"/>
    <x v="1"/>
    <s v="110 min"/>
    <x v="11"/>
    <s v="Upon his return to Istanbul, an expat writer-editor finds himself stranded inside a web of tangled relationships after his filmmaker friend vanishes."/>
    <n v="4"/>
    <x v="11"/>
    <x v="2"/>
    <n v="110"/>
    <n v="0"/>
    <n v="8"/>
  </r>
  <r>
    <n v="80227114"/>
    <x v="0"/>
    <s v="KÃ¼Ã§Ã¼k Esnaf"/>
    <s v="Bedran GÃ¼zel"/>
    <s v="Ä°brahim BÃ¼yÃ¼kak"/>
    <x v="16"/>
    <d v="2018-04-04T00:00:00"/>
    <x v="1"/>
    <x v="4"/>
    <s v="100 min"/>
    <x v="3"/>
    <s v="As an honest locksmith scrambles to pay his late father's hefty debt to the mafia, he crosses paths with a woman in similar trouble and falls for her."/>
    <n v="4"/>
    <x v="11"/>
    <x v="2"/>
    <n v="100"/>
    <n v="0"/>
    <n v="9"/>
  </r>
  <r>
    <n v="80194610"/>
    <x v="0"/>
    <s v="Monster Family"/>
    <s v="Holger Tappe"/>
    <s v="Celia Imrie"/>
    <x v="32"/>
    <d v="2018-04-04T00:00:00"/>
    <x v="3"/>
    <x v="10"/>
    <s v="93 min"/>
    <x v="0"/>
    <s v="A familyâ€™s festive Halloween plans take a spooky turn when an evil witch's curse transforms the costumed clan into actual monsters."/>
    <n v="4"/>
    <x v="11"/>
    <x v="2"/>
    <n v="93"/>
    <n v="0"/>
    <n v="8"/>
  </r>
  <r>
    <n v="80038443"/>
    <x v="0"/>
    <s v="Organize Isler"/>
    <s v="YÄ±lmaz ErdoÄŸan"/>
    <s v="YÄ±lmaz ErdoÄŸan"/>
    <x v="16"/>
    <d v="2018-04-04T00:00:00"/>
    <x v="16"/>
    <x v="4"/>
    <s v="104 min"/>
    <x v="7"/>
    <s v="A gang leader recruits a suicidal Superman impersonator, while a woman driving a hot car linked to the gang plots revenge against them and their hero."/>
    <n v="4"/>
    <x v="11"/>
    <x v="2"/>
    <n v="104"/>
    <n v="0"/>
    <n v="20"/>
  </r>
  <r>
    <n v="80231065"/>
    <x v="0"/>
    <s v="Pek YakÄ±nda"/>
    <s v="Cem YÄ±lmaz"/>
    <s v="Cem YÄ±lmaz"/>
    <x v="16"/>
    <d v="2018-04-04T00:00:00"/>
    <x v="4"/>
    <x v="1"/>
    <s v="134 min"/>
    <x v="3"/>
    <s v="An ex-movie extra plans to win his wife back by making a fantasy film, but neither he nor his crew has a knack for filmmaking."/>
    <n v="4"/>
    <x v="11"/>
    <x v="2"/>
    <n v="134"/>
    <n v="0"/>
    <n v="11"/>
  </r>
  <r>
    <n v="80161109"/>
    <x v="0"/>
    <s v="Louis C.K. 2017"/>
    <s v="Louis C.K."/>
    <s v="Louis C.K."/>
    <x v="0"/>
    <d v="2017-04-04T00:00:00"/>
    <x v="3"/>
    <x v="12"/>
    <s v="74 min"/>
    <x v="21"/>
    <s v="Louis C.K. muses on religion, eternal love, giving dogs drugs, email fights, teachers and more in a live performance from Washington, D.C."/>
    <n v="4"/>
    <x v="11"/>
    <x v="3"/>
    <n v="74"/>
    <n v="0"/>
    <n v="8"/>
  </r>
  <r>
    <n v="81029737"/>
    <x v="0"/>
    <s v="A Home with A View"/>
    <s v="Herman Yau"/>
    <s v="Francis Chun-Yu Ng"/>
    <x v="20"/>
    <d v="2019-04-30T00:00:00"/>
    <x v="0"/>
    <x v="1"/>
    <s v="92 min"/>
    <x v="3"/>
    <s v="When a neighbor blocks their view of the city with a commercial billboard, a Hong Kong family resorts to drastic, imaginative measures to take it down."/>
    <n v="30"/>
    <x v="11"/>
    <x v="0"/>
    <n v="92"/>
    <n v="0"/>
    <n v="6"/>
  </r>
  <r>
    <n v="81072852"/>
    <x v="1"/>
    <s v="Angel 'N' Devil"/>
    <s v="No Director"/>
    <s v="Simon Lian"/>
    <x v="35"/>
    <d v="2019-04-30T00:00:00"/>
    <x v="4"/>
    <x v="4"/>
    <s v="1 Season"/>
    <x v="12"/>
    <s v="In a world known as the Copper Dimension, a group of high-school girls fights against dark forces â€“ and their own inner demons."/>
    <n v="30"/>
    <x v="11"/>
    <x v="0"/>
    <n v="0"/>
    <n v="1"/>
    <n v="11"/>
  </r>
  <r>
    <n v="80227677"/>
    <x v="0"/>
    <s v="Anthony Jeselnik: Fire in the Maternity Ward"/>
    <s v="Marcus Raboy"/>
    <s v="Anthony Jeselnik"/>
    <x v="0"/>
    <d v="2019-04-30T00:00:00"/>
    <x v="0"/>
    <x v="1"/>
    <s v="64 min"/>
    <x v="1"/>
    <s v="Forging his own comedic boundaries, Anthony Jeselnik revels in getting away with saying things others can't in this stand-up special shot in New York."/>
    <n v="30"/>
    <x v="11"/>
    <x v="0"/>
    <n v="64"/>
    <n v="0"/>
    <n v="6"/>
  </r>
  <r>
    <n v="81050394"/>
    <x v="1"/>
    <s v="Hong Kong West Side Stories"/>
    <s v="No Director"/>
    <s v="Louis Cheung"/>
    <x v="20"/>
    <d v="2019-04-30T00:00:00"/>
    <x v="9"/>
    <x v="1"/>
    <s v="1 Season"/>
    <x v="12"/>
    <s v="The intimate lives of young men and women from Hong Kong are linked by loosely connected stories about love, lust, separation and deceit."/>
    <n v="30"/>
    <x v="11"/>
    <x v="0"/>
    <n v="0"/>
    <n v="1"/>
    <n v="7"/>
  </r>
  <r>
    <n v="80992853"/>
    <x v="1"/>
    <s v="Ingress: The Animation"/>
    <s v="No Director"/>
    <s v="Yoshiki Nakajima"/>
    <x v="24"/>
    <d v="2019-04-30T00:00:00"/>
    <x v="9"/>
    <x v="1"/>
    <s v="1 Season"/>
    <x v="19"/>
    <s v="After scientists discover a mysterious substance that can influence human minds, two factions wage an all-out battle to control its awesome power."/>
    <n v="30"/>
    <x v="11"/>
    <x v="0"/>
    <n v="0"/>
    <n v="1"/>
    <n v="7"/>
  </r>
  <r>
    <n v="81072951"/>
    <x v="1"/>
    <s v="K.O. One Re-act"/>
    <s v="No Director"/>
    <s v="Jiro Wang"/>
    <x v="35"/>
    <d v="2019-04-30T00:00:00"/>
    <x v="2"/>
    <x v="4"/>
    <s v="1 Season"/>
    <x v="12"/>
    <s v="As a guardian of space-time order, 28-year-old Wang Dadong returns to Bale High School to investigate an anomaly and clashes with King."/>
    <n v="30"/>
    <x v="11"/>
    <x v="0"/>
    <n v="0"/>
    <n v="1"/>
    <n v="12"/>
  </r>
  <r>
    <n v="81072752"/>
    <x v="1"/>
    <s v="K.O.3an Guo"/>
    <s v="No Director"/>
    <s v="George Hu"/>
    <x v="35"/>
    <d v="2019-04-30T00:00:00"/>
    <x v="6"/>
    <x v="4"/>
    <s v="1 Season"/>
    <x v="12"/>
    <s v="In the Silver Dimension, Liu Bei, Guan Yu and Zhang Fei plan to enroll in an elite academy as sworn brothers, but KO One visitors derail the plan."/>
    <n v="30"/>
    <x v="11"/>
    <x v="0"/>
    <n v="0"/>
    <n v="1"/>
    <n v="16"/>
  </r>
  <r>
    <n v="81072919"/>
    <x v="1"/>
    <s v="KO One Return"/>
    <s v="No Director"/>
    <s v="Jiro Wang"/>
    <x v="35"/>
    <d v="2019-04-30T00:00:00"/>
    <x v="7"/>
    <x v="4"/>
    <s v="1 Season"/>
    <x v="12"/>
    <s v="A time quake propels Wang Dadong into the future, where he encounters a classmate named King who presides over the KO One."/>
    <n v="30"/>
    <x v="11"/>
    <x v="0"/>
    <n v="0"/>
    <n v="1"/>
    <n v="13"/>
  </r>
  <r>
    <n v="81092327"/>
    <x v="0"/>
    <s v="Perfect Bid: The Contestant Who Knew Too Much"/>
    <s v="C.J. Wallis"/>
    <s v="Theodore Slauson"/>
    <x v="13"/>
    <d v="2019-04-30T00:00:00"/>
    <x v="3"/>
    <x v="1"/>
    <s v="72 min"/>
    <x v="9"/>
    <s v="A &quot;Price Is Right&quot; superfan brings a bit of scandal to the long-running show by figuring out the answers to the questions before they're asked."/>
    <n v="30"/>
    <x v="11"/>
    <x v="0"/>
    <n v="72"/>
    <n v="0"/>
    <n v="8"/>
  </r>
  <r>
    <n v="81072883"/>
    <x v="1"/>
    <s v="The Outsiders"/>
    <s v="No Director"/>
    <s v="Dylan Kuo"/>
    <x v="35"/>
    <d v="2019-04-30T00:00:00"/>
    <x v="11"/>
    <x v="1"/>
    <s v="1 Season"/>
    <x v="4"/>
    <s v="A trio of delinquent brothers fends off neighborhood rivals until one joins a gang to gain protection for the upper-class girl he loves."/>
    <n v="30"/>
    <x v="11"/>
    <x v="0"/>
    <n v="0"/>
    <n v="1"/>
    <n v="21"/>
  </r>
  <r>
    <n v="80231066"/>
    <x v="0"/>
    <s v="Babam ve OÄŸlum"/>
    <s v="Ã‡agan Irmak"/>
    <s v="Ã‡etin Tekindor"/>
    <x v="16"/>
    <d v="2018-04-30T00:00:00"/>
    <x v="16"/>
    <x v="4"/>
    <s v="112 min"/>
    <x v="11"/>
    <s v="Following Turkey's bloody coup of 1980, a widowed reporter returns to his Aegean hometown, bringing his son and a last wish for his estranged father."/>
    <n v="30"/>
    <x v="11"/>
    <x v="2"/>
    <n v="112"/>
    <n v="0"/>
    <n v="20"/>
  </r>
  <r>
    <n v="80217848"/>
    <x v="1"/>
    <s v="Black Crows"/>
    <s v="No Director"/>
    <s v="Rashed Al Shamrani"/>
    <x v="49"/>
    <d v="2018-04-30T00:00:00"/>
    <x v="3"/>
    <x v="1"/>
    <s v="1 Season"/>
    <x v="12"/>
    <s v="This drama portrays women and kids living under the Islamic State group: a Yazidi slave, an undercover reporter, a recruited mom and child snipers."/>
    <n v="30"/>
    <x v="11"/>
    <x v="2"/>
    <n v="0"/>
    <n v="1"/>
    <n v="8"/>
  </r>
  <r>
    <n v="80175333"/>
    <x v="0"/>
    <s v="Running Shaadi"/>
    <s v="Amit Roy"/>
    <s v="Amit Sadh"/>
    <x v="11"/>
    <d v="2018-04-30T00:00:00"/>
    <x v="3"/>
    <x v="4"/>
    <s v="115 min"/>
    <x v="3"/>
    <s v="A Bihari migrant runs a successful service to help couples elope, until the daughter of his former boss stirs the pot."/>
    <n v="30"/>
    <x v="11"/>
    <x v="2"/>
    <n v="115"/>
    <n v="0"/>
    <n v="8"/>
  </r>
  <r>
    <n v="80198419"/>
    <x v="0"/>
    <s v="The Price of Success"/>
    <s v="Teddy Lussi-Modeste"/>
    <s v="Tahar Rahim"/>
    <x v="7"/>
    <d v="2018-04-30T00:00:00"/>
    <x v="3"/>
    <x v="1"/>
    <s v="92 min"/>
    <x v="11"/>
    <s v="Struggling to balance family ties and a career, a rising comedian of Parisian banlieue roots learns the true price of fame."/>
    <n v="30"/>
    <x v="11"/>
    <x v="2"/>
    <n v="92"/>
    <n v="0"/>
    <n v="8"/>
  </r>
  <r>
    <n v="70130142"/>
    <x v="0"/>
    <s v="14 Blades"/>
    <s v="Daniel Lee"/>
    <s v="Donnie Yen"/>
    <x v="20"/>
    <d v="2019-04-03T00:00:00"/>
    <x v="8"/>
    <x v="5"/>
    <s v="113 min"/>
    <x v="7"/>
    <s v="In the age of the Ming Dynasty, Quinglong is the best of the Jinyiwei, an elite assassin squad made up of highly trained former street urchins. When evil eunuch Jia unseats the emperor, Quinglong is called to action but is quickly betrayed."/>
    <n v="3"/>
    <x v="11"/>
    <x v="0"/>
    <n v="113"/>
    <n v="0"/>
    <n v="15"/>
  </r>
  <r>
    <n v="81026008"/>
    <x v="0"/>
    <s v="Ricardo Quevedo: Los amargados somos mÃ¡s"/>
    <s v="Fernando AyllÃ³n"/>
    <s v="Ricardo Quevedo"/>
    <x v="5"/>
    <d v="2019-04-03T00:00:00"/>
    <x v="0"/>
    <x v="1"/>
    <s v="59 min"/>
    <x v="1"/>
    <s v="From how social media can ruin relationships to the perils of buying a gift for a woman, comic Ricardo Quevedo dissects life's trials and tribulations."/>
    <n v="3"/>
    <x v="11"/>
    <x v="0"/>
    <n v="59"/>
    <n v="0"/>
    <n v="6"/>
  </r>
  <r>
    <n v="81062674"/>
    <x v="0"/>
    <s v="Suzzanna: Buried Alive"/>
    <s v="Rocky Soraya"/>
    <s v="Luna Maya"/>
    <x v="18"/>
    <d v="2019-04-03T00:00:00"/>
    <x v="9"/>
    <x v="1"/>
    <s v="126 min"/>
    <x v="10"/>
    <s v="After a pregnant woman is murdered, her spirit seeks revenge against her increasingly terrified killers, who are determined to finish her off for good."/>
    <n v="3"/>
    <x v="11"/>
    <x v="0"/>
    <n v="126"/>
    <n v="0"/>
    <n v="7"/>
  </r>
  <r>
    <n v="81049578"/>
    <x v="1"/>
    <s v="Tango"/>
    <s v="No Director"/>
    <s v="Bassel Khayyat"/>
    <x v="26"/>
    <d v="2019-04-03T00:00:00"/>
    <x v="9"/>
    <x v="4"/>
    <s v="1 Season"/>
    <x v="12"/>
    <s v="Shocking secrets begin to unravel when the aftermath of a car crash leaves four best friends questioning the truth of their relationships."/>
    <n v="3"/>
    <x v="11"/>
    <x v="0"/>
    <n v="0"/>
    <n v="1"/>
    <n v="7"/>
  </r>
  <r>
    <n v="80217689"/>
    <x v="0"/>
    <s v="Fary Is the New Black"/>
    <s v="Kader Aoun"/>
    <s v="Fary"/>
    <x v="7"/>
    <d v="2018-04-03T00:00:00"/>
    <x v="9"/>
    <x v="1"/>
    <s v="75 min"/>
    <x v="1"/>
    <s v="Armed with sly wit, a fresh outlook and plenty of style, French comedy star Fary veers from dating to stereotypes and beyond in this exclusive special."/>
    <n v="3"/>
    <x v="11"/>
    <x v="2"/>
    <n v="75"/>
    <n v="0"/>
    <n v="7"/>
  </r>
  <r>
    <n v="80235025"/>
    <x v="0"/>
    <s v="Honey: Rise Up and Dance"/>
    <s v="Bille Woodruff"/>
    <s v="Teyana Taylor"/>
    <x v="0"/>
    <d v="2018-04-03T00:00:00"/>
    <x v="9"/>
    <x v="8"/>
    <s v="100 min"/>
    <x v="11"/>
    <s v="Despite discouragement from her loved ones, a talented street dancer tries out for an exclusive dance crew in a bid to win a college scholarship."/>
    <n v="3"/>
    <x v="11"/>
    <x v="2"/>
    <n v="100"/>
    <n v="0"/>
    <n v="7"/>
  </r>
  <r>
    <n v="80164904"/>
    <x v="0"/>
    <s v="Ittefaq"/>
    <s v="Abhay Chopra"/>
    <s v="Sidharth Malhotra"/>
    <x v="11"/>
    <d v="2018-04-03T00:00:00"/>
    <x v="3"/>
    <x v="4"/>
    <s v="105 min"/>
    <x v="11"/>
    <s v="A homemaker and a writer are prime suspects â€“ and the only witnesses â€“ in a double murder, and itâ€™s up to one detective to uncover the elusive truth."/>
    <n v="3"/>
    <x v="11"/>
    <x v="2"/>
    <n v="105"/>
    <n v="0"/>
    <n v="8"/>
  </r>
  <r>
    <n v="81015498"/>
    <x v="0"/>
    <s v="Burning"/>
    <s v="Lee Chang-dong"/>
    <s v="Yoo Ah-in"/>
    <x v="14"/>
    <d v="2019-04-29T00:00:00"/>
    <x v="9"/>
    <x v="1"/>
    <s v="148 min"/>
    <x v="11"/>
    <s v="An aspiring writer goes to the airport to pick up a high school friend returning from a trip to Africa but is disheartened to see her with another man."/>
    <n v="29"/>
    <x v="11"/>
    <x v="0"/>
    <n v="148"/>
    <n v="0"/>
    <n v="7"/>
  </r>
  <r>
    <n v="80157889"/>
    <x v="0"/>
    <s v="CRD"/>
    <s v="Kranti Kanade"/>
    <s v="Mrinmayee Godbole"/>
    <x v="11"/>
    <d v="2019-04-29T00:00:00"/>
    <x v="1"/>
    <x v="1"/>
    <s v="110 min"/>
    <x v="3"/>
    <s v="At odds with his radical instructor's ruthless methods, a drama student assembles his own troupe of misfit actors ahead of a prestigious competition."/>
    <n v="29"/>
    <x v="11"/>
    <x v="0"/>
    <n v="110"/>
    <n v="0"/>
    <n v="9"/>
  </r>
  <r>
    <n v="81094082"/>
    <x v="0"/>
    <s v="Teen Aur Aadha"/>
    <s v="Dar Gai"/>
    <s v="Zoya Hussain"/>
    <x v="11"/>
    <d v="2019-04-29T00:00:00"/>
    <x v="9"/>
    <x v="1"/>
    <s v="119 min"/>
    <x v="11"/>
    <s v="At a 50-year-old house that served as a school, a brothel, and now a home, tales unfold of the residents who have lived there, longing for an escape."/>
    <n v="29"/>
    <x v="11"/>
    <x v="0"/>
    <n v="119"/>
    <n v="0"/>
    <n v="7"/>
  </r>
  <r>
    <n v="80048940"/>
    <x v="0"/>
    <s v="Special Correspondents"/>
    <s v="Ricky Gervais"/>
    <s v="Eric Bana"/>
    <x v="13"/>
    <d v="2016-04-29T00:00:00"/>
    <x v="1"/>
    <x v="1"/>
    <s v="101 min"/>
    <x v="3"/>
    <s v="When they lose their passports, a bickering radio team invents phony reports from a combat zone in a ruse that becomes increasingly complicated."/>
    <n v="29"/>
    <x v="11"/>
    <x v="1"/>
    <n v="101"/>
    <n v="0"/>
    <n v="9"/>
  </r>
  <r>
    <n v="80044093"/>
    <x v="0"/>
    <s v="Team Foxcatcher"/>
    <s v="Jon Greenhalgh"/>
    <s v="No Cast"/>
    <x v="0"/>
    <d v="2016-04-29T00:00:00"/>
    <x v="1"/>
    <x v="4"/>
    <s v="91 min"/>
    <x v="9"/>
    <s v="With never-before seen home video, this film recounts the paranoid downward spiral of John E. du Pont and the murder of Olympic wrestler Dave Schultz."/>
    <n v="29"/>
    <x v="11"/>
    <x v="1"/>
    <n v="91"/>
    <n v="0"/>
    <n v="9"/>
  </r>
  <r>
    <n v="80161826"/>
    <x v="0"/>
    <s v="2015 Dream Concert"/>
    <s v="No Director"/>
    <s v="4Minute"/>
    <x v="14"/>
    <d v="2017-04-28T00:00:00"/>
    <x v="5"/>
    <x v="0"/>
    <s v="107 min"/>
    <x v="5"/>
    <s v="The world's biggest K-pop festival marked its 21st year in 2015, with groups such as EXO, 4Minute and SHINee electrifying the Seoul World Cup Stadium."/>
    <n v="28"/>
    <x v="11"/>
    <x v="3"/>
    <n v="107"/>
    <n v="0"/>
    <n v="10"/>
  </r>
  <r>
    <n v="80044562"/>
    <x v="0"/>
    <s v="A Murder in the Park"/>
    <s v="Christopher S. Rech"/>
    <s v="No Cast"/>
    <x v="0"/>
    <d v="2017-04-28T00:00:00"/>
    <x v="4"/>
    <x v="8"/>
    <s v="91 min"/>
    <x v="9"/>
    <s v="This documentary excoriates a noted anti-death-penalty activist and his team, whose questionable methods got a convicted killer freed in 1999."/>
    <n v="28"/>
    <x v="11"/>
    <x v="3"/>
    <n v="91"/>
    <n v="0"/>
    <n v="11"/>
  </r>
  <r>
    <n v="80142316"/>
    <x v="0"/>
    <s v="Casting JonBenet"/>
    <s v="Kitty Green"/>
    <s v="No Cast"/>
    <x v="0"/>
    <d v="2017-04-28T00:00:00"/>
    <x v="3"/>
    <x v="4"/>
    <s v="81 min"/>
    <x v="9"/>
    <s v="Local actors from JonBenet Ramsey's hometown offer multiple perspectives on her 1996 murder as they vie to play roles in a dramatization of the case."/>
    <n v="28"/>
    <x v="11"/>
    <x v="3"/>
    <n v="81"/>
    <n v="0"/>
    <n v="8"/>
  </r>
  <r>
    <n v="80162136"/>
    <x v="1"/>
    <s v="Jumping Girl"/>
    <s v="No Director"/>
    <s v="Luna"/>
    <x v="14"/>
    <d v="2017-04-28T00:00:00"/>
    <x v="5"/>
    <x v="4"/>
    <s v="1 Season"/>
    <x v="12"/>
    <s v="Sang-ah would do anything to shield pop star Ah-shin from rabid fans. But after an act of protection gone wrong, it looks like she's the crazy one."/>
    <n v="28"/>
    <x v="11"/>
    <x v="3"/>
    <n v="0"/>
    <n v="1"/>
    <n v="10"/>
  </r>
  <r>
    <n v="80154638"/>
    <x v="1"/>
    <s v="President"/>
    <s v="No Director"/>
    <s v="Su-jong Choi"/>
    <x v="14"/>
    <d v="2017-04-28T00:00:00"/>
    <x v="8"/>
    <x v="4"/>
    <s v="1 Season"/>
    <x v="12"/>
    <s v="An ambitious, talented politician embarks on an intense journey toward winning the presidency while juggling his complicated family affairs."/>
    <n v="28"/>
    <x v="11"/>
    <x v="3"/>
    <n v="0"/>
    <n v="1"/>
    <n v="15"/>
  </r>
  <r>
    <n v="80128715"/>
    <x v="0"/>
    <s v="Rodney King"/>
    <s v="Spike Lee"/>
    <s v="Roger Guenveur Smith"/>
    <x v="0"/>
    <d v="2017-04-28T00:00:00"/>
    <x v="3"/>
    <x v="1"/>
    <s v="53 min"/>
    <x v="11"/>
    <s v="Roger Guenveur Smith gives voice to the man at the center of the brutal police beating that helped fuel the 1992 LA riots. Spike Lee directs."/>
    <n v="28"/>
    <x v="11"/>
    <x v="3"/>
    <n v="53"/>
    <n v="0"/>
    <n v="8"/>
  </r>
  <r>
    <n v="80164212"/>
    <x v="0"/>
    <s v="Small Crimes"/>
    <s v="Evan Katz"/>
    <s v="Nikolaj Coster-Waldau"/>
    <x v="13"/>
    <d v="2017-04-28T00:00:00"/>
    <x v="3"/>
    <x v="1"/>
    <s v="95 min"/>
    <x v="11"/>
    <s v="After serving a six-year prison sentence, an ex-cop tries to rebuild his life in his hometown, but gets caught up in the fallout from his past."/>
    <n v="28"/>
    <x v="11"/>
    <x v="3"/>
    <n v="95"/>
    <n v="0"/>
    <n v="8"/>
  </r>
  <r>
    <n v="80162131"/>
    <x v="1"/>
    <s v="What in the World Happened?"/>
    <s v="No Director"/>
    <s v="Eun-mi Go"/>
    <x v="5"/>
    <d v="2017-04-28T00:00:00"/>
    <x v="5"/>
    <x v="4"/>
    <s v="1 Season"/>
    <x v="12"/>
    <s v="A happy secret romance between a 40-year-old woman and a 25-year-old man is complicated after a greeting card grants her wish to be young again."/>
    <n v="28"/>
    <x v="11"/>
    <x v="3"/>
    <n v="0"/>
    <n v="1"/>
    <n v="10"/>
  </r>
  <r>
    <n v="70298341"/>
    <x v="1"/>
    <s v="Africa"/>
    <s v="No Director"/>
    <s v="David Attenborough"/>
    <x v="1"/>
    <d v="2016-04-28T00:00:00"/>
    <x v="2"/>
    <x v="0"/>
    <s v="1 Season"/>
    <x v="15"/>
    <s v="This five-part nature series chronicles fascinating stories of survival on the African continent, home to the most diverse animal life on the planet."/>
    <n v="28"/>
    <x v="11"/>
    <x v="1"/>
    <n v="0"/>
    <n v="1"/>
    <n v="12"/>
  </r>
  <r>
    <n v="80096782"/>
    <x v="0"/>
    <s v="American Honey"/>
    <s v="Andrea Arnold"/>
    <s v="Sasha Lane"/>
    <x v="1"/>
    <d v="2019-04-27T00:00:00"/>
    <x v="1"/>
    <x v="5"/>
    <s v="163 min"/>
    <x v="11"/>
    <s v="A teenage girl leaves her dull life in Oklahoma to join a raucous band of travelling magazine sellers on an alcohol-, drug- and sex-filled road trip."/>
    <n v="27"/>
    <x v="11"/>
    <x v="0"/>
    <n v="163"/>
    <n v="0"/>
    <n v="9"/>
  </r>
  <r>
    <n v="80174282"/>
    <x v="1"/>
    <s v="Bobby Kennedy for President"/>
    <s v="Dawn Porter"/>
    <s v="Robert F. Kennedy"/>
    <x v="5"/>
    <d v="2018-04-27T00:00:00"/>
    <x v="9"/>
    <x v="1"/>
    <s v="1 Season"/>
    <x v="6"/>
    <s v="Historic footage and leading voices of the era examine the &quot;Bobby Phenomenon&quot; of the 1960s and the legacy of the man who helped redefine the country."/>
    <n v="27"/>
    <x v="11"/>
    <x v="2"/>
    <n v="0"/>
    <n v="1"/>
    <n v="7"/>
  </r>
  <r>
    <n v="80164864"/>
    <x v="0"/>
    <s v="Candy Jar"/>
    <s v="Ben Shelton"/>
    <s v="Christina Hendricks"/>
    <x v="0"/>
    <d v="2018-04-27T00:00:00"/>
    <x v="9"/>
    <x v="4"/>
    <s v="93 min"/>
    <x v="0"/>
    <s v="Dueling high school debate champs who are at odds on just about everything forge ahead with ambitious plans to get into the colleges of their dreams."/>
    <n v="27"/>
    <x v="11"/>
    <x v="2"/>
    <n v="93"/>
    <n v="0"/>
    <n v="7"/>
  </r>
  <r>
    <n v="80136793"/>
    <x v="1"/>
    <s v="Dancing Angels"/>
    <s v="No Director"/>
    <s v="No Cast"/>
    <x v="5"/>
    <d v="2018-04-27T00:00:00"/>
    <x v="1"/>
    <x v="0"/>
    <s v="1 Season"/>
    <x v="12"/>
    <s v="A group of aspiring young musicians yearn for stardom while navigating the ups and downs of friendship, romance, and life at school."/>
    <n v="27"/>
    <x v="11"/>
    <x v="2"/>
    <n v="0"/>
    <n v="1"/>
    <n v="9"/>
  </r>
  <r>
    <n v="80162993"/>
    <x v="0"/>
    <s v="Holy Goalie"/>
    <s v="Curro VelÃ¡zquez"/>
    <s v="Karra Elejalde"/>
    <x v="2"/>
    <d v="2018-04-27T00:00:00"/>
    <x v="3"/>
    <x v="4"/>
    <s v="95 min"/>
    <x v="3"/>
    <s v="A young priest coaches a team of uncoordinated monks in order to win a soccer tournament and save their monastery from being turned into a hotel."/>
    <n v="27"/>
    <x v="11"/>
    <x v="2"/>
    <n v="95"/>
    <n v="0"/>
    <n v="8"/>
  </r>
  <r>
    <n v="80136794"/>
    <x v="1"/>
    <s v="Moving On"/>
    <s v="No Director"/>
    <s v="Irene Santiago"/>
    <x v="5"/>
    <d v="2018-04-27T00:00:00"/>
    <x v="1"/>
    <x v="4"/>
    <s v="1 Season"/>
    <x v="12"/>
    <s v="Family problems, relationship issues and professional challenges dog law graduate Melissa Chan following her return from London to Malaysia."/>
    <n v="27"/>
    <x v="11"/>
    <x v="2"/>
    <n v="0"/>
    <n v="1"/>
    <n v="9"/>
  </r>
  <r>
    <n v="80226927"/>
    <x v="1"/>
    <s v="REA(L)OVE"/>
    <s v="No Director"/>
    <s v="Atsushi Tamura"/>
    <x v="24"/>
    <d v="2018-04-27T00:00:00"/>
    <x v="9"/>
    <x v="1"/>
    <s v="1 Season"/>
    <x v="12"/>
    <s v="A group of men and women, each burdened with a dark secret, look for love in this dating show with a twist. Hosted by reformed playboy Atsushi Tamura."/>
    <n v="27"/>
    <x v="11"/>
    <x v="2"/>
    <n v="0"/>
    <n v="1"/>
    <n v="7"/>
  </r>
  <r>
    <n v="80184682"/>
    <x v="1"/>
    <s v="The New Legends of Monkey"/>
    <s v="No Director"/>
    <s v="Chai Hansen"/>
    <x v="36"/>
    <d v="2018-04-27T00:00:00"/>
    <x v="9"/>
    <x v="0"/>
    <s v="1 Season"/>
    <x v="2"/>
    <s v="A valiant girl liberates the Monkey King â€“ a god long trapped in stone â€“ in a quest to find seven sacred scrolls and save the world from evil."/>
    <n v="27"/>
    <x v="11"/>
    <x v="2"/>
    <n v="0"/>
    <n v="1"/>
    <n v="7"/>
  </r>
  <r>
    <n v="80149821"/>
    <x v="0"/>
    <s v="The Rachel Divide"/>
    <s v="Laura Brownson"/>
    <s v="No Cast"/>
    <x v="0"/>
    <d v="2018-04-27T00:00:00"/>
    <x v="9"/>
    <x v="1"/>
    <s v="105 min"/>
    <x v="9"/>
    <s v="Rachel Dolezal, her family and her critics reckon with the aftermath of a national debate sparked by questions about her racial identity."/>
    <n v="27"/>
    <x v="11"/>
    <x v="2"/>
    <n v="105"/>
    <n v="0"/>
    <n v="7"/>
  </r>
  <r>
    <n v="80183328"/>
    <x v="0"/>
    <s v="The Week Of"/>
    <s v="Robert Smigel"/>
    <s v="Adam Sandler"/>
    <x v="0"/>
    <d v="2018-04-27T00:00:00"/>
    <x v="9"/>
    <x v="4"/>
    <s v="117 min"/>
    <x v="3"/>
    <s v="Two fathers with clashing views about their children's upcoming wedding struggle to keep it together during the chaotic week before the big day."/>
    <n v="27"/>
    <x v="11"/>
    <x v="2"/>
    <n v="117"/>
    <n v="0"/>
    <n v="7"/>
  </r>
  <r>
    <n v="80136792"/>
    <x v="1"/>
    <s v="Trio and a Bed"/>
    <s v="No Director"/>
    <s v="Annabelle Kong"/>
    <x v="5"/>
    <d v="2018-04-27T00:00:00"/>
    <x v="1"/>
    <x v="0"/>
    <s v="1 Season"/>
    <x v="12"/>
    <s v="After graduation, three women from distinct backgrounds find themselves in the real world, facing the challenges of work, romance and unexpected fame."/>
    <n v="27"/>
    <x v="11"/>
    <x v="2"/>
    <n v="0"/>
    <n v="1"/>
    <n v="9"/>
  </r>
  <r>
    <n v="80136789"/>
    <x v="1"/>
    <s v="æµ·çš„å„¿å­"/>
    <s v="No Director"/>
    <s v="Li Nanxing"/>
    <x v="5"/>
    <d v="2018-04-27T00:00:00"/>
    <x v="1"/>
    <x v="0"/>
    <s v="1 Season"/>
    <x v="12"/>
    <s v="Two brothers start a new life in Singapore, where they run into a childhood friend who falls in love with the elder while attracting the younger."/>
    <n v="27"/>
    <x v="11"/>
    <x v="2"/>
    <n v="0"/>
    <n v="1"/>
    <n v="9"/>
  </r>
  <r>
    <n v="81035872"/>
    <x v="0"/>
    <s v="Amar's Hands"/>
    <s v="Khaled Youssef"/>
    <s v="Ghadah Abdulrazeq"/>
    <x v="34"/>
    <d v="2019-04-26T00:00:00"/>
    <x v="10"/>
    <x v="4"/>
    <s v="125 min"/>
    <x v="11"/>
    <s v="To fulfill her husbandâ€™s dream to build a home, a widow sends her five children to earn money in Cairo, where their poverty tests them at every turn."/>
    <n v="26"/>
    <x v="11"/>
    <x v="0"/>
    <n v="125"/>
    <n v="0"/>
    <n v="14"/>
  </r>
  <r>
    <n v="81035865"/>
    <x v="0"/>
    <s v="An Hour and a Half"/>
    <s v="Wael Ehsan"/>
    <s v="Eyad Nassar"/>
    <x v="34"/>
    <d v="2019-04-26T00:00:00"/>
    <x v="7"/>
    <x v="4"/>
    <s v="87 min"/>
    <x v="11"/>
    <s v="Based on the 2002 El Ayyat train accident, this drama begins 90 minutes before the explosion, following the lives of riders in the third-class cars."/>
    <n v="26"/>
    <x v="11"/>
    <x v="0"/>
    <n v="87"/>
    <n v="0"/>
    <n v="13"/>
  </r>
  <r>
    <n v="80210361"/>
    <x v="1"/>
    <s v="Chambers"/>
    <s v="No Director"/>
    <s v="Sivan Alyra Rose"/>
    <x v="0"/>
    <d v="2019-04-26T00:00:00"/>
    <x v="0"/>
    <x v="1"/>
    <s v="1 Season"/>
    <x v="20"/>
    <s v="Haunted by eerie visions and sinister impulses after a heart transplant, a teenager tries to unmask the truth behind her donor's mysterious death."/>
    <n v="26"/>
    <x v="11"/>
    <x v="0"/>
    <n v="0"/>
    <n v="1"/>
    <n v="6"/>
  </r>
  <r>
    <n v="70260989"/>
    <x v="0"/>
    <s v="Kon-Tiki"/>
    <s v="Joachim RÃ¸nning"/>
    <s v="PÃ¥l Sverre Hagen"/>
    <x v="1"/>
    <d v="2019-04-26T00:00:00"/>
    <x v="7"/>
    <x v="8"/>
    <s v="96 min"/>
    <x v="7"/>
    <s v="With five loyal friends in tow, explorer Thor Heyerdahl sails a fragile balsa wood raft along an ancient path some 4,300 miles across the Pacific."/>
    <n v="26"/>
    <x v="11"/>
    <x v="0"/>
    <n v="96"/>
    <n v="0"/>
    <n v="13"/>
  </r>
  <r>
    <n v="80992501"/>
    <x v="0"/>
    <s v="Loving is Losing"/>
    <s v="Fernando AyllÃ³n"/>
    <s v="Ricardo Quevedo"/>
    <x v="43"/>
    <d v="2019-04-26T00:00:00"/>
    <x v="0"/>
    <x v="1"/>
    <s v="91 min"/>
    <x v="3"/>
    <s v="When a newly single photographer is forced to work with a longtime rival, the battle of their egos turns into a chance for love."/>
    <n v="26"/>
    <x v="11"/>
    <x v="0"/>
    <n v="91"/>
    <n v="0"/>
    <n v="6"/>
  </r>
  <r>
    <n v="81076251"/>
    <x v="0"/>
    <s v="Money Trap"/>
    <s v="YÄ±lmaz ErdoÄŸan"/>
    <s v="YÄ±lmaz ErdoÄŸan"/>
    <x v="16"/>
    <d v="2019-04-26T00:00:00"/>
    <x v="0"/>
    <x v="1"/>
    <s v="122 min"/>
    <x v="3"/>
    <s v="When his daughter and son-in-law fall prey to a scam, Istanbul con man AsÄ±m Noyan meets his match in a madcap kingpin of an underground gambling world."/>
    <n v="26"/>
    <x v="11"/>
    <x v="0"/>
    <n v="122"/>
    <n v="0"/>
    <n v="6"/>
  </r>
  <r>
    <n v="81093925"/>
    <x v="0"/>
    <s v="Njan Prakashan"/>
    <s v="Sathyan Anthikad"/>
    <s v="Fahadh Faasil"/>
    <x v="11"/>
    <d v="2019-04-26T00:00:00"/>
    <x v="9"/>
    <x v="0"/>
    <s v="125 min"/>
    <x v="3"/>
    <s v="Yearning for a lavish life abroad, an entitled, lazy sexist crafts a scam to ditch his thankless nursing job and find a wealthy spouse to secure a visa."/>
    <n v="26"/>
    <x v="11"/>
    <x v="0"/>
    <n v="125"/>
    <n v="0"/>
    <n v="7"/>
  </r>
  <r>
    <n v="80191049"/>
    <x v="0"/>
    <s v="ReMastered: Devil at the Crossroads"/>
    <s v="Brian Oakes"/>
    <s v="No Cast"/>
    <x v="0"/>
    <d v="2019-04-26T00:00:00"/>
    <x v="0"/>
    <x v="4"/>
    <s v="49 min"/>
    <x v="9"/>
    <s v="Cloaked in mystery, bluesman Robert Johnson left his mark on American music. Now family, critics and famous fans look for the real man behind the music."/>
    <n v="26"/>
    <x v="11"/>
    <x v="0"/>
    <n v="49"/>
    <n v="0"/>
    <n v="6"/>
  </r>
  <r>
    <n v="70126573"/>
    <x v="0"/>
    <s v="Season of the Witch"/>
    <s v="Dominic Sena"/>
    <s v="Nicolas Cage"/>
    <x v="0"/>
    <d v="2019-04-26T00:00:00"/>
    <x v="10"/>
    <x v="8"/>
    <s v="95 min"/>
    <x v="7"/>
    <s v="A group of weary warriors transport a suspected witch believed to be responsible for spreading the devastating Black Plague."/>
    <n v="26"/>
    <x v="11"/>
    <x v="0"/>
    <n v="95"/>
    <n v="0"/>
    <n v="14"/>
  </r>
  <r>
    <n v="80244996"/>
    <x v="1"/>
    <s v="Street Food"/>
    <s v="No Director"/>
    <s v="No Cast"/>
    <x v="0"/>
    <d v="2019-04-26T00:00:00"/>
    <x v="0"/>
    <x v="9"/>
    <s v="1 Season"/>
    <x v="6"/>
    <s v="Embark on a global cultural journey into street food and discover the stories of the people who create the flavorful dishes."/>
    <n v="26"/>
    <x v="11"/>
    <x v="0"/>
    <n v="0"/>
    <n v="1"/>
    <n v="6"/>
  </r>
  <r>
    <n v="70242568"/>
    <x v="0"/>
    <s v="The Sapphires"/>
    <s v="Wayne Blair"/>
    <s v="Chris O'Dowd"/>
    <x v="36"/>
    <d v="2019-04-26T00:00:00"/>
    <x v="7"/>
    <x v="8"/>
    <s v="99 min"/>
    <x v="3"/>
    <s v="Sisters Gail, Cynthia and Julie have talent, but their career takes off when promoter Dave convinces them to tour for U.S. troops in Vietnam."/>
    <n v="26"/>
    <x v="11"/>
    <x v="0"/>
    <n v="99"/>
    <n v="0"/>
    <n v="13"/>
  </r>
  <r>
    <n v="80217772"/>
    <x v="0"/>
    <s v="Enissa Amani: Ehrenwort"/>
    <s v="Max Amini"/>
    <s v="Enissa Amani"/>
    <x v="32"/>
    <d v="2018-04-26T00:00:00"/>
    <x v="9"/>
    <x v="1"/>
    <s v="66 min"/>
    <x v="1"/>
    <s v="Live from Hamburg, Iranian-German comedian Enissa Amani shares her take on German engineering, tax deductions and online fan-mail etiquette."/>
    <n v="26"/>
    <x v="11"/>
    <x v="2"/>
    <n v="66"/>
    <n v="0"/>
    <n v="7"/>
  </r>
  <r>
    <n v="80164088"/>
    <x v="0"/>
    <s v="Kickboxer: Retaliation"/>
    <s v="Dimitri Logothetis"/>
    <s v="Alain Moussi"/>
    <x v="0"/>
    <d v="2018-04-26T00:00:00"/>
    <x v="3"/>
    <x v="1"/>
    <s v="110 min"/>
    <x v="7"/>
    <s v="Sloan's vow to never return to Thailand is cut short when he's kidnapped and taken to a Thai prison, where he's forced to fight a 400-pound brute."/>
    <n v="26"/>
    <x v="11"/>
    <x v="2"/>
    <n v="110"/>
    <n v="0"/>
    <n v="8"/>
  </r>
  <r>
    <n v="80081278"/>
    <x v="0"/>
    <s v="The Daughter"/>
    <s v="Simon Stone"/>
    <s v="Geoffrey Rush"/>
    <x v="36"/>
    <d v="2017-04-26T00:00:00"/>
    <x v="5"/>
    <x v="1"/>
    <s v="95 min"/>
    <x v="11"/>
    <s v="Having returned home for his cagey father's wedding, an estranged man gets to know his childhood friend's family and uncovers a devastating secret."/>
    <n v="26"/>
    <x v="11"/>
    <x v="3"/>
    <n v="95"/>
    <n v="0"/>
    <n v="10"/>
  </r>
  <r>
    <n v="81035869"/>
    <x v="0"/>
    <s v="A Mission in an Old Movie"/>
    <s v="Ahmad El-Badri"/>
    <s v="Edward"/>
    <x v="5"/>
    <d v="2019-04-25T00:00:00"/>
    <x v="7"/>
    <x v="1"/>
    <s v="98 min"/>
    <x v="3"/>
    <s v="A young man struggles with his overbearing mother while looking for romance and a way to kick-start his show business career."/>
    <n v="25"/>
    <x v="11"/>
    <x v="0"/>
    <n v="98"/>
    <n v="0"/>
    <n v="13"/>
  </r>
  <r>
    <n v="81066244"/>
    <x v="0"/>
    <s v="Aurora"/>
    <s v="Yam Laranas"/>
    <s v="Anne Curtis"/>
    <x v="41"/>
    <d v="2019-04-25T00:00:00"/>
    <x v="9"/>
    <x v="4"/>
    <s v="98 min"/>
    <x v="10"/>
    <s v="A fatal shipwreck spurs an islander innkeeper and her sister to recover the missing victims' bodies â€“ until the dead come seeking shelter themselves."/>
    <n v="25"/>
    <x v="11"/>
    <x v="0"/>
    <n v="98"/>
    <n v="0"/>
    <n v="7"/>
  </r>
  <r>
    <n v="80991404"/>
    <x v="0"/>
    <s v="Goosebumps 2: Haunted Halloween"/>
    <s v="Ari Sandel"/>
    <s v="Jeremy Ray Taylor"/>
    <x v="0"/>
    <d v="2019-04-25T00:00:00"/>
    <x v="9"/>
    <x v="10"/>
    <s v="90 min"/>
    <x v="0"/>
    <s v="Three teens spend their Halloween trying to stop a magical book, which brings characters from the &quot;Goosebumps&quot; novels to life."/>
    <n v="25"/>
    <x v="11"/>
    <x v="0"/>
    <n v="90"/>
    <n v="0"/>
    <n v="7"/>
  </r>
  <r>
    <n v="81035873"/>
    <x v="0"/>
    <s v="Love Station"/>
    <s v="Ahmad Samir Farag"/>
    <s v="Menna Shalaby"/>
    <x v="34"/>
    <d v="2019-04-25T00:00:00"/>
    <x v="10"/>
    <x v="4"/>
    <s v="97 min"/>
    <x v="3"/>
    <s v="Single coworkers at a radio station are brought together by mutual friends, but their starry-eyed notions about love may scuttle their romance."/>
    <n v="25"/>
    <x v="11"/>
    <x v="0"/>
    <n v="97"/>
    <n v="0"/>
    <n v="14"/>
  </r>
  <r>
    <n v="81035862"/>
    <x v="0"/>
    <s v="Omar and Salma 3"/>
    <s v="Mohamed Samy"/>
    <s v="Tamer Hosny"/>
    <x v="34"/>
    <d v="2019-04-25T00:00:00"/>
    <x v="7"/>
    <x v="1"/>
    <s v="97 min"/>
    <x v="3"/>
    <s v="In this second sequel of the trilogy, marital strife brews as Omar pursues a music career despite Salmaâ€™s wishes that he opt for a more stable job."/>
    <n v="25"/>
    <x v="11"/>
    <x v="0"/>
    <n v="97"/>
    <n v="0"/>
    <n v="13"/>
  </r>
  <r>
    <n v="81094665"/>
    <x v="0"/>
    <s v="Shattered Memories"/>
    <s v="Chris Sivertson"/>
    <s v="Elizabeth Bogush"/>
    <x v="0"/>
    <d v="2019-04-25T00:00:00"/>
    <x v="9"/>
    <x v="4"/>
    <s v="86 min"/>
    <x v="11"/>
    <s v="When her former lover's mysteriously murdered, a woman must clear her name â€“ and avoid the killer."/>
    <n v="25"/>
    <x v="11"/>
    <x v="0"/>
    <n v="86"/>
    <n v="0"/>
    <n v="7"/>
  </r>
  <r>
    <n v="81035878"/>
    <x v="0"/>
    <s v="The Consul's Son"/>
    <s v="Amr Arafa"/>
    <s v="Khaled Saleh"/>
    <x v="34"/>
    <d v="2019-04-25T00:00:00"/>
    <x v="10"/>
    <x v="4"/>
    <s v="114 min"/>
    <x v="3"/>
    <s v="A notorious forger known for his ability to create fake passports and visas finds himself the target of a con man's ruse."/>
    <n v="25"/>
    <x v="11"/>
    <x v="0"/>
    <n v="114"/>
    <n v="0"/>
    <n v="14"/>
  </r>
  <r>
    <n v="80174683"/>
    <x v="1"/>
    <s v="The Hateful Eight: Extended Version"/>
    <s v="Quentin Tarantino"/>
    <s v="Samuel L. Jackson"/>
    <x v="0"/>
    <d v="2019-04-25T00:00:00"/>
    <x v="5"/>
    <x v="5"/>
    <s v="1 Season"/>
    <x v="29"/>
    <s v="Trapped at a stagecoach stop as a storm rages outside, two bounty hunters and an outlaw face a gallery of rogues. Features never-before-seen footage."/>
    <n v="25"/>
    <x v="11"/>
    <x v="0"/>
    <n v="0"/>
    <n v="1"/>
    <n v="10"/>
  </r>
  <r>
    <n v="70103759"/>
    <x v="0"/>
    <s v="The Ugly Truth"/>
    <s v="Robert Luketic"/>
    <s v="Katherine Heigl"/>
    <x v="0"/>
    <d v="2019-04-25T00:00:00"/>
    <x v="6"/>
    <x v="5"/>
    <s v="96 min"/>
    <x v="3"/>
    <s v="A chauvinistic morning-show commentator tries to prove the relationship theories he espouses on a segment called &quot;The Ugly Truth.&quot;"/>
    <n v="25"/>
    <x v="11"/>
    <x v="0"/>
    <n v="96"/>
    <n v="0"/>
    <n v="16"/>
  </r>
  <r>
    <n v="80182411"/>
    <x v="0"/>
    <s v="Bill Nye: Science Guy"/>
    <s v="Jason Sussberg"/>
    <s v="Bill Nye"/>
    <x v="0"/>
    <d v="2018-04-25T00:00:00"/>
    <x v="3"/>
    <x v="0"/>
    <s v="97 min"/>
    <x v="9"/>
    <s v="The dynamic, bow-tied host behind the young adult science show faces climate-change skeptics as he demonstrates the importance of scientific evidence."/>
    <n v="25"/>
    <x v="11"/>
    <x v="2"/>
    <n v="97"/>
    <n v="0"/>
    <n v="8"/>
  </r>
  <r>
    <n v="80205442"/>
    <x v="0"/>
    <s v="Fishtronaut: The Movie"/>
    <s v="CÃ©lia Catunda"/>
    <s v="FÃ¡bio Lucindo"/>
    <x v="17"/>
    <d v="2018-04-25T00:00:00"/>
    <x v="9"/>
    <x v="6"/>
    <s v="78 min"/>
    <x v="0"/>
    <s v="Fishtronaut, Marina and Zeek travel to the big city in search of Grandpa, only to find that everyone else has mysteriously vanished too."/>
    <n v="25"/>
    <x v="11"/>
    <x v="2"/>
    <n v="78"/>
    <n v="0"/>
    <n v="7"/>
  </r>
  <r>
    <n v="80226424"/>
    <x v="0"/>
    <s v="Psychokinesis"/>
    <s v="Sang-ho Yeon"/>
    <s v="Ryu Seung-ryong"/>
    <x v="14"/>
    <d v="2018-04-25T00:00:00"/>
    <x v="9"/>
    <x v="1"/>
    <s v="102 min"/>
    <x v="7"/>
    <s v="Suddenly possessed with supernatural powers, a father sets out to help his estranged daughter, who's at risk of losing everything she's lived for."/>
    <n v="25"/>
    <x v="11"/>
    <x v="2"/>
    <n v="102"/>
    <n v="0"/>
    <n v="7"/>
  </r>
  <r>
    <n v="80158042"/>
    <x v="0"/>
    <s v="Dear Zindagi"/>
    <s v="Gauri Shinde"/>
    <s v="Alia Bhatt"/>
    <x v="11"/>
    <d v="2017-04-25T00:00:00"/>
    <x v="1"/>
    <x v="0"/>
    <s v="149 min"/>
    <x v="3"/>
    <s v="A young cinematographer with a bright professional future and a lack of empathy learns the importance of balancing ambition with humanity."/>
    <n v="25"/>
    <x v="11"/>
    <x v="3"/>
    <n v="149"/>
    <n v="0"/>
    <n v="9"/>
  </r>
  <r>
    <n v="80117684"/>
    <x v="0"/>
    <s v="Shepherds and Butchers"/>
    <s v="Oliver Schmitz"/>
    <s v="Steve Coogan"/>
    <x v="46"/>
    <d v="2017-04-25T00:00:00"/>
    <x v="1"/>
    <x v="5"/>
    <s v="106 min"/>
    <x v="11"/>
    <s v="When a young prison guard commits murder in South Africa, an ardent lawyer aims to prove he was psychologically unbalanced by his role in executions."/>
    <n v="25"/>
    <x v="11"/>
    <x v="3"/>
    <n v="106"/>
    <n v="0"/>
    <n v="9"/>
  </r>
  <r>
    <n v="80106337"/>
    <x v="0"/>
    <s v="The 101-Year-Old Man Who Skipped Out on the Bill and Disappeared"/>
    <s v="Felix Herngren"/>
    <s v="Robert Gustafsson"/>
    <x v="56"/>
    <d v="2017-04-25T00:00:00"/>
    <x v="1"/>
    <x v="1"/>
    <s v="108 min"/>
    <x v="3"/>
    <s v="In need of money, an eccentric ex-spy and his younger octogenarian partner embark on an international quest for a valuable Soviet soda formula."/>
    <n v="25"/>
    <x v="11"/>
    <x v="3"/>
    <n v="108"/>
    <n v="0"/>
    <n v="9"/>
  </r>
  <r>
    <n v="80133552"/>
    <x v="0"/>
    <s v="Vir Das: Abroad Understanding"/>
    <s v="Marcus Raboy"/>
    <s v="Vir Das"/>
    <x v="0"/>
    <d v="2017-04-25T00:00:00"/>
    <x v="3"/>
    <x v="1"/>
    <s v="66 min"/>
    <x v="1"/>
    <s v="Comedian Vir Das tackles nationalism, globalism, good food and bad politics in two cleverly crosscut performances in New York and New Delhi."/>
    <n v="25"/>
    <x v="11"/>
    <x v="3"/>
    <n v="66"/>
    <n v="0"/>
    <n v="8"/>
  </r>
  <r>
    <n v="80052683"/>
    <x v="0"/>
    <s v="Democrats"/>
    <s v="Camilla Nielsson"/>
    <s v="No Cast"/>
    <x v="15"/>
    <d v="2016-04-25T00:00:00"/>
    <x v="4"/>
    <x v="7"/>
    <s v="99 min"/>
    <x v="9"/>
    <s v="After Zimbabwe's disputed 2008 election results, political enemies are asked to write a new constitution and save their country from a bleak future."/>
    <n v="25"/>
    <x v="11"/>
    <x v="1"/>
    <n v="99"/>
    <n v="0"/>
    <n v="11"/>
  </r>
  <r>
    <n v="81077451"/>
    <x v="0"/>
    <s v="Fireflies"/>
    <s v="Sabal Singh Shekawat"/>
    <s v="Rahul Khanna"/>
    <x v="11"/>
    <d v="2019-04-24T00:00:00"/>
    <x v="2"/>
    <x v="1"/>
    <s v="99 min"/>
    <x v="11"/>
    <s v="Grappling with love and loss in their respective lives, two estranged brothers must confront their traumatic, unresolved past when they cross paths."/>
    <n v="24"/>
    <x v="11"/>
    <x v="0"/>
    <n v="99"/>
    <n v="0"/>
    <n v="12"/>
  </r>
  <r>
    <n v="81014345"/>
    <x v="0"/>
    <s v="Furthest Witness"/>
    <s v="Adam Del Giudice"/>
    <s v="Aaron Stanford"/>
    <x v="0"/>
    <d v="2019-04-24T00:00:00"/>
    <x v="3"/>
    <x v="1"/>
    <s v="88 min"/>
    <x v="11"/>
    <s v="Kyle helps people disappear, but when a crazed killer starts hunting down his latest client, he has to decide what he's willing to do to keep her safe."/>
    <n v="24"/>
    <x v="11"/>
    <x v="0"/>
    <n v="88"/>
    <n v="0"/>
    <n v="8"/>
  </r>
  <r>
    <n v="80158976"/>
    <x v="0"/>
    <s v="Kevin James: Never Don't Give Up"/>
    <s v="Andy Fickman"/>
    <s v="Kevin James"/>
    <x v="0"/>
    <d v="2018-04-24T00:00:00"/>
    <x v="9"/>
    <x v="10"/>
    <s v="62 min"/>
    <x v="1"/>
    <s v="Kevin James makes his long-awaited return to stand-up in this family-friendly special, dishing on fatherhood, fans, his disdain for allergies and more."/>
    <n v="24"/>
    <x v="11"/>
    <x v="2"/>
    <n v="62"/>
    <n v="0"/>
    <n v="7"/>
  </r>
  <r>
    <n v="80238655"/>
    <x v="0"/>
    <s v="The Magic Pill"/>
    <s v="Robert Tate"/>
    <s v="Pete Evans"/>
    <x v="0"/>
    <d v="2018-04-24T00:00:00"/>
    <x v="3"/>
    <x v="0"/>
    <s v="90 min"/>
    <x v="9"/>
    <s v="Doctors, farmers, chefs and others weigh in on the controversial ketogenic diet and its potential to eradicate common illnesses."/>
    <n v="24"/>
    <x v="11"/>
    <x v="2"/>
    <n v="90"/>
    <n v="0"/>
    <n v="8"/>
  </r>
  <r>
    <n v="80986854"/>
    <x v="1"/>
    <s v="I Think You Should Leave with Tim Robinson"/>
    <s v="No Director"/>
    <s v="Tim Robinson"/>
    <x v="0"/>
    <d v="2019-04-23T00:00:00"/>
    <x v="0"/>
    <x v="1"/>
    <s v="1 Season"/>
    <x v="14"/>
    <s v="There is no such thing as an ordinary interaction in this offbeat sketch comedy series that features a deep roster of guest stars."/>
    <n v="23"/>
    <x v="11"/>
    <x v="0"/>
    <n v="0"/>
    <n v="1"/>
    <n v="6"/>
  </r>
  <r>
    <n v="80995078"/>
    <x v="0"/>
    <s v="Little Singham in London"/>
    <s v="Prakash Satam"/>
    <s v="No Cast"/>
    <x v="5"/>
    <d v="2019-04-22T00:00:00"/>
    <x v="0"/>
    <x v="3"/>
    <s v="66 min"/>
    <x v="0"/>
    <s v="Little Singham is in London to meet the queen, but when the famed Kohinoor Diamond gets stolen, the kid cop goes on a wild, citywide hunt for the thief."/>
    <n v="22"/>
    <x v="11"/>
    <x v="0"/>
    <n v="66"/>
    <n v="0"/>
    <n v="6"/>
  </r>
  <r>
    <n v="80170611"/>
    <x v="1"/>
    <s v="Fangbone"/>
    <s v="No Director"/>
    <s v="Taylor Abrahamse"/>
    <x v="13"/>
    <d v="2017-04-22T00:00:00"/>
    <x v="1"/>
    <x v="3"/>
    <s v="1 Season"/>
    <x v="2"/>
    <s v="Magically transported from far-off Skullbania, a young barbarian teams up with an odd third-grader to protect his homeland from an evil sorcerer."/>
    <n v="22"/>
    <x v="11"/>
    <x v="3"/>
    <n v="0"/>
    <n v="1"/>
    <n v="9"/>
  </r>
  <r>
    <n v="80003150"/>
    <x v="0"/>
    <s v="Secrets of Althorp - The Spencers"/>
    <s v="Kasia Uscinska"/>
    <s v="Samuel West"/>
    <x v="0"/>
    <d v="2017-04-22T00:00:00"/>
    <x v="2"/>
    <x v="0"/>
    <s v="54 min"/>
    <x v="9"/>
    <s v="Princess Diana's brother, Charles, the ninth Earl Spencer, leads a tour of Althorp House, the manor the Spencer family has called home for 500 years."/>
    <n v="22"/>
    <x v="11"/>
    <x v="3"/>
    <n v="54"/>
    <n v="0"/>
    <n v="12"/>
  </r>
  <r>
    <n v="70296578"/>
    <x v="0"/>
    <s v="Secrets of Scotland Yard"/>
    <s v="Susannah Ward"/>
    <s v="Samuel West"/>
    <x v="1"/>
    <d v="2017-04-22T00:00:00"/>
    <x v="2"/>
    <x v="4"/>
    <s v="55 min"/>
    <x v="9"/>
    <s v="Revisit famous cases and explore the history of Scotland Yard, one of the world's oldest detective forces and a name synonymous with crime solving."/>
    <n v="22"/>
    <x v="11"/>
    <x v="3"/>
    <n v="55"/>
    <n v="0"/>
    <n v="12"/>
  </r>
  <r>
    <n v="70296574"/>
    <x v="0"/>
    <s v="Secrets of Selfridges"/>
    <s v="Sam Taplin"/>
    <s v="Samuel West"/>
    <x v="0"/>
    <d v="2017-04-22T00:00:00"/>
    <x v="4"/>
    <x v="0"/>
    <s v="55 min"/>
    <x v="9"/>
    <s v="American Harry Gordon Selfridge introduced Londoners to a new retail model that made shopping less of a practical pursuit and more of an adventure."/>
    <n v="22"/>
    <x v="11"/>
    <x v="3"/>
    <n v="55"/>
    <n v="0"/>
    <n v="11"/>
  </r>
  <r>
    <n v="70309257"/>
    <x v="0"/>
    <s v="Secrets of Underground London"/>
    <s v="Vicky Matthews"/>
    <s v="Samuel West"/>
    <x v="1"/>
    <d v="2017-04-22T00:00:00"/>
    <x v="4"/>
    <x v="0"/>
    <s v="55 min"/>
    <x v="9"/>
    <s v="Experts examine the ruins and relics hidden beneath London's surface, unearthing a Roman amphitheater, plague pits, air raid shelters and more."/>
    <n v="22"/>
    <x v="11"/>
    <x v="3"/>
    <n v="55"/>
    <n v="0"/>
    <n v="11"/>
  </r>
  <r>
    <n v="80012520"/>
    <x v="0"/>
    <s v="Secrets of Westminster"/>
    <s v="Louise Wardle"/>
    <s v="Samuel West"/>
    <x v="0"/>
    <d v="2017-04-22T00:00:00"/>
    <x v="4"/>
    <x v="0"/>
    <s v="55 min"/>
    <x v="9"/>
    <s v="Take an insider's tour of Parliament, Big Ben and Westminster Abbey to discover the little-known history and pageantry of these famous buildings."/>
    <n v="22"/>
    <x v="11"/>
    <x v="3"/>
    <n v="55"/>
    <n v="0"/>
    <n v="11"/>
  </r>
  <r>
    <n v="80061161"/>
    <x v="0"/>
    <s v="Catching the Sun"/>
    <s v="Shalini Kantayya"/>
    <s v="No Cast"/>
    <x v="9"/>
    <d v="2016-04-22T00:00:00"/>
    <x v="5"/>
    <x v="4"/>
    <s v="74 min"/>
    <x v="9"/>
    <s v="This documentary explores the worldwide economics of the burgeoning solar energy industry and its impact on hopeful job seekers in the United States."/>
    <n v="22"/>
    <x v="11"/>
    <x v="1"/>
    <n v="74"/>
    <n v="0"/>
    <n v="10"/>
  </r>
  <r>
    <n v="80082862"/>
    <x v="0"/>
    <s v="Patton Oswalt: Talking for Clapping"/>
    <s v="No Director"/>
    <s v="Patton Oswalt"/>
    <x v="0"/>
    <d v="2016-04-22T00:00:00"/>
    <x v="1"/>
    <x v="1"/>
    <s v="66 min"/>
    <x v="1"/>
    <s v="On stage in San Francisco, the comedian covers topics like old people getting drugs, his worst stand-up set, gay proms and a horrible birthday clown."/>
    <n v="22"/>
    <x v="11"/>
    <x v="1"/>
    <n v="66"/>
    <n v="0"/>
    <n v="9"/>
  </r>
  <r>
    <n v="70225722"/>
    <x v="1"/>
    <s v="Life"/>
    <s v="No Director"/>
    <s v="David Attenborough"/>
    <x v="1"/>
    <d v="2015-04-22T00:00:00"/>
    <x v="6"/>
    <x v="0"/>
    <s v="1 Season"/>
    <x v="15"/>
    <s v="Discover the glorious variety of life on Earth and the spectacular and extraordinary tactics animals and plants have developed to stay alive."/>
    <n v="22"/>
    <x v="11"/>
    <x v="4"/>
    <n v="0"/>
    <n v="1"/>
    <n v="16"/>
  </r>
  <r>
    <n v="70266023"/>
    <x v="1"/>
    <s v="Life on Location"/>
    <s v="No Director"/>
    <s v="David Attenborough"/>
    <x v="0"/>
    <d v="2015-04-22T00:00:00"/>
    <x v="6"/>
    <x v="9"/>
    <s v="1 Season"/>
    <x v="15"/>
    <s v="Members of the BBC's &quot;Life&quot; production crew go behind the scenes to explain just what it took to capture key sequences of the program."/>
    <n v="22"/>
    <x v="11"/>
    <x v="4"/>
    <n v="0"/>
    <n v="1"/>
    <n v="16"/>
  </r>
  <r>
    <n v="80045629"/>
    <x v="1"/>
    <s v="Nature's Great Events: Diaries"/>
    <s v="No Director"/>
    <s v="David Attenborough"/>
    <x v="0"/>
    <d v="2015-04-22T00:00:00"/>
    <x v="6"/>
    <x v="0"/>
    <s v="1 Season"/>
    <x v="15"/>
    <s v="Look behind the scenes of this wildlife documentary series that examines how animals around the world adapt to chaotic natural phenomena."/>
    <n v="22"/>
    <x v="11"/>
    <x v="4"/>
    <n v="0"/>
    <n v="1"/>
    <n v="16"/>
  </r>
  <r>
    <n v="70219642"/>
    <x v="1"/>
    <s v="Planet Earth: The Complete Collection"/>
    <s v="Alastair Fothergill"/>
    <s v="David Attenborough"/>
    <x v="1"/>
    <d v="2015-04-22T00:00:00"/>
    <x v="15"/>
    <x v="0"/>
    <s v="1 Season"/>
    <x v="15"/>
    <s v="This landmark series transports nature lovers from the Himalayan Mountains to the depths of the ocean and everywhere in between."/>
    <n v="22"/>
    <x v="11"/>
    <x v="4"/>
    <n v="0"/>
    <n v="1"/>
    <n v="19"/>
  </r>
  <r>
    <n v="81030755"/>
    <x v="0"/>
    <s v="The Last Resort"/>
    <s v="Dennis Scholl"/>
    <s v="No Cast"/>
    <x v="0"/>
    <d v="2019-04-21T00:00:00"/>
    <x v="9"/>
    <x v="4"/>
    <s v="70 min"/>
    <x v="9"/>
    <s v="In the waning days of the 70s, two young photographers document the Jewish retirees who dominated the sunny shores of South Beach."/>
    <n v="21"/>
    <x v="11"/>
    <x v="0"/>
    <n v="70"/>
    <n v="0"/>
    <n v="7"/>
  </r>
  <r>
    <n v="80115671"/>
    <x v="1"/>
    <s v="Girlboss"/>
    <s v="No Director"/>
    <s v="Britt Robertson"/>
    <x v="0"/>
    <d v="2017-04-21T00:00:00"/>
    <x v="3"/>
    <x v="1"/>
    <s v="1 Season"/>
    <x v="14"/>
    <s v="Rebellious and broke, Sophia stumbles into creating an online business and learns how to be the boss. A comedy inspired by the best-selling memoir."/>
    <n v="21"/>
    <x v="11"/>
    <x v="3"/>
    <n v="0"/>
    <n v="1"/>
    <n v="8"/>
  </r>
  <r>
    <n v="80115676"/>
    <x v="1"/>
    <s v="Hot Girls Wanted: Turned On"/>
    <s v="Jill Bauer"/>
    <s v="No Cast"/>
    <x v="0"/>
    <d v="2017-04-21T00:00:00"/>
    <x v="3"/>
    <x v="1"/>
    <s v="1 Season"/>
    <x v="6"/>
    <s v="Personal stories reveal how the intersection of sex, technology and intimate relationships is rewiring us in fundamental ways."/>
    <n v="21"/>
    <x v="11"/>
    <x v="3"/>
    <n v="0"/>
    <n v="1"/>
    <n v="8"/>
  </r>
  <r>
    <n v="80118916"/>
    <x v="0"/>
    <s v="Sand Castle"/>
    <s v="Fernando Coimbra"/>
    <s v="Nicholas Hoult"/>
    <x v="0"/>
    <d v="2017-04-21T00:00:00"/>
    <x v="3"/>
    <x v="1"/>
    <s v="113 min"/>
    <x v="7"/>
    <s v="After the invasion of Iraq in 2003, a reluctant soldier's platoon is dispatched on a dangerous mission to repair a hostile village's water system."/>
    <n v="21"/>
    <x v="11"/>
    <x v="3"/>
    <n v="113"/>
    <n v="0"/>
    <n v="8"/>
  </r>
  <r>
    <n v="80146759"/>
    <x v="0"/>
    <s v="Tramps"/>
    <s v="Adam Leon"/>
    <s v="Callum Turner"/>
    <x v="0"/>
    <d v="2017-04-21T00:00:00"/>
    <x v="3"/>
    <x v="1"/>
    <s v="83 min"/>
    <x v="17"/>
    <s v="Pulled into a shady briefcase swap for different reasons, young strangers Danny and Ellie spend an eventful night together when the deal goes wrong."/>
    <n v="21"/>
    <x v="11"/>
    <x v="3"/>
    <n v="83"/>
    <n v="0"/>
    <n v="8"/>
  </r>
  <r>
    <n v="81073387"/>
    <x v="0"/>
    <s v="A Fortunate Man"/>
    <s v="Bille August"/>
    <s v="Esben Smed"/>
    <x v="15"/>
    <d v="2019-04-20T00:00:00"/>
    <x v="9"/>
    <x v="4"/>
    <s v="168 min"/>
    <x v="11"/>
    <s v="A gifted engineer flees his austere roots to pursue wealth and success among Copenhagen's elite, but the pride propelling him threatens to be his ruin."/>
    <n v="20"/>
    <x v="11"/>
    <x v="0"/>
    <n v="168"/>
    <n v="0"/>
    <n v="7"/>
  </r>
  <r>
    <n v="80213712"/>
    <x v="0"/>
    <s v="Grass Is Greener"/>
    <s v="Fab Five Freddie"/>
    <s v="No Cast"/>
    <x v="5"/>
    <d v="2019-04-20T00:00:00"/>
    <x v="0"/>
    <x v="1"/>
    <s v="98 min"/>
    <x v="9"/>
    <s v="It lit up jazz and hip-hop â€“ and ignited a war on drugs steeped in racial injustice. Experts explore America's complicated relationship with weed."/>
    <n v="20"/>
    <x v="11"/>
    <x v="0"/>
    <n v="98"/>
    <n v="0"/>
    <n v="6"/>
  </r>
  <r>
    <n v="80207606"/>
    <x v="0"/>
    <s v="Paper Year"/>
    <s v="Rebecca Addelman"/>
    <s v="Hamish Linklater"/>
    <x v="13"/>
    <d v="2019-04-20T00:00:00"/>
    <x v="9"/>
    <x v="1"/>
    <s v="89 min"/>
    <x v="11"/>
    <s v="A young newlywed tries to keep her relationship afloat after developing feelings for her older, TV writer boss."/>
    <n v="20"/>
    <x v="11"/>
    <x v="0"/>
    <n v="89"/>
    <n v="0"/>
    <n v="7"/>
  </r>
  <r>
    <n v="80239640"/>
    <x v="1"/>
    <s v="A Love So Beautiful"/>
    <s v="No Director"/>
    <s v="Hu Yitian"/>
    <x v="5"/>
    <d v="2018-04-20T00:00:00"/>
    <x v="3"/>
    <x v="4"/>
    <s v="1 Season"/>
    <x v="12"/>
    <s v="The ups and downs of school, family and growing up test the affection between a budding artist and her handsome but indifferent classmate and neighbor."/>
    <n v="20"/>
    <x v="11"/>
    <x v="2"/>
    <n v="0"/>
    <n v="1"/>
    <n v="8"/>
  </r>
  <r>
    <n v="80240024"/>
    <x v="1"/>
    <s v="Club Friday To Be Continued - Friend &amp; Enemy"/>
    <s v="No Director"/>
    <s v="Wanida Termthanaporn"/>
    <x v="5"/>
    <d v="2018-04-20T00:00:00"/>
    <x v="1"/>
    <x v="1"/>
    <s v="1 Season"/>
    <x v="12"/>
    <s v="A love triangle spirals out of control, wreaking havoc on a couple's relationship and a friendship between two women."/>
    <n v="20"/>
    <x v="11"/>
    <x v="2"/>
    <n v="0"/>
    <n v="1"/>
    <n v="9"/>
  </r>
  <r>
    <n v="80239865"/>
    <x v="1"/>
    <s v="Club Friday To Be Continued - The Promise"/>
    <s v="No Director"/>
    <s v="Jirayu La-ongmanee"/>
    <x v="5"/>
    <d v="2018-04-20T00:00:00"/>
    <x v="1"/>
    <x v="1"/>
    <s v="1 Season"/>
    <x v="12"/>
    <s v="Two young lovers vow to stay friends through thick and thin, but separation tests their bond until fate allows them to reunite."/>
    <n v="20"/>
    <x v="11"/>
    <x v="2"/>
    <n v="0"/>
    <n v="1"/>
    <n v="9"/>
  </r>
  <r>
    <n v="80192186"/>
    <x v="0"/>
    <s v="Dude"/>
    <s v="Olivia Milch"/>
    <s v="Lucy Hale"/>
    <x v="0"/>
    <d v="2018-04-20T00:00:00"/>
    <x v="9"/>
    <x v="1"/>
    <s v="97 min"/>
    <x v="3"/>
    <s v="Four best friends navigate loss and major life changes â€“ and smoke a lot of weed â€“ during their last two weeks of high school."/>
    <n v="20"/>
    <x v="11"/>
    <x v="2"/>
    <n v="97"/>
    <n v="0"/>
    <n v="7"/>
  </r>
  <r>
    <n v="80216834"/>
    <x v="0"/>
    <s v="Kodachrome"/>
    <s v="Mark Raso"/>
    <s v="Ed Harris"/>
    <x v="13"/>
    <d v="2018-04-20T00:00:00"/>
    <x v="9"/>
    <x v="1"/>
    <s v="105 min"/>
    <x v="3"/>
    <s v="A record company exec joins his estranged dad, a famous photographer who's dying, on a road trip to the last lab still developing Kodachrome film."/>
    <n v="20"/>
    <x v="11"/>
    <x v="2"/>
    <n v="105"/>
    <n v="0"/>
    <n v="7"/>
  </r>
  <r>
    <n v="80174436"/>
    <x v="0"/>
    <s v="Mercury 13"/>
    <s v="David Sington"/>
    <s v="No Cast"/>
    <x v="0"/>
    <d v="2018-04-20T00:00:00"/>
    <x v="9"/>
    <x v="0"/>
    <s v="79 min"/>
    <x v="9"/>
    <s v="After rigorous testing in 1961, a small group of skilled female pilots are asked to step aside when only men are selected for spaceflight."/>
    <n v="20"/>
    <x v="11"/>
    <x v="2"/>
    <n v="79"/>
    <n v="0"/>
    <n v="7"/>
  </r>
  <r>
    <n v="70241596"/>
    <x v="0"/>
    <s v="Mac &amp; Devin Go to High School"/>
    <s v="Dylan C. Brown"/>
    <s v="Snoop Dogg"/>
    <x v="0"/>
    <d v="2016-04-20T00:00:00"/>
    <x v="7"/>
    <x v="5"/>
    <s v="76 min"/>
    <x v="3"/>
    <s v="Devin Overstreet may be the class valedictorian, but he hasn't had much life experience. Enter Mac Johnson, a 10th-year senior and weed dealer."/>
    <n v="20"/>
    <x v="11"/>
    <x v="1"/>
    <n v="76"/>
    <n v="0"/>
    <n v="13"/>
  </r>
  <r>
    <n v="80174097"/>
    <x v="0"/>
    <s v="Boy Bye"/>
    <s v="Chris Stokes"/>
    <s v="Wendy Raquel Robinson"/>
    <x v="0"/>
    <d v="2019-04-02T00:00:00"/>
    <x v="1"/>
    <x v="1"/>
    <s v="86 min"/>
    <x v="3"/>
    <s v="Single entrepreneur Veronica finally starts to believe in love after meeting sexy Lance, but she soon discovers he's hiding something from her."/>
    <n v="2"/>
    <x v="11"/>
    <x v="0"/>
    <n v="86"/>
    <n v="0"/>
    <n v="9"/>
  </r>
  <r>
    <n v="81076749"/>
    <x v="0"/>
    <s v="Ek Ladki Ko Dekha Toh Aisa Laga"/>
    <s v="Shelly Chopra Dhar"/>
    <s v="Anil Kapoor"/>
    <x v="11"/>
    <d v="2019-04-02T00:00:00"/>
    <x v="0"/>
    <x v="4"/>
    <s v="120 min"/>
    <x v="3"/>
    <s v="As her family seeks to marry her off and a hopeful writer pursues her, a small-town woman struggles to reveal the long-hidden truth about who she loves."/>
    <n v="2"/>
    <x v="11"/>
    <x v="0"/>
    <n v="120"/>
    <n v="0"/>
    <n v="6"/>
  </r>
  <r>
    <n v="81066961"/>
    <x v="0"/>
    <s v="Jagat"/>
    <s v="Shanjey Kumar Perumal"/>
    <s v="Harvind Raj"/>
    <x v="40"/>
    <d v="2019-04-02T00:00:00"/>
    <x v="5"/>
    <x v="4"/>
    <s v="76 min"/>
    <x v="11"/>
    <s v="In early 1990s Malaysia, a Tamilian boy faces pressure from his immigrant father to focus on school but is drawn to his unclesâ€™ lives of crime."/>
    <n v="2"/>
    <x v="11"/>
    <x v="0"/>
    <n v="76"/>
    <n v="0"/>
    <n v="10"/>
  </r>
  <r>
    <n v="80174687"/>
    <x v="0"/>
    <s v="Kevin Hart: Irresponsible"/>
    <s v="Leslie Small"/>
    <s v="Kevin Hart"/>
    <x v="0"/>
    <d v="2019-04-02T00:00:00"/>
    <x v="0"/>
    <x v="1"/>
    <s v="60 min"/>
    <x v="1"/>
    <s v="As a father of three on his second marriage, Kevin Hart proves that being him is indeed a tall order in a fresh special inspired by his own mistakes."/>
    <n v="2"/>
    <x v="11"/>
    <x v="0"/>
    <n v="60"/>
    <n v="0"/>
    <n v="6"/>
  </r>
  <r>
    <n v="80237428"/>
    <x v="1"/>
    <s v="La Piloto"/>
    <s v="No Director"/>
    <s v="Livia Brito"/>
    <x v="21"/>
    <d v="2018-04-02T00:00:00"/>
    <x v="3"/>
    <x v="1"/>
    <s v="1 Season"/>
    <x v="4"/>
    <s v="Dreaming her whole life of becoming a pilot, Yolanda finds work as a flight attendant, unaware she'll soon be thrust into a drug smuggling operation."/>
    <n v="2"/>
    <x v="11"/>
    <x v="2"/>
    <n v="0"/>
    <n v="1"/>
    <n v="8"/>
  </r>
  <r>
    <n v="80015799"/>
    <x v="0"/>
    <s v="Good Kill"/>
    <s v="Andrew Niccol"/>
    <s v="Ethan Hawke"/>
    <x v="0"/>
    <d v="2017-04-02T00:00:00"/>
    <x v="4"/>
    <x v="5"/>
    <s v="103 min"/>
    <x v="11"/>
    <s v="As Tommy Egan pilots armed drones over Afghanistan from the safe comfort of Las Vegas, the remote nature of his work begins to raise moral questions."/>
    <n v="2"/>
    <x v="11"/>
    <x v="3"/>
    <n v="103"/>
    <n v="0"/>
    <n v="11"/>
  </r>
  <r>
    <n v="80036657"/>
    <x v="0"/>
    <s v="The D Train"/>
    <s v="Jarrad Paul"/>
    <s v="Jack Black"/>
    <x v="1"/>
    <d v="2017-04-02T00:00:00"/>
    <x v="5"/>
    <x v="5"/>
    <s v="101 min"/>
    <x v="3"/>
    <s v="A loser in charge of planning his high school class's 20-year reunion thinks he's scored a major coup when he gets a marginally famous alum to attend."/>
    <n v="2"/>
    <x v="11"/>
    <x v="3"/>
    <n v="101"/>
    <n v="0"/>
    <n v="10"/>
  </r>
  <r>
    <n v="81035861"/>
    <x v="0"/>
    <s v="Abdo Mota"/>
    <s v="No Director"/>
    <s v="Mohamed Ramadan"/>
    <x v="34"/>
    <d v="2019-04-19T00:00:00"/>
    <x v="7"/>
    <x v="1"/>
    <s v="100 min"/>
    <x v="7"/>
    <s v="Following the mysterious death of his parents, a young man finds himself enmeshed in the dark world of drugs and crime."/>
    <n v="19"/>
    <x v="11"/>
    <x v="0"/>
    <n v="100"/>
    <n v="0"/>
    <n v="13"/>
  </r>
  <r>
    <n v="81037733"/>
    <x v="0"/>
    <s v="Brampton's Own"/>
    <s v="Michael Doneger"/>
    <s v="Alex Russell"/>
    <x v="0"/>
    <d v="2019-04-19T00:00:00"/>
    <x v="9"/>
    <x v="1"/>
    <s v="90 min"/>
    <x v="11"/>
    <s v="After 12 years in the minors, a struggling baseball player retires, returns home and faces the last person he struck out with â€“ his ex-girlfriend."/>
    <n v="19"/>
    <x v="11"/>
    <x v="0"/>
    <n v="90"/>
    <n v="0"/>
    <n v="7"/>
  </r>
  <r>
    <n v="81010166"/>
    <x v="0"/>
    <s v="BrenÃ© Brown: The Call to Courage"/>
    <s v="Sandra Restrepo"/>
    <s v="BrenÃ© Brown"/>
    <x v="5"/>
    <d v="2019-04-19T00:00:00"/>
    <x v="0"/>
    <x v="4"/>
    <s v="77 min"/>
    <x v="9"/>
    <s v="With humor and empathy, BrenÃ© Brown discusses what it takes to choose courage over comfort in a culture defined by scarcity, fear and uncertainty."/>
    <n v="19"/>
    <x v="11"/>
    <x v="0"/>
    <n v="77"/>
    <n v="0"/>
    <n v="6"/>
  </r>
  <r>
    <n v="80112518"/>
    <x v="0"/>
    <s v="I, Daniel Blake"/>
    <s v="Ken Loach"/>
    <s v="Dave Johns"/>
    <x v="1"/>
    <d v="2019-04-19T00:00:00"/>
    <x v="1"/>
    <x v="5"/>
    <s v="100 min"/>
    <x v="11"/>
    <s v="While fighting for his welfare benefits following a job-ending heart attack, a widowed carpenter befriends a single mother in a similar plight."/>
    <n v="19"/>
    <x v="11"/>
    <x v="0"/>
    <n v="100"/>
    <n v="0"/>
    <n v="9"/>
  </r>
  <r>
    <n v="81072829"/>
    <x v="1"/>
    <s v="KO One"/>
    <s v="No Director"/>
    <s v="Aaron Yan"/>
    <x v="35"/>
    <d v="2019-04-19T00:00:00"/>
    <x v="16"/>
    <x v="1"/>
    <s v="1 Season"/>
    <x v="12"/>
    <s v="Gifted with special powers, fighting skills and slick hair, the rowdy KO One navigates tough friendships and high school romance."/>
    <n v="19"/>
    <x v="11"/>
    <x v="0"/>
    <n v="0"/>
    <n v="1"/>
    <n v="20"/>
  </r>
  <r>
    <n v="80198950"/>
    <x v="1"/>
    <s v="Lunatics"/>
    <s v="No Director"/>
    <s v="Chris Lilley"/>
    <x v="36"/>
    <d v="2019-04-19T00:00:00"/>
    <x v="0"/>
    <x v="1"/>
    <s v="1 Season"/>
    <x v="12"/>
    <s v="This mockumentary series follows the peculiar lives of six eccentric â€“ and sometimes obscene â€“ misfits who march to their own beat."/>
    <n v="19"/>
    <x v="11"/>
    <x v="0"/>
    <n v="0"/>
    <n v="1"/>
    <n v="6"/>
  </r>
  <r>
    <n v="81033430"/>
    <x v="0"/>
    <s v="Music Teacher"/>
    <s v="Sarthak Dasgupta"/>
    <s v="Manav Kaul"/>
    <x v="11"/>
    <d v="2019-04-19T00:00:00"/>
    <x v="0"/>
    <x v="4"/>
    <s v="102 min"/>
    <x v="11"/>
    <s v="A dejected small-town music teacher grapples with guilt and regret when his ex-pupil who once loved him returns home as the star he always wanted to be."/>
    <n v="19"/>
    <x v="11"/>
    <x v="0"/>
    <n v="102"/>
    <n v="0"/>
    <n v="6"/>
  </r>
  <r>
    <n v="81072807"/>
    <x v="1"/>
    <s v="My Dear Boy"/>
    <s v="No Director"/>
    <s v="Ruby Lin"/>
    <x v="35"/>
    <d v="2019-04-19T00:00:00"/>
    <x v="3"/>
    <x v="4"/>
    <s v="1 Season"/>
    <x v="12"/>
    <s v="Heartbroken and romantically pessimistic, a commercial director meets a young artist and teaches him life-changing lessons about love."/>
    <n v="19"/>
    <x v="11"/>
    <x v="0"/>
    <n v="0"/>
    <n v="1"/>
    <n v="8"/>
  </r>
  <r>
    <n v="80196883"/>
    <x v="1"/>
    <s v="Rilakkuma and Kaoru"/>
    <s v="No Director"/>
    <s v="Mikako Tabe"/>
    <x v="24"/>
    <d v="2019-04-19T00:00:00"/>
    <x v="0"/>
    <x v="0"/>
    <s v="1 Season"/>
    <x v="19"/>
    <s v="Her life might be a little mundane, but Kaoru gets to go home to Rilakkuma, her endearingly lazy roommate who happens to be a fuzzy toy bear."/>
    <n v="19"/>
    <x v="11"/>
    <x v="0"/>
    <n v="0"/>
    <n v="1"/>
    <n v="6"/>
  </r>
  <r>
    <n v="81035851"/>
    <x v="0"/>
    <s v="Roh's Beauty"/>
    <s v="Sameh Abdulaziz"/>
    <s v="Haifa Wehbe"/>
    <x v="34"/>
    <d v="2019-04-19T00:00:00"/>
    <x v="4"/>
    <x v="1"/>
    <s v="98 min"/>
    <x v="11"/>
    <s v="Hoping to earn money to support her son, a single mother sings in a nightclub, where danger lurks around every corner."/>
    <n v="19"/>
    <x v="11"/>
    <x v="0"/>
    <n v="98"/>
    <n v="0"/>
    <n v="11"/>
  </r>
  <r>
    <n v="80202920"/>
    <x v="0"/>
    <s v="Someone Great"/>
    <s v="Jennifer Kaytin Robinson"/>
    <s v="Gina Rodriguez"/>
    <x v="0"/>
    <d v="2019-04-19T00:00:00"/>
    <x v="0"/>
    <x v="5"/>
    <s v="92 min"/>
    <x v="3"/>
    <s v="On the heels of a blindsiding breakup, music journalist Jenny braces for a new beginning â€“ and one last adventure with her closest friends."/>
    <n v="19"/>
    <x v="11"/>
    <x v="0"/>
    <n v="92"/>
    <n v="0"/>
    <n v="6"/>
  </r>
  <r>
    <n v="81088285"/>
    <x v="0"/>
    <s v="The Mayo Clinic"/>
    <s v="Ken Burns"/>
    <s v="Peter Coyote"/>
    <x v="0"/>
    <d v="2019-04-19T00:00:00"/>
    <x v="9"/>
    <x v="4"/>
    <s v="116 min"/>
    <x v="9"/>
    <s v="A look at how a world-renowned medical institution prioritizes patients' needs and has adapted to healthcare's evolving demands for over 150 years."/>
    <n v="19"/>
    <x v="11"/>
    <x v="0"/>
    <n v="116"/>
    <n v="0"/>
    <n v="7"/>
  </r>
  <r>
    <n v="81080942"/>
    <x v="0"/>
    <s v="The Ruthless"/>
    <s v="Renato De Maria"/>
    <s v="Riccardo Scamarcio"/>
    <x v="31"/>
    <d v="2019-04-19T00:00:00"/>
    <x v="0"/>
    <x v="1"/>
    <s v="111 min"/>
    <x v="11"/>
    <s v="A rebellious teen grows up to become one of Milan's most ambitious criminals during the golden years of the 'ndrangheta Mafia in the 1980s."/>
    <n v="19"/>
    <x v="11"/>
    <x v="0"/>
    <n v="111"/>
    <n v="0"/>
    <n v="6"/>
  </r>
  <r>
    <n v="80187301"/>
    <x v="0"/>
    <s v="All The Reasons To Forget"/>
    <s v="Pedro Coutinho"/>
    <s v="Johnny Massaro"/>
    <x v="17"/>
    <d v="2018-04-19T00:00:00"/>
    <x v="3"/>
    <x v="1"/>
    <s v="90 min"/>
    <x v="3"/>
    <s v="A Brazilian man tries a myriad of ways to get over his breakup with his girlfriend but is surprised to learn it's more difficult than he anticipated."/>
    <n v="19"/>
    <x v="11"/>
    <x v="2"/>
    <n v="90"/>
    <n v="0"/>
    <n v="8"/>
  </r>
  <r>
    <n v="80178971"/>
    <x v="1"/>
    <s v="CharitÃ©"/>
    <s v="No Director"/>
    <s v="Alicia von Rittberg"/>
    <x v="32"/>
    <d v="2018-04-19T00:00:00"/>
    <x v="3"/>
    <x v="1"/>
    <s v="1 Season"/>
    <x v="12"/>
    <s v="At Berlin's CharitÃ© hospital in 1888, Ida finds romance, a path to her dream job and an inside look into cures for tuberculosis and diphtheria."/>
    <n v="19"/>
    <x v="11"/>
    <x v="2"/>
    <n v="0"/>
    <n v="1"/>
    <n v="8"/>
  </r>
  <r>
    <n v="80215782"/>
    <x v="0"/>
    <s v="Chasing the Dragon"/>
    <s v="Wong Jing"/>
    <s v="Donnie Yen"/>
    <x v="20"/>
    <d v="2018-04-19T00:00:00"/>
    <x v="3"/>
    <x v="1"/>
    <s v="129 min"/>
    <x v="7"/>
    <s v="In corrupt, British-colonized Hong Kong, a mainland Chinese immigrant rises to the top of the city's drug underworld with the help of a notorious cop."/>
    <n v="19"/>
    <x v="11"/>
    <x v="2"/>
    <n v="129"/>
    <n v="0"/>
    <n v="8"/>
  </r>
  <r>
    <n v="80172000"/>
    <x v="0"/>
    <s v="American Experience: Ruby Ridge"/>
    <s v="Barak Goodman"/>
    <s v="Dave Hunt"/>
    <x v="0"/>
    <d v="2017-04-19T00:00:00"/>
    <x v="3"/>
    <x v="1"/>
    <s v="53 min"/>
    <x v="9"/>
    <s v="A botched attempt to arrest a white supremacist in Idaho results in a gun battle, a standoff and three deaths that galvanize public opinion in 1992."/>
    <n v="19"/>
    <x v="11"/>
    <x v="3"/>
    <n v="53"/>
    <n v="0"/>
    <n v="8"/>
  </r>
  <r>
    <n v="80169778"/>
    <x v="0"/>
    <s v="Oklahoma City"/>
    <s v="Barak Goodman"/>
    <s v="No Cast"/>
    <x v="0"/>
    <d v="2017-04-19T00:00:00"/>
    <x v="3"/>
    <x v="4"/>
    <s v="102 min"/>
    <x v="9"/>
    <s v="Domestic terrorist Timothy McVeigh's bomb attack on an Oklahoma City federal building in 1995 is chronicled in this examination of the shocking event."/>
    <n v="19"/>
    <x v="11"/>
    <x v="3"/>
    <n v="102"/>
    <n v="0"/>
    <n v="8"/>
  </r>
  <r>
    <n v="81035844"/>
    <x v="0"/>
    <s v="30 Days of Luxury"/>
    <s v="Hani Hamdi"/>
    <s v="Taher Farouz"/>
    <x v="34"/>
    <d v="2019-04-18T00:00:00"/>
    <x v="1"/>
    <x v="4"/>
    <s v="91 min"/>
    <x v="3"/>
    <s v="With the help of his friends, a man breaks out of prison in hopes of restoring a lively nightclub."/>
    <n v="18"/>
    <x v="11"/>
    <x v="0"/>
    <n v="91"/>
    <n v="0"/>
    <n v="9"/>
  </r>
  <r>
    <n v="81035842"/>
    <x v="0"/>
    <s v="Because We're Heading Out"/>
    <s v="Khaled El Halafawy"/>
    <s v="Hassan El Raddad"/>
    <x v="34"/>
    <d v="2019-04-18T00:00:00"/>
    <x v="1"/>
    <x v="4"/>
    <s v="99 min"/>
    <x v="3"/>
    <s v="Trouble and high jinks ensue when a man and woman stumble on a bag full of money while out on the town."/>
    <n v="18"/>
    <x v="11"/>
    <x v="0"/>
    <n v="99"/>
    <n v="0"/>
    <n v="9"/>
  </r>
  <r>
    <n v="81035860"/>
    <x v="0"/>
    <s v="My Dog is My Guide"/>
    <s v="Ismail Farouk"/>
    <s v="Sameh Hussain"/>
    <x v="34"/>
    <d v="2019-04-18T00:00:00"/>
    <x v="2"/>
    <x v="4"/>
    <s v="99 min"/>
    <x v="3"/>
    <s v="Relocated to a new post and struggling to adjust, a police officer further complicates his life by falling for a woman he has little in common with."/>
    <n v="18"/>
    <x v="11"/>
    <x v="0"/>
    <n v="99"/>
    <n v="0"/>
    <n v="12"/>
  </r>
  <r>
    <n v="81035850"/>
    <x v="0"/>
    <s v="My Wife and My Wifey"/>
    <s v="Moataz El Tony"/>
    <s v="Ramez Galal"/>
    <x v="5"/>
    <d v="2019-04-18T00:00:00"/>
    <x v="4"/>
    <x v="4"/>
    <s v="99 min"/>
    <x v="3"/>
    <s v="A man finds his marriage to a dedicated women's rights activist facing some unexpected challenges over her commitment to the cause."/>
    <n v="18"/>
    <x v="11"/>
    <x v="0"/>
    <n v="99"/>
    <n v="0"/>
    <n v="11"/>
  </r>
  <r>
    <n v="81035846"/>
    <x v="0"/>
    <s v="The Walls of the Moon"/>
    <s v="Ossama Abu El Atta"/>
    <s v="Mona Zaki"/>
    <x v="34"/>
    <d v="2019-04-18T00:00:00"/>
    <x v="5"/>
    <x v="1"/>
    <s v="98 min"/>
    <x v="7"/>
    <s v="After losing her eyesight in an accident, a woman lands in a love triangle as she looks for meaning in her life."/>
    <n v="18"/>
    <x v="11"/>
    <x v="0"/>
    <n v="98"/>
    <n v="0"/>
    <n v="10"/>
  </r>
  <r>
    <n v="81035854"/>
    <x v="0"/>
    <s v="Warda"/>
    <s v="Hadi El Bagoury"/>
    <s v="Nada Al Alfi"/>
    <x v="34"/>
    <d v="2019-04-18T00:00:00"/>
    <x v="4"/>
    <x v="4"/>
    <s v="73 min"/>
    <x v="10"/>
    <s v="When an aspiring documentarian returns to his hometown to investigate paranormal happenings, his girlfriend's mental health takes a troubling turn."/>
    <n v="18"/>
    <x v="11"/>
    <x v="0"/>
    <n v="73"/>
    <n v="0"/>
    <n v="11"/>
  </r>
  <r>
    <n v="80097516"/>
    <x v="0"/>
    <s v="Friend Request"/>
    <s v="Simon Verhoeven"/>
    <s v="Alycia Debnam-Carey"/>
    <x v="32"/>
    <d v="2018-04-18T00:00:00"/>
    <x v="1"/>
    <x v="5"/>
    <s v="92 min"/>
    <x v="10"/>
    <s v="A popular college student's love of social media becomes her biggest regret when a mysterious account marks each of her friends for a grisly demise."/>
    <n v="18"/>
    <x v="11"/>
    <x v="2"/>
    <n v="92"/>
    <n v="0"/>
    <n v="9"/>
  </r>
  <r>
    <n v="70217161"/>
    <x v="1"/>
    <s v="The Adventures of Sonic the Hedgehog"/>
    <s v="No Director"/>
    <s v="Jaleel White"/>
    <x v="0"/>
    <d v="2018-04-18T00:00:00"/>
    <x v="51"/>
    <x v="6"/>
    <s v="1 Season"/>
    <x v="2"/>
    <s v="Hyper hedgehog Sonic and his cohort Miles &quot;Tails&quot; Prower defend the planet Mobius against Dr. Robotnik and his evil schemes in this animated series."/>
    <n v="18"/>
    <x v="11"/>
    <x v="2"/>
    <n v="0"/>
    <n v="1"/>
    <n v="32"/>
  </r>
  <r>
    <n v="80164465"/>
    <x v="0"/>
    <s v="Bigger Fatter Liar"/>
    <s v="Ron Oliver"/>
    <s v="Ricky Garcia"/>
    <x v="0"/>
    <d v="2017-04-18T00:00:00"/>
    <x v="3"/>
    <x v="10"/>
    <s v="95 min"/>
    <x v="0"/>
    <s v="When his video game concept is stolen by a dishonest executive, a teenage chronic liar sets out to prove that he's telling the truth, for once."/>
    <n v="18"/>
    <x v="11"/>
    <x v="3"/>
    <n v="95"/>
    <n v="0"/>
    <n v="8"/>
  </r>
  <r>
    <n v="80117484"/>
    <x v="0"/>
    <s v="Lucas Brothers: On Drugs"/>
    <s v="Jay Chapman"/>
    <s v="Keith Lucas"/>
    <x v="0"/>
    <d v="2017-04-18T00:00:00"/>
    <x v="3"/>
    <x v="1"/>
    <s v="50 min"/>
    <x v="1"/>
    <s v="Deadpan twin comics Keith and Kenny Lucas take the stage in Brooklyn with a set that touches on drugs, race, Deion Sanders, teachers and O.J. Simpson."/>
    <n v="18"/>
    <x v="11"/>
    <x v="3"/>
    <n v="50"/>
    <n v="0"/>
    <n v="8"/>
  </r>
  <r>
    <n v="80017099"/>
    <x v="0"/>
    <s v="A Little Chaos"/>
    <s v="Alan Rickman"/>
    <s v="Kate Winslet"/>
    <x v="1"/>
    <d v="2019-04-17T00:00:00"/>
    <x v="4"/>
    <x v="5"/>
    <s v="113 min"/>
    <x v="11"/>
    <s v="A willful young woman is hired to design a garden at Versailles for Louis XIV. Soon, she's ensnared in political and romantic complications."/>
    <n v="17"/>
    <x v="11"/>
    <x v="0"/>
    <n v="113"/>
    <n v="0"/>
    <n v="11"/>
  </r>
  <r>
    <n v="81043542"/>
    <x v="0"/>
    <s v="Dabbe 6: The Return"/>
    <s v="Hasan KaracadaÄŸ"/>
    <s v="Sema ÅžimÅŸek"/>
    <x v="16"/>
    <d v="2019-04-17T00:00:00"/>
    <x v="5"/>
    <x v="1"/>
    <s v="153 min"/>
    <x v="10"/>
    <s v="A cardiologist tries to pinpoint the cause of her mother's sudden death as her sister, who witnessed it, claims malevolent demons are at play."/>
    <n v="17"/>
    <x v="11"/>
    <x v="0"/>
    <n v="153"/>
    <n v="0"/>
    <n v="10"/>
  </r>
  <r>
    <n v="81026329"/>
    <x v="0"/>
    <s v="De Film van Dylan Haegens"/>
    <s v="Dylan Haegens"/>
    <s v="Dylan Haegens"/>
    <x v="6"/>
    <d v="2019-04-17T00:00:00"/>
    <x v="9"/>
    <x v="0"/>
    <s v="81 min"/>
    <x v="3"/>
    <s v="A YouTuber becomes obsessed with figuring out how his copycat archnemesis manages to steal all of his ideas."/>
    <n v="17"/>
    <x v="11"/>
    <x v="0"/>
    <n v="81"/>
    <n v="0"/>
    <n v="7"/>
  </r>
  <r>
    <n v="81006826"/>
    <x v="0"/>
    <s v="Franco Escamilla: Bienvenido al mundo"/>
    <s v="Ulises Valencia"/>
    <s v="Franco Escamilla"/>
    <x v="21"/>
    <d v="2019-04-17T00:00:00"/>
    <x v="0"/>
    <x v="1"/>
    <s v="54 min"/>
    <x v="1"/>
    <s v="Comedian Franco Escamilla shares stories about parenting his children when they get into trouble, with reflections on gender, friendship and romance."/>
    <n v="17"/>
    <x v="11"/>
    <x v="0"/>
    <n v="54"/>
    <n v="0"/>
    <n v="6"/>
  </r>
  <r>
    <n v="81013626"/>
    <x v="0"/>
    <s v="HOMECOMING: A film by BeyoncÃ©"/>
    <s v="BeyoncÃ© Knowles-Carter"/>
    <s v="BeyoncÃ© Knowles-Carter"/>
    <x v="5"/>
    <d v="2019-04-17T00:00:00"/>
    <x v="0"/>
    <x v="1"/>
    <s v="138 min"/>
    <x v="9"/>
    <s v="This intimate, in-depth look at BeyoncÃ©'s celebrated 2018 Coachella performance reveals the emotional road from creative concept to cultural movement."/>
    <n v="17"/>
    <x v="11"/>
    <x v="0"/>
    <n v="138"/>
    <n v="0"/>
    <n v="6"/>
  </r>
  <r>
    <n v="80232914"/>
    <x v="1"/>
    <s v="The Chalet"/>
    <s v="No Director"/>
    <s v="ChloÃ© Lambert"/>
    <x v="7"/>
    <d v="2018-04-17T00:00:00"/>
    <x v="9"/>
    <x v="1"/>
    <s v="1 Season"/>
    <x v="4"/>
    <s v="Friends gathered at a remote chalet in the French Alps for a summer getaway are caught in a deadly trap as a dark secret from the past comes to light."/>
    <n v="17"/>
    <x v="11"/>
    <x v="2"/>
    <n v="0"/>
    <n v="1"/>
    <n v="7"/>
  </r>
  <r>
    <n v="80213655"/>
    <x v="1"/>
    <s v="The Honeymoon Stand Up Special"/>
    <s v="No Director"/>
    <s v="Natasha Leggero"/>
    <x v="0"/>
    <d v="2018-04-17T00:00:00"/>
    <x v="9"/>
    <x v="1"/>
    <s v="1 Season"/>
    <x v="22"/>
    <s v="Impending parenthood does funny things to Natasha Leggero and Moshe Kasher, who dissect family, relationships and more in a trio of stand-up specials."/>
    <n v="17"/>
    <x v="11"/>
    <x v="2"/>
    <n v="0"/>
    <n v="1"/>
    <n v="7"/>
  </r>
  <r>
    <n v="80027271"/>
    <x v="1"/>
    <s v="The Messengers"/>
    <s v="No Director"/>
    <s v="Shantel VanSanten"/>
    <x v="0"/>
    <d v="2016-04-17T00:00:00"/>
    <x v="5"/>
    <x v="0"/>
    <s v="1 Season"/>
    <x v="26"/>
    <s v="A group of strangers who are killed by a mysterious object soon come back to life and learn they have been chosen to prevent the apocalypse."/>
    <n v="17"/>
    <x v="11"/>
    <x v="1"/>
    <n v="0"/>
    <n v="1"/>
    <n v="10"/>
  </r>
  <r>
    <n v="80029368"/>
    <x v="0"/>
    <s v="Chris D'Elia: Incorrigible"/>
    <s v="Bill D'Elia"/>
    <s v="Chris D'Elia"/>
    <x v="0"/>
    <d v="2015-04-17T00:00:00"/>
    <x v="5"/>
    <x v="1"/>
    <s v="84 min"/>
    <x v="1"/>
    <s v="Stand-up comedian Chris D'Elia covers everything from how to improve the NFL to why dating is evil and that babies should grow up before they're born."/>
    <n v="17"/>
    <x v="11"/>
    <x v="4"/>
    <n v="84"/>
    <n v="0"/>
    <n v="10"/>
  </r>
  <r>
    <n v="70222859"/>
    <x v="0"/>
    <s v="21 &amp; Over"/>
    <s v="Jon Lucas"/>
    <s v="Miles Teller"/>
    <x v="0"/>
    <d v="2019-04-16T00:00:00"/>
    <x v="2"/>
    <x v="5"/>
    <s v="93 min"/>
    <x v="3"/>
    <s v="Jeff's straight-and-narrow life changes abruptly when his buddies take him out for a birthday bash â€“ the night before a crucial med school interview."/>
    <n v="16"/>
    <x v="11"/>
    <x v="0"/>
    <n v="93"/>
    <n v="0"/>
    <n v="12"/>
  </r>
  <r>
    <n v="70261674"/>
    <x v="0"/>
    <s v="About Time"/>
    <s v="Richard Curtis"/>
    <s v="Domhnall Gleeson"/>
    <x v="1"/>
    <d v="2019-04-16T00:00:00"/>
    <x v="2"/>
    <x v="5"/>
    <s v="123 min"/>
    <x v="3"/>
    <s v="When Tim learns that the men in his family can travel in time and change their own lives, he decides to go back and win the woman of his dreams."/>
    <n v="16"/>
    <x v="11"/>
    <x v="0"/>
    <n v="123"/>
    <n v="0"/>
    <n v="12"/>
  </r>
  <r>
    <n v="70045274"/>
    <x v="0"/>
    <s v="Evan Almighty"/>
    <s v="Tom Shadyac"/>
    <s v="Steve Carell"/>
    <x v="0"/>
    <d v="2019-04-16T00:00:00"/>
    <x v="20"/>
    <x v="10"/>
    <s v="96 min"/>
    <x v="0"/>
    <s v="God summons narcissistic Evan to build an ark in preparation for a flood. Meanwhile, Evan's family interprets his new hobby as a midlife crisis."/>
    <n v="16"/>
    <x v="11"/>
    <x v="0"/>
    <n v="96"/>
    <n v="0"/>
    <n v="18"/>
  </r>
  <r>
    <n v="81034599"/>
    <x v="0"/>
    <s v="Jonathan"/>
    <s v="Bill Oliver"/>
    <s v="Ansel Elgort"/>
    <x v="0"/>
    <d v="2019-04-16T00:00:00"/>
    <x v="9"/>
    <x v="1"/>
    <s v="101 min"/>
    <x v="11"/>
    <s v="Two siblings share a body, each getting it for 12 hours a day. But when one of them breaks the rules, their whole way of life comes crashing down."/>
    <n v="16"/>
    <x v="11"/>
    <x v="0"/>
    <n v="101"/>
    <n v="0"/>
    <n v="7"/>
  </r>
  <r>
    <n v="80999069"/>
    <x v="0"/>
    <s v="Super Monsters Furever Friends"/>
    <s v="No Director"/>
    <s v="Elyse Maloway"/>
    <x v="5"/>
    <d v="2019-04-16T00:00:00"/>
    <x v="0"/>
    <x v="6"/>
    <s v="59 min"/>
    <x v="0"/>
    <s v="On the first night of spring, the Super Monsters gather for food, fun and games in the park â€“ and get to meet their adorable new pets!"/>
    <n v="16"/>
    <x v="11"/>
    <x v="0"/>
    <n v="59"/>
    <n v="0"/>
    <n v="6"/>
  </r>
  <r>
    <n v="81090128"/>
    <x v="0"/>
    <s v="The Creative Brain"/>
    <s v="Jennifer Beamish"/>
    <s v="David Eagleman"/>
    <x v="0"/>
    <d v="2019-04-16T00:00:00"/>
    <x v="0"/>
    <x v="4"/>
    <s v="53 min"/>
    <x v="9"/>
    <s v="Neuroscientist David Eagleman taps into the creative process of various innovators while exploring brain-bending, risk-taking ways to spark creativity."/>
    <n v="16"/>
    <x v="11"/>
    <x v="0"/>
    <n v="53"/>
    <n v="0"/>
    <n v="6"/>
  </r>
  <r>
    <n v="70114022"/>
    <x v="0"/>
    <s v="Cirque du Freak: The Vampire's Assistant"/>
    <s v="Paul Weitz"/>
    <s v="John C. Reilly"/>
    <x v="0"/>
    <d v="2018-04-16T00:00:00"/>
    <x v="6"/>
    <x v="8"/>
    <s v="109 min"/>
    <x v="7"/>
    <s v="When Darren Shan is taken to a circus that's chock-full of sideshow oddities, he meets a vampire and receives a life-changing bite on the neck."/>
    <n v="16"/>
    <x v="11"/>
    <x v="2"/>
    <n v="109"/>
    <n v="0"/>
    <n v="16"/>
  </r>
  <r>
    <n v="80180225"/>
    <x v="0"/>
    <s v="Porto"/>
    <s v="Gabe Klinger"/>
    <s v="Anton Yelchin"/>
    <x v="59"/>
    <d v="2018-04-16T00:00:00"/>
    <x v="1"/>
    <x v="1"/>
    <s v="77 min"/>
    <x v="11"/>
    <s v="In a coastal Portuguese city, an erotic encounter ensues between an American expat and a French student, resonating through their lives years later."/>
    <n v="16"/>
    <x v="11"/>
    <x v="2"/>
    <n v="77"/>
    <n v="0"/>
    <n v="9"/>
  </r>
  <r>
    <n v="80015794"/>
    <x v="0"/>
    <s v="Manglehorn"/>
    <s v="David Gordon Green"/>
    <s v="Al Pacino"/>
    <x v="0"/>
    <d v="2017-04-16T00:00:00"/>
    <x v="4"/>
    <x v="8"/>
    <s v="97 min"/>
    <x v="11"/>
    <s v="A reclusive small-town locksmith who can't stop writing letters to a lost love meets a kindly bank teller who challenges him to look to the future."/>
    <n v="16"/>
    <x v="11"/>
    <x v="3"/>
    <n v="97"/>
    <n v="0"/>
    <n v="11"/>
  </r>
  <r>
    <n v="70283263"/>
    <x v="1"/>
    <s v="Star-Crossed"/>
    <s v="No Director"/>
    <s v="Aimee Teegarden"/>
    <x v="0"/>
    <d v="2015-04-16T00:00:00"/>
    <x v="4"/>
    <x v="4"/>
    <s v="1 Season"/>
    <x v="13"/>
    <s v="The passionate love between an alien boy and a human girl grows more and more dangerous as they face the wrath of their families and communities."/>
    <n v="16"/>
    <x v="11"/>
    <x v="4"/>
    <n v="0"/>
    <n v="1"/>
    <n v="11"/>
  </r>
  <r>
    <n v="81088700"/>
    <x v="0"/>
    <s v="Bollywood Calling"/>
    <s v="Nagesh Kukunoor"/>
    <s v="Om Puri"/>
    <x v="11"/>
    <d v="2019-04-15T00:00:00"/>
    <x v="38"/>
    <x v="1"/>
    <s v="102 min"/>
    <x v="3"/>
    <s v="A down-and-out Hollywood actor is utterly unprepared for the eccentricities that await when an Indian producer offers him a role in a Bollywood film."/>
    <n v="15"/>
    <x v="11"/>
    <x v="0"/>
    <n v="102"/>
    <n v="0"/>
    <n v="24"/>
  </r>
  <r>
    <n v="70043149"/>
    <x v="0"/>
    <s v="Ek Khiladi Ek Haseena"/>
    <s v="Suparn Verma"/>
    <s v="Koena Mitra"/>
    <x v="11"/>
    <d v="2019-04-15T00:00:00"/>
    <x v="16"/>
    <x v="1"/>
    <s v="141 min"/>
    <x v="5"/>
    <s v="Indebted to a gangster, a grifter assembles a band of fellow swindlers to attempt his biggest scam yet, but it's soon clear that no one can be trusted."/>
    <n v="15"/>
    <x v="11"/>
    <x v="0"/>
    <n v="141"/>
    <n v="0"/>
    <n v="20"/>
  </r>
  <r>
    <n v="81018181"/>
    <x v="0"/>
    <s v="Generation Iron 3"/>
    <s v="Vlad Yudin"/>
    <s v="No Cast"/>
    <x v="0"/>
    <d v="2019-04-15T00:00:00"/>
    <x v="9"/>
    <x v="1"/>
    <s v="95 min"/>
    <x v="9"/>
    <s v="Bodybuilders come together from around the world to compete in the Mr. Olympia competition and try to achieve their goals of physical perfection."/>
    <n v="15"/>
    <x v="11"/>
    <x v="0"/>
    <n v="95"/>
    <n v="0"/>
    <n v="7"/>
  </r>
  <r>
    <n v="70040077"/>
    <x v="0"/>
    <s v="Hazaaron Khwaishein Aisi"/>
    <s v="Sudhir Mishra"/>
    <s v="Kay Kay Menon"/>
    <x v="11"/>
    <d v="2019-04-15T00:00:00"/>
    <x v="21"/>
    <x v="1"/>
    <s v="111 min"/>
    <x v="11"/>
    <s v="In a politically charged India of the 1970s, three friends are transformed by personal ideologies, dangerous ambitions and matters of the heart."/>
    <n v="15"/>
    <x v="11"/>
    <x v="0"/>
    <n v="111"/>
    <n v="0"/>
    <n v="22"/>
  </r>
  <r>
    <n v="60031998"/>
    <x v="0"/>
    <s v="Jhankaar Beats"/>
    <s v="Sujoy Ghosh"/>
    <s v="Rahul Bose"/>
    <x v="11"/>
    <d v="2019-04-15T00:00:00"/>
    <x v="21"/>
    <x v="1"/>
    <s v="131 min"/>
    <x v="3"/>
    <s v="Juggling personal predicaments and workplace woes, three buddies and bandmates practice for their ultimate dream: winning a coveted music competition."/>
    <n v="15"/>
    <x v="11"/>
    <x v="0"/>
    <n v="131"/>
    <n v="0"/>
    <n v="22"/>
  </r>
  <r>
    <n v="60036103"/>
    <x v="0"/>
    <s v="Mumbai Matinee"/>
    <s v="Anant Balani"/>
    <s v="Rahul Bose"/>
    <x v="11"/>
    <d v="2019-04-15T00:00:00"/>
    <x v="21"/>
    <x v="4"/>
    <s v="116 min"/>
    <x v="3"/>
    <s v="Still a virgin at 32 years old, a frustrated advertising agent gets the shock of his life when an unlikely chain of events turns him into a porn star."/>
    <n v="15"/>
    <x v="11"/>
    <x v="0"/>
    <n v="116"/>
    <n v="0"/>
    <n v="22"/>
  </r>
  <r>
    <n v="81086641"/>
    <x v="0"/>
    <s v="Rainbow Jelly"/>
    <s v="Soukarya Ghosal"/>
    <s v="Mahabrata Basu"/>
    <x v="11"/>
    <d v="2019-04-15T00:00:00"/>
    <x v="9"/>
    <x v="4"/>
    <s v="119 min"/>
    <x v="11"/>
    <s v="Mistreated by his cruel uncle, an imaginative orphan with autism sees hope when a fairy vows to change his life with a week of enchanted recipes."/>
    <n v="15"/>
    <x v="11"/>
    <x v="0"/>
    <n v="119"/>
    <n v="0"/>
    <n v="7"/>
  </r>
  <r>
    <n v="70027133"/>
    <x v="0"/>
    <s v="Shabd"/>
    <s v="Leena Yadav"/>
    <s v="Sanjay Dutt"/>
    <x v="11"/>
    <d v="2019-04-15T00:00:00"/>
    <x v="16"/>
    <x v="4"/>
    <s v="146 min"/>
    <x v="11"/>
    <s v="When a novelist seeks inspiration by urging his wife to have an affair, the line between his story and his real life grows disconcertingly blurry."/>
    <n v="15"/>
    <x v="11"/>
    <x v="0"/>
    <n v="146"/>
    <n v="0"/>
    <n v="20"/>
  </r>
  <r>
    <n v="81086640"/>
    <x v="0"/>
    <s v="Shortcut Safari"/>
    <s v="Amitabha Singh"/>
    <s v="Jimmy Shergill"/>
    <x v="11"/>
    <d v="2019-04-15T00:00:00"/>
    <x v="1"/>
    <x v="0"/>
    <s v="101 min"/>
    <x v="7"/>
    <s v="Unexpected wildlife adventures and valuable life lessons await seven city kids when they suddenly become lost in the forest during a school field trip."/>
    <n v="15"/>
    <x v="11"/>
    <x v="0"/>
    <n v="101"/>
    <n v="0"/>
    <n v="9"/>
  </r>
  <r>
    <n v="81009808"/>
    <x v="0"/>
    <s v="The New Romantic"/>
    <s v="Carly Stone"/>
    <s v="Timm Sharp"/>
    <x v="13"/>
    <d v="2019-04-15T00:00:00"/>
    <x v="9"/>
    <x v="1"/>
    <s v="82 min"/>
    <x v="3"/>
    <s v="Fed up with dating and debt, a naÃ¯ve college senior documents her experience of being with a wealthy, older man for a gonzo journalism grant."/>
    <n v="15"/>
    <x v="11"/>
    <x v="0"/>
    <n v="82"/>
    <n v="0"/>
    <n v="7"/>
  </r>
  <r>
    <n v="80189853"/>
    <x v="0"/>
    <s v="Beyond Skyline"/>
    <s v="Liam O'Donnell"/>
    <s v="Frank Grillo"/>
    <x v="1"/>
    <d v="2018-04-15T00:00:00"/>
    <x v="3"/>
    <x v="5"/>
    <s v="107 min"/>
    <x v="7"/>
    <s v="In the wake of an extraterrestrial invasion, a suspended L.A. cop teams up with survivors to stop the onslaught and rescue human captives."/>
    <n v="15"/>
    <x v="11"/>
    <x v="2"/>
    <n v="107"/>
    <n v="0"/>
    <n v="8"/>
  </r>
  <r>
    <n v="70059700"/>
    <x v="0"/>
    <s v="Eddie Murphy: Delirious"/>
    <s v="Bruce Gowers"/>
    <s v="Eddie Murphy"/>
    <x v="0"/>
    <d v="2018-04-15T00:00:00"/>
    <x v="13"/>
    <x v="7"/>
    <s v="69 min"/>
    <x v="1"/>
    <s v="Flashing the wild stand-up comedy that made him a household name, Eddie Murphy unleashes uncensored observations and parodies in this 1983 live show."/>
    <n v="15"/>
    <x v="11"/>
    <x v="2"/>
    <n v="69"/>
    <n v="0"/>
    <n v="42"/>
  </r>
  <r>
    <n v="70142918"/>
    <x v="0"/>
    <s v="Harriet the Spy: Blog Wars"/>
    <s v="Ron Oliver"/>
    <s v="Jennifer Stone"/>
    <x v="0"/>
    <d v="2018-04-15T00:00:00"/>
    <x v="8"/>
    <x v="9"/>
    <s v="87 min"/>
    <x v="0"/>
    <s v="Intrepid writer Harriet Welsch is determined to become the class blogger despite stiff competition from her snooty archrival."/>
    <n v="15"/>
    <x v="11"/>
    <x v="2"/>
    <n v="87"/>
    <n v="0"/>
    <n v="15"/>
  </r>
  <r>
    <n v="80992231"/>
    <x v="0"/>
    <s v="Numero Zero. The Roots of Italian Rap"/>
    <s v="Enrico Bisi"/>
    <s v="No Cast"/>
    <x v="31"/>
    <d v="2018-04-15T00:00:00"/>
    <x v="5"/>
    <x v="1"/>
    <s v="91 min"/>
    <x v="9"/>
    <s v="In the '90s, the explosive popularity of hip-hop music in Italy impacts the nation's character while creating a new kind of renegade artist."/>
    <n v="15"/>
    <x v="11"/>
    <x v="2"/>
    <n v="91"/>
    <n v="0"/>
    <n v="10"/>
  </r>
  <r>
    <n v="80081790"/>
    <x v="0"/>
    <s v="A Patch of Fog"/>
    <s v="Michael Lennox"/>
    <s v="Stephen Graham"/>
    <x v="1"/>
    <d v="2017-04-15T00:00:00"/>
    <x v="5"/>
    <x v="1"/>
    <s v="92 min"/>
    <x v="11"/>
    <s v="When a guard catches a writer-television host shoplifting, instead of turning him in, he only asks to be a friend, then begins to rule his life."/>
    <n v="15"/>
    <x v="11"/>
    <x v="3"/>
    <n v="92"/>
    <n v="0"/>
    <n v="10"/>
  </r>
  <r>
    <n v="80122232"/>
    <x v="1"/>
    <s v="Agent Raghav"/>
    <s v="No Director"/>
    <s v="Sharad Kelkar"/>
    <x v="11"/>
    <d v="2017-04-15T00:00:00"/>
    <x v="5"/>
    <x v="4"/>
    <s v="1 Season"/>
    <x v="4"/>
    <s v="A mix of brilliance, erudition and skill enables a modern Sherlock Holmes to solve impossible cases, all while he tries to heal personal wounds."/>
    <n v="15"/>
    <x v="11"/>
    <x v="3"/>
    <n v="0"/>
    <n v="1"/>
    <n v="10"/>
  </r>
  <r>
    <n v="80122192"/>
    <x v="1"/>
    <s v="Bhaage Re Mann"/>
    <s v="No Director"/>
    <s v="Karuna Pandey"/>
    <x v="11"/>
    <d v="2017-04-15T00:00:00"/>
    <x v="5"/>
    <x v="4"/>
    <s v="1 Season"/>
    <x v="12"/>
    <s v="An impulsive, free-spirited woman who's defied convention for much of her life suddenly finds herself flirting with a classic romance."/>
    <n v="15"/>
    <x v="11"/>
    <x v="3"/>
    <n v="0"/>
    <n v="1"/>
    <n v="10"/>
  </r>
  <r>
    <n v="80015280"/>
    <x v="0"/>
    <s v="Bibi &amp; Tina"/>
    <s v="Detlev Buck"/>
    <s v="Lina Larissa Strahl"/>
    <x v="32"/>
    <d v="2017-04-15T00:00:00"/>
    <x v="4"/>
    <x v="0"/>
    <s v="97 min"/>
    <x v="0"/>
    <s v="Teen witch Bibi and horse-loving Tina face trouble when a posh girl flirts with Tina's boyfriend and a crook sets his greedy eyes on a promising foal."/>
    <n v="15"/>
    <x v="11"/>
    <x v="3"/>
    <n v="97"/>
    <n v="0"/>
    <n v="11"/>
  </r>
  <r>
    <n v="80141253"/>
    <x v="0"/>
    <s v="Bibi &amp; Tina II"/>
    <s v="Detlev Buck"/>
    <s v="Lina Larissa Strahl"/>
    <x v="32"/>
    <d v="2017-04-15T00:00:00"/>
    <x v="4"/>
    <x v="4"/>
    <s v="105 min"/>
    <x v="0"/>
    <s v="When robbers hit Falkenstein castle, teen witch Bibi and pal Tina hunt for the crooks, then devise a plan to save the neighbors' failing ranch."/>
    <n v="15"/>
    <x v="11"/>
    <x v="3"/>
    <n v="105"/>
    <n v="0"/>
    <n v="11"/>
  </r>
  <r>
    <n v="80141254"/>
    <x v="0"/>
    <s v="Bibi &amp; Tina: Girls Versus Boys"/>
    <s v="Detlev Buck"/>
    <s v="Lina Larissa Strahl"/>
    <x v="32"/>
    <d v="2017-04-15T00:00:00"/>
    <x v="1"/>
    <x v="4"/>
    <s v="107 min"/>
    <x v="0"/>
    <s v="At summer camp, young Bibi and her friends are pitted against the boys in a treasure hunt. But what's a witch to do when she loses her powers?"/>
    <n v="15"/>
    <x v="11"/>
    <x v="3"/>
    <n v="107"/>
    <n v="0"/>
    <n v="9"/>
  </r>
  <r>
    <n v="80122235"/>
    <x v="1"/>
    <s v="Gangs of Hassepur"/>
    <s v="No Director"/>
    <s v="Ragini Khanna"/>
    <x v="11"/>
    <d v="2017-04-15T00:00:00"/>
    <x v="4"/>
    <x v="0"/>
    <s v="1 Season"/>
    <x v="12"/>
    <s v="Training a keen eye on hot-button political topics, this variety show features stand-up comedy, sketches and sarcastic celebrity impersonations."/>
    <n v="15"/>
    <x v="11"/>
    <x v="3"/>
    <n v="0"/>
    <n v="1"/>
    <n v="11"/>
  </r>
  <r>
    <n v="80122191"/>
    <x v="1"/>
    <s v="Maharakshak Devi"/>
    <s v="No Director"/>
    <s v="Umang Jain"/>
    <x v="11"/>
    <d v="2017-04-15T00:00:00"/>
    <x v="5"/>
    <x v="4"/>
    <s v="1 Season"/>
    <x v="12"/>
    <s v="After years spent in isolation, a young girl with extraordinary powers returns to human society to battle dark, mythological beings."/>
    <n v="15"/>
    <x v="11"/>
    <x v="3"/>
    <n v="0"/>
    <n v="1"/>
    <n v="10"/>
  </r>
  <r>
    <n v="80176265"/>
    <x v="1"/>
    <s v="Oddbods"/>
    <s v="No Director"/>
    <s v="Nadia Ramlee"/>
    <x v="1"/>
    <d v="2017-04-15T00:00:00"/>
    <x v="3"/>
    <x v="6"/>
    <s v="1 Season"/>
    <x v="2"/>
    <s v="Seven furry, colorful friends who live in the small town of Oddsville like to play, have adventures and get into all sorts of creative mischief."/>
    <n v="15"/>
    <x v="11"/>
    <x v="3"/>
    <n v="0"/>
    <n v="1"/>
    <n v="8"/>
  </r>
  <r>
    <n v="70205713"/>
    <x v="1"/>
    <s v="Rosario Tijeras"/>
    <s v="No Director"/>
    <s v="MarÃ­a Fernanda YÃ©pez"/>
    <x v="43"/>
    <d v="2017-04-15T00:00:00"/>
    <x v="8"/>
    <x v="4"/>
    <s v="1 Season"/>
    <x v="4"/>
    <s v="This is Rosario's story, a girl born and raised in the city slums who becomes a legend in her own time in spite of her humble upbringing."/>
    <n v="15"/>
    <x v="11"/>
    <x v="3"/>
    <n v="0"/>
    <n v="1"/>
    <n v="15"/>
  </r>
  <r>
    <n v="80160081"/>
    <x v="0"/>
    <s v="Slam"/>
    <s v="Andrea Molaioli"/>
    <s v="Ludovico Tersigni"/>
    <x v="31"/>
    <d v="2017-04-15T00:00:00"/>
    <x v="3"/>
    <x v="1"/>
    <s v="99 min"/>
    <x v="3"/>
    <s v="Teen father-to-be Sam imagines his future as a young parent and finds a surprising mentor while reading about his idol, pro skateboarder Tony Hawk."/>
    <n v="15"/>
    <x v="11"/>
    <x v="3"/>
    <n v="99"/>
    <n v="0"/>
    <n v="8"/>
  </r>
  <r>
    <n v="80168301"/>
    <x v="0"/>
    <s v="The Wedding Party"/>
    <s v="Kemi Adetiba"/>
    <s v="Adesua Etomi"/>
    <x v="23"/>
    <d v="2017-04-15T00:00:00"/>
    <x v="1"/>
    <x v="4"/>
    <s v="101 min"/>
    <x v="3"/>
    <s v="As their big day arrives, a couple's lavish wedding plans turn into a nightmare of exes, fighting parents and uninvited guests."/>
    <n v="15"/>
    <x v="11"/>
    <x v="3"/>
    <n v="101"/>
    <n v="0"/>
    <n v="9"/>
  </r>
  <r>
    <n v="80064273"/>
    <x v="0"/>
    <s v="Band of Robbers"/>
    <s v="Aaron Nee"/>
    <s v="Kyle Gallner"/>
    <x v="0"/>
    <d v="2016-04-15T00:00:00"/>
    <x v="5"/>
    <x v="7"/>
    <s v="95 min"/>
    <x v="7"/>
    <s v="Recast as modern-day men, Tom Sawyer and Huck Finn draft their misfit cronies to help find the buried treasure the two have sought since boyhood."/>
    <n v="15"/>
    <x v="11"/>
    <x v="1"/>
    <n v="95"/>
    <n v="0"/>
    <n v="10"/>
  </r>
  <r>
    <n v="80098475"/>
    <x v="0"/>
    <s v="Belgica"/>
    <s v="Felix Van Groeningen"/>
    <s v="Stef Aerts"/>
    <x v="10"/>
    <d v="2016-04-15T00:00:00"/>
    <x v="1"/>
    <x v="7"/>
    <s v="127 min"/>
    <x v="11"/>
    <s v="Two brothers become partners in a modest nightclub and turn it into the hottest spot in town, but their exhilarating run of success comes at a price."/>
    <n v="15"/>
    <x v="11"/>
    <x v="1"/>
    <n v="127"/>
    <n v="0"/>
    <n v="9"/>
  </r>
  <r>
    <n v="80058247"/>
    <x v="0"/>
    <s v="Prescription Thugs"/>
    <s v="Chris Bell"/>
    <s v="Chris Bell"/>
    <x v="0"/>
    <d v="2016-04-15T00:00:00"/>
    <x v="5"/>
    <x v="7"/>
    <s v="86 min"/>
    <x v="9"/>
    <s v="A documentarian uses his own family's experiences as a springboard to explore the ethical issues surrounding the FDA and pharmaceutical industry."/>
    <n v="15"/>
    <x v="11"/>
    <x v="1"/>
    <n v="86"/>
    <n v="0"/>
    <n v="10"/>
  </r>
  <r>
    <n v="70302184"/>
    <x v="0"/>
    <s v="From One Second to the Next"/>
    <s v="Werner Herzog"/>
    <s v="No Cast"/>
    <x v="0"/>
    <d v="2014-04-15T00:00:00"/>
    <x v="2"/>
    <x v="7"/>
    <s v="35 min"/>
    <x v="9"/>
    <s v="Werner Herzog chronicles the devastating consequences of texting and driving. The film examines how lives can be forever altered by a trivial text."/>
    <n v="15"/>
    <x v="11"/>
    <x v="6"/>
    <n v="35"/>
    <n v="0"/>
    <n v="12"/>
  </r>
  <r>
    <n v="81060043"/>
    <x v="0"/>
    <s v="Antidote"/>
    <s v="Ken Barbet"/>
    <s v="Randy Couture"/>
    <x v="0"/>
    <d v="2019-04-14T00:00:00"/>
    <x v="9"/>
    <x v="4"/>
    <s v="90 min"/>
    <x v="7"/>
    <s v="A tough-as-nails treasure hunter protects a humanitarian doctor as she tries to cure a supernatural disease caused by a mysterious witch."/>
    <n v="14"/>
    <x v="11"/>
    <x v="0"/>
    <n v="90"/>
    <n v="0"/>
    <n v="7"/>
  </r>
  <r>
    <n v="81024557"/>
    <x v="0"/>
    <s v="Thriller"/>
    <s v="Dallas Jackson"/>
    <s v="Jessica Allain"/>
    <x v="0"/>
    <d v="2019-04-14T00:00:00"/>
    <x v="9"/>
    <x v="1"/>
    <s v="87 min"/>
    <x v="10"/>
    <s v="When a prank goes wrong, a shy kid from Compton is sent away for murder. Four years later, heâ€™s back and out for revenge on homecoming weekend."/>
    <n v="14"/>
    <x v="11"/>
    <x v="0"/>
    <n v="87"/>
    <n v="0"/>
    <n v="7"/>
  </r>
  <r>
    <n v="70124562"/>
    <x v="0"/>
    <s v="Nowhere Boy"/>
    <s v="Sam Taylor-Johnson"/>
    <s v="Aaron Taylor-Johnson"/>
    <x v="1"/>
    <d v="2018-04-14T00:00:00"/>
    <x v="6"/>
    <x v="5"/>
    <s v="99 min"/>
    <x v="11"/>
    <s v="Raised by his aunt since he was a young boy, charismatic John Lennon is suddenly reunited with his mother, Julia, which ignites a bitter battle."/>
    <n v="14"/>
    <x v="11"/>
    <x v="2"/>
    <n v="99"/>
    <n v="0"/>
    <n v="16"/>
  </r>
  <r>
    <n v="80156683"/>
    <x v="0"/>
    <s v="Arctic Heart"/>
    <s v="Marie Madinier"/>
    <s v="Charlotte Le Bon"/>
    <x v="7"/>
    <d v="2017-04-14T00:00:00"/>
    <x v="1"/>
    <x v="4"/>
    <s v="81 min"/>
    <x v="11"/>
    <s v="Madly in love with a brilliant scientist studying an immunizing protein produced by penguins, a timid med student offers her body to his research."/>
    <n v="14"/>
    <x v="11"/>
    <x v="3"/>
    <n v="81"/>
    <n v="0"/>
    <n v="9"/>
  </r>
  <r>
    <n v="80141185"/>
    <x v="0"/>
    <s v="Our Lovers"/>
    <s v="Miguel Ãngel Lamata"/>
    <s v="Eduardo Noriega"/>
    <x v="2"/>
    <d v="2017-04-14T00:00:00"/>
    <x v="1"/>
    <x v="1"/>
    <s v="92 min"/>
    <x v="3"/>
    <s v="A love-challenged man and a woman he meets at a bookshop bar begin dating, but only at the shop â€“ and without knowing anything about each other."/>
    <n v="14"/>
    <x v="11"/>
    <x v="3"/>
    <n v="92"/>
    <n v="0"/>
    <n v="9"/>
  </r>
  <r>
    <n v="80126569"/>
    <x v="0"/>
    <s v="Sandy Wexler"/>
    <s v="Steven Brill"/>
    <s v="Adam Sandler"/>
    <x v="0"/>
    <d v="2017-04-14T00:00:00"/>
    <x v="3"/>
    <x v="4"/>
    <s v="131 min"/>
    <x v="3"/>
    <s v="When a hapless but dedicated talent manager signs his first client who actually has talent, his career finally starts to take off."/>
    <n v="14"/>
    <x v="11"/>
    <x v="3"/>
    <n v="131"/>
    <n v="0"/>
    <n v="8"/>
  </r>
  <r>
    <n v="80171982"/>
    <x v="0"/>
    <s v="The Chosen"/>
    <s v="Antonio ChavarrÃ­as"/>
    <s v="Alfonso Herrera"/>
    <x v="2"/>
    <d v="2017-04-14T00:00:00"/>
    <x v="1"/>
    <x v="4"/>
    <s v="111 min"/>
    <x v="11"/>
    <s v="In 1937, Spanish revolutionary RamÃ³n trains as a Soviet spy, impersonating a wealthy Belgian as part of a plot to assassinate Leon Trotsky in Mexico."/>
    <n v="14"/>
    <x v="11"/>
    <x v="3"/>
    <n v="111"/>
    <n v="0"/>
    <n v="9"/>
  </r>
  <r>
    <n v="80035467"/>
    <x v="0"/>
    <s v="The Seven Five"/>
    <s v="Tiller Russell"/>
    <s v="No Cast"/>
    <x v="0"/>
    <d v="2017-04-14T00:00:00"/>
    <x v="4"/>
    <x v="5"/>
    <s v="104 min"/>
    <x v="9"/>
    <s v="This riveting film examines the case of Mike Dowd, a corrupt Brooklyn cop who became dirtier than the drug dealers he was supposed to be policing."/>
    <n v="14"/>
    <x v="11"/>
    <x v="3"/>
    <n v="104"/>
    <n v="0"/>
    <n v="11"/>
  </r>
  <r>
    <n v="80156856"/>
    <x v="0"/>
    <s v="We Are Family"/>
    <s v="Gabriel Julien-LaferriÃ¨re"/>
    <s v="Julie Gayet"/>
    <x v="7"/>
    <d v="2017-04-14T00:00:00"/>
    <x v="1"/>
    <x v="1"/>
    <s v="99 min"/>
    <x v="3"/>
    <s v="Fed up with being shuffled around, a boy from a big blended family decides that the kids should live in one house and the parents take turns visiting."/>
    <n v="14"/>
    <x v="11"/>
    <x v="3"/>
    <n v="99"/>
    <n v="0"/>
    <n v="9"/>
  </r>
  <r>
    <n v="81041391"/>
    <x v="0"/>
    <s v="A Land Imagined"/>
    <s v="Yeo Siew Hua"/>
    <s v="Peter Yu"/>
    <x v="7"/>
    <d v="2019-04-13T00:00:00"/>
    <x v="0"/>
    <x v="1"/>
    <s v="95 min"/>
    <x v="11"/>
    <s v="A cop in Singapore investigates the disappearance of a Chinese migrant construction worker who spent sleepless nights playing a mysterious video game."/>
    <n v="13"/>
    <x v="11"/>
    <x v="0"/>
    <n v="95"/>
    <n v="0"/>
    <n v="6"/>
  </r>
  <r>
    <n v="81018120"/>
    <x v="0"/>
    <s v="Who Would You Take to a Deserted Island?"/>
    <s v="Jota Linares"/>
    <s v="MarÃ­a Pedraza"/>
    <x v="2"/>
    <d v="2019-04-13T00:00:00"/>
    <x v="0"/>
    <x v="1"/>
    <s v="94 min"/>
    <x v="11"/>
    <s v="On their last night together, four longtime flatmates' lives are suddenly upended when a secret is revealed during the course of an evening celebration."/>
    <n v="13"/>
    <x v="11"/>
    <x v="0"/>
    <n v="94"/>
    <n v="0"/>
    <n v="6"/>
  </r>
  <r>
    <n v="80240213"/>
    <x v="1"/>
    <s v="Club Friday To Be Continued - My Beautiful Tomboy"/>
    <s v="No Director"/>
    <s v="Puttichai Kasetsin"/>
    <x v="5"/>
    <d v="2018-04-13T00:00:00"/>
    <x v="1"/>
    <x v="1"/>
    <s v="1 Season"/>
    <x v="12"/>
    <s v="A change in sexual identity complicates young Meen's relationships, while memories of a past romance remain fresh."/>
    <n v="13"/>
    <x v="11"/>
    <x v="2"/>
    <n v="0"/>
    <n v="1"/>
    <n v="9"/>
  </r>
  <r>
    <n v="80152625"/>
    <x v="0"/>
    <s v="Come Sunday"/>
    <s v="Joshua Marston"/>
    <s v="Chiwetel Ejiofor"/>
    <x v="0"/>
    <d v="2018-04-13T00:00:00"/>
    <x v="9"/>
    <x v="4"/>
    <s v="105 min"/>
    <x v="11"/>
    <s v="A crisis of faith sets renowned fundamentalist preacher Carlton Pearson on a new spiritual path that jeopardizes everything he holds dear."/>
    <n v="13"/>
    <x v="11"/>
    <x v="2"/>
    <n v="105"/>
    <n v="0"/>
    <n v="7"/>
  </r>
  <r>
    <n v="80175421"/>
    <x v="0"/>
    <s v="I Am not an Easy Man"/>
    <s v="Eleonore Pourriat"/>
    <s v="Vincent Elbaz"/>
    <x v="7"/>
    <d v="2018-04-13T00:00:00"/>
    <x v="9"/>
    <x v="1"/>
    <s v="99 min"/>
    <x v="3"/>
    <s v="A shameless chauvinist gets a taste of his own medicine when he wakes up in a world dominated by women and locks horns with a powerful female author."/>
    <n v="13"/>
    <x v="11"/>
    <x v="2"/>
    <n v="99"/>
    <n v="0"/>
    <n v="7"/>
  </r>
  <r>
    <n v="80104198"/>
    <x v="1"/>
    <s v="Lost in Space"/>
    <s v="No Director"/>
    <s v="Molly Parker"/>
    <x v="0"/>
    <d v="2018-04-13T00:00:00"/>
    <x v="9"/>
    <x v="0"/>
    <s v="1 Season"/>
    <x v="24"/>
    <s v="After crash-landing on an alien planet, the Robinson family fights against all odds to survive and escape. But they're surrounded by hidden dangers."/>
    <n v="13"/>
    <x v="11"/>
    <x v="2"/>
    <n v="0"/>
    <n v="1"/>
    <n v="7"/>
  </r>
  <r>
    <n v="80239864"/>
    <x v="1"/>
    <s v="O-Negative, Love Canâ€™t Be Designed"/>
    <s v="No Director"/>
    <s v="Jirayu La-ongmanee"/>
    <x v="5"/>
    <d v="2018-04-13T00:00:00"/>
    <x v="1"/>
    <x v="1"/>
    <s v="1 Season"/>
    <x v="12"/>
    <s v="Five schoolmates who share a blood type navigate the vagaries of friendship, love and university life."/>
    <n v="13"/>
    <x v="11"/>
    <x v="2"/>
    <n v="0"/>
    <n v="1"/>
    <n v="9"/>
  </r>
  <r>
    <n v="80108518"/>
    <x v="0"/>
    <s v="Azhar"/>
    <s v="Anthony D'Souza"/>
    <s v="Emraan Hashmi"/>
    <x v="11"/>
    <d v="2019-04-12T00:00:00"/>
    <x v="1"/>
    <x v="0"/>
    <s v="129 min"/>
    <x v="11"/>
    <s v="This biopic traces the tumultuous life and career of top cricket player Mohammad Azharuddin, who led India's national team in the 1990s."/>
    <n v="12"/>
    <x v="11"/>
    <x v="0"/>
    <n v="129"/>
    <n v="0"/>
    <n v="9"/>
  </r>
  <r>
    <n v="80172002"/>
    <x v="0"/>
    <s v="Band Aid"/>
    <s v="Zoe Lister-Jones"/>
    <s v="Zoe Lister-Jones"/>
    <x v="0"/>
    <d v="2019-04-12T00:00:00"/>
    <x v="3"/>
    <x v="5"/>
    <s v="94 min"/>
    <x v="3"/>
    <s v="A young married couple tries to save their disintegrating relationship by turning their fights into songs, with the help of an oddball neighbor."/>
    <n v="12"/>
    <x v="11"/>
    <x v="0"/>
    <n v="94"/>
    <n v="0"/>
    <n v="8"/>
  </r>
  <r>
    <n v="81019144"/>
    <x v="0"/>
    <s v="Buffalo Boys"/>
    <s v="Mike Wiluan"/>
    <s v="Yoshua Sudarso"/>
    <x v="18"/>
    <d v="2019-04-12T00:00:00"/>
    <x v="9"/>
    <x v="1"/>
    <s v="103 min"/>
    <x v="7"/>
    <s v="Two Indonesian brothers learn the ways of the American cowboy before returning home to avenge the murder of their father."/>
    <n v="12"/>
    <x v="11"/>
    <x v="0"/>
    <n v="103"/>
    <n v="0"/>
    <n v="7"/>
  </r>
  <r>
    <n v="81043540"/>
    <x v="0"/>
    <s v="Dabbe 5: Zehr-i Cin"/>
    <s v="Hasan KaracadaÄŸ"/>
    <s v="Nil GÃ¼nal"/>
    <x v="16"/>
    <d v="2019-04-12T00:00:00"/>
    <x v="4"/>
    <x v="1"/>
    <s v="133 min"/>
    <x v="10"/>
    <s v="When Dilek becomes haunted by evil spirits and loses control of her body, she seeks the help of a woman with dark secrets to cure her."/>
    <n v="12"/>
    <x v="11"/>
    <x v="0"/>
    <n v="133"/>
    <n v="0"/>
    <n v="11"/>
  </r>
  <r>
    <n v="81043541"/>
    <x v="0"/>
    <s v="Dabbe: The Possession"/>
    <s v="Hasan KaracadaÄŸ"/>
    <s v="Cansu Kurgun"/>
    <x v="16"/>
    <d v="2019-04-12T00:00:00"/>
    <x v="2"/>
    <x v="1"/>
    <s v="135 min"/>
    <x v="10"/>
    <s v="Ahead of her wedding, KÃ¼bra is possessed by demons. When an examination reveals more horror, her friend, a psychiatrist, tries to perform an exorcism."/>
    <n v="12"/>
    <x v="11"/>
    <x v="0"/>
    <n v="135"/>
    <n v="0"/>
    <n v="12"/>
  </r>
  <r>
    <n v="81041272"/>
    <x v="0"/>
    <s v="Francesco De Carlo: Cose di Questo Mondo"/>
    <s v="No Director"/>
    <s v="Francesco De Carlo"/>
    <x v="31"/>
    <d v="2019-04-12T00:00:00"/>
    <x v="0"/>
    <x v="1"/>
    <s v="61 min"/>
    <x v="1"/>
    <s v="Taking the stage in Milan, Francesco De Carlo opens up about his bad habits, religion, politics and what he's learned from traveling the world."/>
    <n v="12"/>
    <x v="11"/>
    <x v="0"/>
    <n v="61"/>
    <n v="0"/>
    <n v="6"/>
  </r>
  <r>
    <n v="80170483"/>
    <x v="0"/>
    <s v="Horror Story"/>
    <s v="Ayush Raina"/>
    <s v="Karan Kundra"/>
    <x v="11"/>
    <d v="2019-04-12T00:00:00"/>
    <x v="2"/>
    <x v="1"/>
    <s v="85 min"/>
    <x v="10"/>
    <s v="On a dare, seven college friends spend a night at an abandoned hotel rumored to be haunted and find themselves trapped in a nightmare."/>
    <n v="12"/>
    <x v="11"/>
    <x v="0"/>
    <n v="85"/>
    <n v="0"/>
    <n v="12"/>
  </r>
  <r>
    <n v="80211621"/>
    <x v="1"/>
    <s v="Huge in France"/>
    <s v="No Director"/>
    <s v="Gad Elmaleh"/>
    <x v="0"/>
    <d v="2019-04-12T00:00:00"/>
    <x v="0"/>
    <x v="1"/>
    <s v="1 Season"/>
    <x v="14"/>
    <s v="Eager to reconnect with his son, French comedy star Gad Elmaleh moves to LA, only to discover that he's left all his fame and celebrity perks behind."/>
    <n v="12"/>
    <x v="11"/>
    <x v="0"/>
    <n v="0"/>
    <n v="1"/>
    <n v="6"/>
  </r>
  <r>
    <n v="80987458"/>
    <x v="1"/>
    <s v="Special"/>
    <s v="No Director"/>
    <s v="Ryan O'Connell"/>
    <x v="0"/>
    <d v="2019-04-12T00:00:00"/>
    <x v="0"/>
    <x v="1"/>
    <s v="1 Season"/>
    <x v="14"/>
    <s v="A young gay man with cerebral palsy branches out from his insular existence in hopes of finally going after the life he wants."/>
    <n v="12"/>
    <x v="11"/>
    <x v="0"/>
    <n v="0"/>
    <n v="1"/>
    <n v="6"/>
  </r>
  <r>
    <n v="81019888"/>
    <x v="0"/>
    <s v="The Perfect Date"/>
    <s v="Chris Nelson"/>
    <s v="Noah Centineo"/>
    <x v="0"/>
    <d v="2019-04-12T00:00:00"/>
    <x v="0"/>
    <x v="4"/>
    <s v="91 min"/>
    <x v="3"/>
    <s v="To earn money for college, a high schooler launches an app offering his services as a fake date. But when real feelings emerge, things get complicated."/>
    <n v="12"/>
    <x v="11"/>
    <x v="0"/>
    <n v="91"/>
    <n v="0"/>
    <n v="6"/>
  </r>
  <r>
    <n v="80133153"/>
    <x v="0"/>
    <s v="Pickpockets"/>
    <s v="Peter Webber"/>
    <s v="Carlos Bardem"/>
    <x v="43"/>
    <d v="2018-04-12T00:00:00"/>
    <x v="3"/>
    <x v="1"/>
    <s v="108 min"/>
    <x v="11"/>
    <s v="Aspiring teen thieves learn what it takes to be successful pickpockets on the streets of BogotÃ¡ from a master in the arts of trickery and deception."/>
    <n v="12"/>
    <x v="11"/>
    <x v="2"/>
    <n v="108"/>
    <n v="0"/>
    <n v="8"/>
  </r>
  <r>
    <n v="80149145"/>
    <x v="0"/>
    <s v="Macho"/>
    <s v="Antonio Serrano"/>
    <s v="Miguel Rodarte"/>
    <x v="21"/>
    <d v="2017-04-12T00:00:00"/>
    <x v="1"/>
    <x v="1"/>
    <s v="101 min"/>
    <x v="3"/>
    <s v="A famous designer who's always pretended to be gay finds himself in crisis mode when threatened with exposure as the woman-chasing straight guy he is."/>
    <n v="12"/>
    <x v="11"/>
    <x v="3"/>
    <n v="101"/>
    <n v="0"/>
    <n v="9"/>
  </r>
  <r>
    <n v="80164207"/>
    <x v="0"/>
    <s v="Radical: the Controversial Saga of Dada Figueiredo"/>
    <s v="Raphael Erichsen"/>
    <s v="No Cast"/>
    <x v="17"/>
    <d v="2017-04-12T00:00:00"/>
    <x v="2"/>
    <x v="1"/>
    <s v="71 min"/>
    <x v="9"/>
    <s v="This film chronicles the career of surfer DadÃ¡ Figueiredo, whose stormy personal life upended his status as a trendsetting '70s sports hero."/>
    <n v="12"/>
    <x v="11"/>
    <x v="3"/>
    <n v="71"/>
    <n v="0"/>
    <n v="12"/>
  </r>
  <r>
    <n v="80198988"/>
    <x v="1"/>
    <s v="Black Summer"/>
    <s v="No Director"/>
    <s v="Jaime King"/>
    <x v="13"/>
    <d v="2019-04-11T00:00:00"/>
    <x v="0"/>
    <x v="1"/>
    <s v="1 Season"/>
    <x v="24"/>
    <s v="In the dark, early days of a zombie apocalypse, complete strangers band together to find the strength they need to survive and get back to loved ones."/>
    <n v="11"/>
    <x v="11"/>
    <x v="0"/>
    <n v="0"/>
    <n v="1"/>
    <n v="6"/>
  </r>
  <r>
    <n v="81044884"/>
    <x v="1"/>
    <s v="Persona"/>
    <s v="Lee Kyoungmi"/>
    <s v="Lee Ji-eun (IU)"/>
    <x v="14"/>
    <d v="2019-04-11T00:00:00"/>
    <x v="0"/>
    <x v="1"/>
    <s v="1 Season"/>
    <x v="12"/>
    <s v="An exploration of different personas in an eclectic collection of four works by critically acclaimed Korean directors."/>
    <n v="11"/>
    <x v="11"/>
    <x v="0"/>
    <n v="0"/>
    <n v="1"/>
    <n v="6"/>
  </r>
  <r>
    <n v="80106743"/>
    <x v="0"/>
    <s v="Kevin Hart: What Now?"/>
    <s v="Leslie Small"/>
    <s v="Kevin Hart"/>
    <x v="0"/>
    <d v="2017-04-11T00:00:00"/>
    <x v="1"/>
    <x v="5"/>
    <s v="96 min"/>
    <x v="1"/>
    <s v="Frenetic comic Kevin Hart hits Philadelphia and dishes on suburban wildlife, jean shorts and the fine art of getting even with a 7-year-old."/>
    <n v="11"/>
    <x v="11"/>
    <x v="3"/>
    <n v="96"/>
    <n v="0"/>
    <n v="9"/>
  </r>
  <r>
    <n v="81087095"/>
    <x v="0"/>
    <s v="#Roxy"/>
    <s v="Michael Kennedy"/>
    <s v="Jake Short"/>
    <x v="13"/>
    <d v="2019-04-10T00:00:00"/>
    <x v="9"/>
    <x v="4"/>
    <s v="105 min"/>
    <x v="3"/>
    <s v="A teenage hacker with a huge nose helps a cool kid woo a girl that heâ€™s secretly in love with."/>
    <n v="10"/>
    <x v="11"/>
    <x v="0"/>
    <n v="105"/>
    <n v="0"/>
    <n v="7"/>
  </r>
  <r>
    <n v="81026007"/>
    <x v="0"/>
    <s v="Liss Pereira: Reteniendo lÃ­quidos"/>
    <s v="Fernando AyllÃ³n"/>
    <s v="Liss Pereira"/>
    <x v="17"/>
    <d v="2019-04-10T00:00:00"/>
    <x v="0"/>
    <x v="4"/>
    <s v="59 min"/>
    <x v="1"/>
    <s v="A pregnant Liss Pereira shares hilariously uncomfortable truths about sex, love, attraction and the lies we tell in modern relationships."/>
    <n v="10"/>
    <x v="11"/>
    <x v="0"/>
    <n v="59"/>
    <n v="0"/>
    <n v="6"/>
  </r>
  <r>
    <n v="81021447"/>
    <x v="0"/>
    <s v="The Silence"/>
    <s v="John R. Leonetti"/>
    <s v="Stanley Tucci"/>
    <x v="32"/>
    <d v="2019-04-10T00:00:00"/>
    <x v="0"/>
    <x v="4"/>
    <s v="91 min"/>
    <x v="10"/>
    <s v="With the world under attack by deadly creatures who hunt by sound, a teen and her family seek refuge outside the city and encounter a mysterious cult."/>
    <n v="10"/>
    <x v="11"/>
    <x v="0"/>
    <n v="91"/>
    <n v="0"/>
    <n v="6"/>
  </r>
  <r>
    <n v="80227574"/>
    <x v="1"/>
    <s v="You vs. Wild"/>
    <s v="No Director"/>
    <s v="Bear Grylls"/>
    <x v="0"/>
    <d v="2019-04-10T00:00:00"/>
    <x v="0"/>
    <x v="0"/>
    <s v="1 Season"/>
    <x v="2"/>
    <s v="In this interactive series, you'll make key decisions to help Bear Grylls survive, thrive and complete missions in the harshest environments on Earth."/>
    <n v="10"/>
    <x v="11"/>
    <x v="0"/>
    <n v="0"/>
    <n v="1"/>
    <n v="6"/>
  </r>
  <r>
    <n v="80158875"/>
    <x v="0"/>
    <s v="Greg Davies: You Magnificent Beast"/>
    <s v="Peter Orton"/>
    <s v="Greg Davies"/>
    <x v="1"/>
    <d v="2018-04-10T00:00:00"/>
    <x v="9"/>
    <x v="1"/>
    <s v="66 min"/>
    <x v="1"/>
    <s v="British comedian Greg Davies revisits terrifying dates, manscaping disasters, his father's pranks and more in a savagely funny stand-up special."/>
    <n v="10"/>
    <x v="11"/>
    <x v="2"/>
    <n v="66"/>
    <n v="0"/>
    <n v="7"/>
  </r>
  <r>
    <n v="80142474"/>
    <x v="0"/>
    <s v="Frat Star"/>
    <s v="Grant S. Johnson"/>
    <s v="Connor Lawrence"/>
    <x v="0"/>
    <d v="2017-04-10T00:00:00"/>
    <x v="3"/>
    <x v="1"/>
    <s v="85 min"/>
    <x v="3"/>
    <s v="A freshman uninterested in joining a fraternity is convinced to pledge by a rich roommate who introduces him to a world darker than he ever dreamed."/>
    <n v="10"/>
    <x v="11"/>
    <x v="3"/>
    <n v="85"/>
    <n v="0"/>
    <n v="8"/>
  </r>
  <r>
    <n v="80170688"/>
    <x v="1"/>
    <s v="The Miracle"/>
    <s v="No Director"/>
    <s v="Donghyun Kim"/>
    <x v="14"/>
    <d v="2017-04-10T00:00:00"/>
    <x v="1"/>
    <x v="4"/>
    <s v="1 Season"/>
    <x v="12"/>
    <s v="Polar opposites in personality and looks, fraternal twin sisters who live completely different lives wake up one day to find they've switched bodies."/>
    <n v="10"/>
    <x v="11"/>
    <x v="3"/>
    <n v="0"/>
    <n v="1"/>
    <n v="9"/>
  </r>
  <r>
    <n v="81086434"/>
    <x v="0"/>
    <n v="706"/>
    <s v="Shravan Kumar"/>
    <s v="Divya Dutta"/>
    <x v="11"/>
    <d v="2019-04-01T00:00:00"/>
    <x v="0"/>
    <x v="4"/>
    <s v="118 min"/>
    <x v="10"/>
    <s v="When a doctor goes missing, his psychiatrist wife treats the bizarre medical condition of a psychic patient, who knows much more than he's leading on."/>
    <n v="1"/>
    <x v="11"/>
    <x v="0"/>
    <n v="118"/>
    <n v="0"/>
    <n v="6"/>
  </r>
  <r>
    <n v="81083791"/>
    <x v="0"/>
    <s v="Across The Line"/>
    <s v="Julien Christian Lutz"/>
    <s v="Sarah Jeffery"/>
    <x v="13"/>
    <d v="2019-04-01T00:00:00"/>
    <x v="5"/>
    <x v="1"/>
    <s v="88 min"/>
    <x v="11"/>
    <s v="A black high school student sets his sights for the National Hockey League, but rising racial tensions in his community may jeopardize his goals."/>
    <n v="1"/>
    <x v="11"/>
    <x v="0"/>
    <n v="88"/>
    <n v="0"/>
    <n v="10"/>
  </r>
  <r>
    <n v="81088282"/>
    <x v="0"/>
    <s v="American Masters: Ted Williams"/>
    <s v="Nick Davis"/>
    <s v="Ted Williams"/>
    <x v="0"/>
    <d v="2019-04-01T00:00:00"/>
    <x v="9"/>
    <x v="1"/>
    <s v="55 min"/>
    <x v="9"/>
    <s v="Baseball legend Ted Williams fights to become the greatest hitter of all time as he battles family, teammates, the press and even the fans."/>
    <n v="1"/>
    <x v="11"/>
    <x v="0"/>
    <n v="55"/>
    <n v="0"/>
    <n v="7"/>
  </r>
  <r>
    <n v="70167072"/>
    <x v="0"/>
    <s v="Arthur"/>
    <s v="Jason Winer"/>
    <s v="Russell Brand"/>
    <x v="0"/>
    <d v="2019-04-01T00:00:00"/>
    <x v="10"/>
    <x v="8"/>
    <s v="110 min"/>
    <x v="3"/>
    <s v="Russell Brand stars in this remake as a philanderer who must decide whether to give up an inheritance of millions for the sake of romance."/>
    <n v="1"/>
    <x v="11"/>
    <x v="0"/>
    <n v="110"/>
    <n v="0"/>
    <n v="14"/>
  </r>
  <r>
    <n v="70058016"/>
    <x v="0"/>
    <s v="Fracture"/>
    <s v="Gregory Hoblit"/>
    <s v="Anthony Hopkins"/>
    <x v="0"/>
    <d v="2019-04-01T00:00:00"/>
    <x v="20"/>
    <x v="5"/>
    <s v="113 min"/>
    <x v="11"/>
    <s v="Ted Crawford, who allegedly attempted to murder his wife, is now locked in a battle of wits with a young assistant district attorney."/>
    <n v="1"/>
    <x v="11"/>
    <x v="0"/>
    <n v="113"/>
    <n v="0"/>
    <n v="18"/>
  </r>
  <r>
    <n v="70077557"/>
    <x v="0"/>
    <s v="Get Smart"/>
    <s v="Peter Segal"/>
    <s v="Steve Carell"/>
    <x v="0"/>
    <d v="2019-04-01T00:00:00"/>
    <x v="19"/>
    <x v="8"/>
    <s v="110 min"/>
    <x v="7"/>
    <s v="When the identities of secret agents are compromised, hapless Maxwell Smart teams with far more capable Agent 99 to thwart an evil terrorist group."/>
    <n v="1"/>
    <x v="11"/>
    <x v="0"/>
    <n v="110"/>
    <n v="0"/>
    <n v="17"/>
  </r>
  <r>
    <n v="80233085"/>
    <x v="0"/>
    <s v="Hedgehogs"/>
    <s v="Huang Jianming"/>
    <s v="Anthony Padilla"/>
    <x v="0"/>
    <d v="2019-04-01T00:00:00"/>
    <x v="1"/>
    <x v="10"/>
    <s v="94 min"/>
    <x v="0"/>
    <s v="When a hedgehog suffering from memory loss forgets his identity, he ends up on a big city journey with a pigeon to save his habitat from a human threat."/>
    <n v="1"/>
    <x v="11"/>
    <x v="0"/>
    <n v="94"/>
    <n v="0"/>
    <n v="9"/>
  </r>
  <r>
    <n v="80210602"/>
    <x v="0"/>
    <s v="I Am Maris"/>
    <s v="Laura VanZee Taylor"/>
    <s v="Maris Degener"/>
    <x v="0"/>
    <d v="2019-04-01T00:00:00"/>
    <x v="9"/>
    <x v="4"/>
    <s v="54 min"/>
    <x v="9"/>
    <s v="Through her own words and art, a young woman details the healing power of yoga in her struggle with anorexia and her journey to self-acceptance."/>
    <n v="1"/>
    <x v="11"/>
    <x v="0"/>
    <n v="54"/>
    <n v="0"/>
    <n v="7"/>
  </r>
  <r>
    <n v="81088283"/>
    <x v="0"/>
    <s v="Jesus: Countdown to Calvary"/>
    <s v="Gerry Hoban"/>
    <s v="Hugh Bonneville"/>
    <x v="19"/>
    <d v="2019-04-01T00:00:00"/>
    <x v="9"/>
    <x v="4"/>
    <s v="53 min"/>
    <x v="9"/>
    <s v="Host Hugh Bonneville traces Jesus' last days to learn how the execution of an itinerant Jewish preacher had an immense impact on society."/>
    <n v="1"/>
    <x v="11"/>
    <x v="0"/>
    <n v="53"/>
    <n v="0"/>
    <n v="7"/>
  </r>
  <r>
    <n v="81072430"/>
    <x v="1"/>
    <s v="JingleKids"/>
    <s v="No Director"/>
    <s v="No Cast"/>
    <x v="5"/>
    <d v="2019-04-01T00:00:00"/>
    <x v="3"/>
    <x v="3"/>
    <s v="1 Season"/>
    <x v="2"/>
    <s v="In a magical wonderland, merry children and their furry friends explore their unique hobbies while making eye-opening discoveries through adventures."/>
    <n v="1"/>
    <x v="11"/>
    <x v="0"/>
    <n v="0"/>
    <n v="1"/>
    <n v="8"/>
  </r>
  <r>
    <n v="81039073"/>
    <x v="1"/>
    <s v="Kicko &amp; Super Speedo"/>
    <s v="No Director"/>
    <s v="No Cast"/>
    <x v="5"/>
    <d v="2019-04-01T00:00:00"/>
    <x v="9"/>
    <x v="2"/>
    <s v="1 Season"/>
    <x v="2"/>
    <s v="This high-energy animated series follows a gutsy kid and his trusty race-car pal as they save their city from bad guys and their scary vehicles."/>
    <n v="1"/>
    <x v="11"/>
    <x v="0"/>
    <n v="0"/>
    <n v="1"/>
    <n v="7"/>
  </r>
  <r>
    <n v="80141156"/>
    <x v="0"/>
    <s v="Love O2O"/>
    <s v="Tianyu Zhao"/>
    <s v="Jing Boran"/>
    <x v="9"/>
    <d v="2019-04-01T00:00:00"/>
    <x v="1"/>
    <x v="4"/>
    <s v="103 min"/>
    <x v="5"/>
    <s v="A college stud tries to level up his relationship with a computer science major after becoming attracted to her skills in an online role-playing game."/>
    <n v="1"/>
    <x v="11"/>
    <x v="0"/>
    <n v="103"/>
    <n v="0"/>
    <n v="9"/>
  </r>
  <r>
    <n v="81066709"/>
    <x v="1"/>
    <s v="Midnight Misadventures With Mallika Dua"/>
    <s v="No Director"/>
    <s v="Mallika Dua"/>
    <x v="11"/>
    <d v="2019-04-01T00:00:00"/>
    <x v="9"/>
    <x v="4"/>
    <s v="1 Season"/>
    <x v="12"/>
    <s v="In this talk show, comedian Mallika Dua serves up big laughs as Shalishka and whips up a meal with her celebrity pals who dish on their diets and lives."/>
    <n v="1"/>
    <x v="11"/>
    <x v="0"/>
    <n v="0"/>
    <n v="1"/>
    <n v="7"/>
  </r>
  <r>
    <n v="70077546"/>
    <x v="0"/>
    <s v="P.S. I Love You"/>
    <s v="Richard LaGravenese"/>
    <s v="Hilary Swank"/>
    <x v="0"/>
    <d v="2019-04-01T00:00:00"/>
    <x v="20"/>
    <x v="8"/>
    <s v="126 min"/>
    <x v="11"/>
    <s v="When she loses her beloved husband to a brain tumor, grieving widow Holly Kennedy learns that he left a series of letters behind to help her cope."/>
    <n v="1"/>
    <x v="11"/>
    <x v="0"/>
    <n v="126"/>
    <n v="0"/>
    <n v="18"/>
  </r>
  <r>
    <n v="81049612"/>
    <x v="1"/>
    <s v="Peasants Rebellion"/>
    <s v="No Director"/>
    <s v="Ward El Kal"/>
    <x v="26"/>
    <d v="2019-04-01T00:00:00"/>
    <x v="9"/>
    <x v="1"/>
    <s v="1 Season"/>
    <x v="12"/>
    <s v="In feudalistic Lebanon, farmers revolt against the nobility under the leadership of a revolutionary figure who champions the oppressed."/>
    <n v="1"/>
    <x v="11"/>
    <x v="0"/>
    <n v="0"/>
    <n v="1"/>
    <n v="7"/>
  </r>
  <r>
    <n v="70063591"/>
    <x v="0"/>
    <s v="Penelope"/>
    <s v="Mark Palansky"/>
    <s v="Christina Ricci"/>
    <x v="1"/>
    <d v="2019-04-01T00:00:00"/>
    <x v="15"/>
    <x v="10"/>
    <s v="89 min"/>
    <x v="0"/>
    <s v="In this modern fairy tale, a young woman cursed with the nose of a pig lives her life in seclusion â€“ until an unlikely beau stumbles onto the scene."/>
    <n v="1"/>
    <x v="11"/>
    <x v="0"/>
    <n v="89"/>
    <n v="0"/>
    <n v="19"/>
  </r>
  <r>
    <n v="81052280"/>
    <x v="0"/>
    <s v="Pinky Memsaab"/>
    <s v="Shazia Ali Khan"/>
    <s v="Hajira Yamin"/>
    <x v="12"/>
    <d v="2019-04-01T00:00:00"/>
    <x v="9"/>
    <x v="4"/>
    <s v="124 min"/>
    <x v="11"/>
    <s v="When a guileless young woman becomes the domestic worker in a wealthy Dubai household, her bond with her posh employer changes both of their lives."/>
    <n v="1"/>
    <x v="11"/>
    <x v="0"/>
    <n v="124"/>
    <n v="0"/>
    <n v="7"/>
  </r>
  <r>
    <n v="80095866"/>
    <x v="1"/>
    <s v="Secrets of Great British Castles"/>
    <s v="No Director"/>
    <s v="Dan Jones"/>
    <x v="1"/>
    <d v="2019-04-01T00:00:00"/>
    <x v="1"/>
    <x v="0"/>
    <s v="1 Season"/>
    <x v="15"/>
    <s v="Join historian Dan Jones on a journey back in time to the zenith of Britain's most iconic structures and their infamous inhabitants."/>
    <n v="1"/>
    <x v="11"/>
    <x v="0"/>
    <n v="0"/>
    <n v="1"/>
    <n v="9"/>
  </r>
  <r>
    <n v="70110558"/>
    <x v="0"/>
    <s v="Sherlock Holmes"/>
    <s v="Guy Ritchie"/>
    <s v="Robert Downey Jr."/>
    <x v="0"/>
    <d v="2019-04-01T00:00:00"/>
    <x v="6"/>
    <x v="8"/>
    <s v="128 min"/>
    <x v="7"/>
    <s v="Robert Downey Jr. stars as the legendary sleuth Sherlock Holmes in this Guy Ritchie-helmed reinvention of Sir Arthur Conan Doyle's detective series."/>
    <n v="1"/>
    <x v="11"/>
    <x v="0"/>
    <n v="128"/>
    <n v="0"/>
    <n v="16"/>
  </r>
  <r>
    <n v="60020916"/>
    <x v="0"/>
    <s v="Spy Kids"/>
    <s v="Robert Rodriguez"/>
    <s v="Antonio Banderas"/>
    <x v="0"/>
    <d v="2019-04-01T00:00:00"/>
    <x v="38"/>
    <x v="10"/>
    <s v="88 min"/>
    <x v="0"/>
    <s v="The tables are turned when pint-sized kids Carmen and Juni must rescue their secret-agent parents from the diabolical clutches of Alexander Minion."/>
    <n v="1"/>
    <x v="11"/>
    <x v="0"/>
    <n v="88"/>
    <n v="0"/>
    <n v="24"/>
  </r>
  <r>
    <n v="60029178"/>
    <x v="0"/>
    <s v="Spy Kids 3: Game Over"/>
    <s v="Robert Rodriguez"/>
    <s v="Daryl Sabara"/>
    <x v="0"/>
    <d v="2019-04-01T00:00:00"/>
    <x v="21"/>
    <x v="10"/>
    <s v="83 min"/>
    <x v="0"/>
    <s v="Carmen gets caught in a virtual reality game designed by the kids' new nemesis, the Toymaker, and it's up to Juni to save her by beating the game."/>
    <n v="1"/>
    <x v="11"/>
    <x v="0"/>
    <n v="83"/>
    <n v="0"/>
    <n v="22"/>
  </r>
  <r>
    <n v="70296735"/>
    <x v="1"/>
    <s v="That Winter, the Wind Blows"/>
    <s v="No Director"/>
    <s v="Zo In-sung"/>
    <x v="14"/>
    <d v="2019-04-01T00:00:00"/>
    <x v="2"/>
    <x v="4"/>
    <s v="1 Season"/>
    <x v="12"/>
    <s v="Seeing the chance to enrich himself by deceiving a blind heiress, clever con man Oh Soo just does what comes naturally â€“ but his plans soon change."/>
    <n v="1"/>
    <x v="11"/>
    <x v="0"/>
    <n v="0"/>
    <n v="1"/>
    <n v="12"/>
  </r>
  <r>
    <n v="80103336"/>
    <x v="0"/>
    <s v="The Bye Bye Man"/>
    <s v="Stacy Title"/>
    <s v="Douglas Smith"/>
    <x v="0"/>
    <d v="2019-04-01T00:00:00"/>
    <x v="3"/>
    <x v="8"/>
    <s v="96 min"/>
    <x v="10"/>
    <s v="Three college students move into an off-campus house and discover they've unwittingly unleashed a supernatural killer known as the Bye Bye Man."/>
    <n v="1"/>
    <x v="11"/>
    <x v="0"/>
    <n v="96"/>
    <n v="0"/>
    <n v="8"/>
  </r>
  <r>
    <n v="81066723"/>
    <x v="1"/>
    <s v="The Calling"/>
    <s v="Bumpy"/>
    <s v="No Cast"/>
    <x v="11"/>
    <d v="2019-04-01T00:00:00"/>
    <x v="9"/>
    <x v="1"/>
    <s v="1 Season"/>
    <x v="12"/>
    <s v="Food-crazed travel junkies journey across India, completing bucket list challenges for a chance to win a once-in-a-lifetime scholarship."/>
    <n v="1"/>
    <x v="11"/>
    <x v="0"/>
    <n v="0"/>
    <n v="1"/>
    <n v="7"/>
  </r>
  <r>
    <n v="80006149"/>
    <x v="1"/>
    <s v="The Devil Is a Part-Timer!"/>
    <s v="No Director"/>
    <s v="Ryota Osaka"/>
    <x v="24"/>
    <d v="2019-04-01T00:00:00"/>
    <x v="2"/>
    <x v="4"/>
    <s v="1 Season"/>
    <x v="19"/>
    <s v="Thwarted in their attempt to take over the world of Ente Isla, Satan and his general Alciel land in modern-day Tokyo, where they take on human form."/>
    <n v="1"/>
    <x v="11"/>
    <x v="0"/>
    <n v="0"/>
    <n v="1"/>
    <n v="12"/>
  </r>
  <r>
    <n v="80207445"/>
    <x v="0"/>
    <s v="The Legend of Michael Mishra"/>
    <s v="Manish Jha"/>
    <s v="Arshad Warsi"/>
    <x v="11"/>
    <d v="2019-04-01T00:00:00"/>
    <x v="1"/>
    <x v="0"/>
    <s v="118 min"/>
    <x v="3"/>
    <s v="After a life of crime, a notorious kidnapper tries to change his ways and turn over a new leaf to win the heart of the woman he loves."/>
    <n v="1"/>
    <x v="11"/>
    <x v="0"/>
    <n v="118"/>
    <n v="0"/>
    <n v="9"/>
  </r>
  <r>
    <n v="80209751"/>
    <x v="0"/>
    <s v="The Trap"/>
    <s v="Erik White"/>
    <s v="T.I."/>
    <x v="0"/>
    <d v="2019-04-01T00:00:00"/>
    <x v="3"/>
    <x v="1"/>
    <s v="91 min"/>
    <x v="3"/>
    <s v="A man returns home to Atlanta to try and turn around his family's struggling restaurant with the help of a new chicken recipe."/>
    <n v="1"/>
    <x v="11"/>
    <x v="0"/>
    <n v="91"/>
    <n v="0"/>
    <n v="8"/>
  </r>
  <r>
    <n v="80063773"/>
    <x v="0"/>
    <s v="The Trust"/>
    <s v="Ben Brewer"/>
    <s v="Nicolas Cage"/>
    <x v="0"/>
    <d v="2019-04-01T00:00:00"/>
    <x v="5"/>
    <x v="5"/>
    <s v="91 min"/>
    <x v="23"/>
    <s v="Discovering the location of a vault where a drug ring keeps its riches, two run-of-the-mill Las Vegas cops hatch a dicey plan to burgle it."/>
    <n v="1"/>
    <x v="11"/>
    <x v="0"/>
    <n v="91"/>
    <n v="0"/>
    <n v="10"/>
  </r>
  <r>
    <n v="81088284"/>
    <x v="0"/>
    <s v="The World's Most Wanted Animal"/>
    <s v="Victoria Bromley"/>
    <s v="Maria Diekmann"/>
    <x v="1"/>
    <d v="2019-04-01T00:00:00"/>
    <x v="9"/>
    <x v="0"/>
    <s v="53 min"/>
    <x v="9"/>
    <s v="A conservationist shares her emotional journey in helping save rare, scaly mammals that have been illegally trafficked and now face extinction."/>
    <n v="1"/>
    <x v="11"/>
    <x v="0"/>
    <n v="53"/>
    <n v="0"/>
    <n v="7"/>
  </r>
  <r>
    <n v="80231373"/>
    <x v="1"/>
    <s v="Ultraman"/>
    <s v="No Director"/>
    <s v="Ryohei Kimura"/>
    <x v="0"/>
    <d v="2019-04-01T00:00:00"/>
    <x v="0"/>
    <x v="4"/>
    <s v="1 Season"/>
    <x v="19"/>
    <s v="Decades ago, a hero from the stars left this world in peace. Now, the son of Ultraman must rise to protect the Earth from a new alien threat."/>
    <n v="1"/>
    <x v="11"/>
    <x v="0"/>
    <n v="0"/>
    <n v="1"/>
    <n v="6"/>
  </r>
  <r>
    <n v="70061480"/>
    <x v="0"/>
    <s v="War"/>
    <s v="Philip G. Atwell"/>
    <s v="Jet Li"/>
    <x v="0"/>
    <d v="2019-04-01T00:00:00"/>
    <x v="20"/>
    <x v="5"/>
    <s v="103 min"/>
    <x v="7"/>
    <s v="When his partner is killed and all clues point to a notorious assassin, FBI agent Jack Crawford sets out for revenge in this taut action-thriller."/>
    <n v="1"/>
    <x v="11"/>
    <x v="0"/>
    <n v="103"/>
    <n v="0"/>
    <n v="18"/>
  </r>
  <r>
    <n v="80987611"/>
    <x v="0"/>
    <s v="A Billion Colour Story"/>
    <s v="Padmakumar Narasimhamurthy"/>
    <s v="Dhruva Padmakumar"/>
    <x v="11"/>
    <d v="2018-04-01T00:00:00"/>
    <x v="1"/>
    <x v="0"/>
    <s v="104 min"/>
    <x v="11"/>
    <s v="The curious child of idealistic interfaith parents observes an increasingly intolerant world as his family faces financial strain."/>
    <n v="1"/>
    <x v="11"/>
    <x v="2"/>
    <n v="104"/>
    <n v="0"/>
    <n v="9"/>
  </r>
  <r>
    <n v="70060380"/>
    <x v="0"/>
    <s v="A Dangerous Woman"/>
    <s v="Stephen Gyllenhaal"/>
    <s v="Debra Winger"/>
    <x v="0"/>
    <d v="2018-04-01T00:00:00"/>
    <x v="51"/>
    <x v="5"/>
    <s v="101 min"/>
    <x v="11"/>
    <s v="At the center of this engrossing melodrama is a Golden Globe-nominated turn by Debra Winger, who plays a sheltered, slow-witted woman living with her widowed Aunt Frances while working at a dry cleaners."/>
    <n v="1"/>
    <x v="11"/>
    <x v="2"/>
    <n v="101"/>
    <n v="0"/>
    <n v="32"/>
  </r>
  <r>
    <n v="80202808"/>
    <x v="0"/>
    <s v="A Sort of Family"/>
    <s v="Diego Lerman"/>
    <s v="BÃ¡rbara Lennie"/>
    <x v="38"/>
    <d v="2018-04-01T00:00:00"/>
    <x v="3"/>
    <x v="4"/>
    <s v="96 min"/>
    <x v="11"/>
    <s v="An Argentine doctor faces legal and ethical challenges when she travels to the countryside to pick up the infant she has been waiting to adopt."/>
    <n v="1"/>
    <x v="11"/>
    <x v="2"/>
    <n v="96"/>
    <n v="0"/>
    <n v="8"/>
  </r>
  <r>
    <n v="60010082"/>
    <x v="0"/>
    <s v="An American Tail"/>
    <s v="Don Bluth"/>
    <s v="Erica Yohn"/>
    <x v="0"/>
    <d v="2018-04-01T00:00:00"/>
    <x v="30"/>
    <x v="11"/>
    <s v="80 min"/>
    <x v="0"/>
    <s v="Fievel, a young Russian mouse, immigrates to America and must make his own way in the strange and sometimes perilous new world."/>
    <n v="1"/>
    <x v="11"/>
    <x v="2"/>
    <n v="80"/>
    <n v="0"/>
    <n v="39"/>
  </r>
  <r>
    <n v="60033788"/>
    <x v="0"/>
    <s v="An American Tail: Fievel Goes West"/>
    <s v="Phil Nibbelink"/>
    <s v="Philip Glasser"/>
    <x v="0"/>
    <d v="2018-04-01T00:00:00"/>
    <x v="23"/>
    <x v="11"/>
    <s v="75 min"/>
    <x v="0"/>
    <s v="Fievel and his family head west for what turns out to be a wild adventure. Deep in cowboy country, the intrepid mouse faces down a nasty feline."/>
    <n v="1"/>
    <x v="11"/>
    <x v="2"/>
    <n v="75"/>
    <n v="0"/>
    <n v="34"/>
  </r>
  <r>
    <n v="60033786"/>
    <x v="0"/>
    <s v="An American Tail: The Mystery of the Night Monster"/>
    <s v="Larry Latham"/>
    <s v="Thomas Dekker"/>
    <x v="0"/>
    <d v="2018-04-01T00:00:00"/>
    <x v="48"/>
    <x v="11"/>
    <s v="75 min"/>
    <x v="0"/>
    <s v="When a monster goes on a mouse-napping spree in New York, Fievel and his friends help a reporter get to the bottom of the mystery."/>
    <n v="1"/>
    <x v="11"/>
    <x v="2"/>
    <n v="75"/>
    <n v="0"/>
    <n v="26"/>
  </r>
  <r>
    <n v="60033787"/>
    <x v="0"/>
    <s v="An American Tail: The Treasures of Manhattan Island"/>
    <s v="Larry Latham"/>
    <s v="Thomas Dekker"/>
    <x v="0"/>
    <d v="2018-04-01T00:00:00"/>
    <x v="12"/>
    <x v="11"/>
    <s v="79 min"/>
    <x v="0"/>
    <s v="When Fievel and friends go hunting for buried treasure beneath the ruins of an old subway tunnel, they stumble onto something surprising."/>
    <n v="1"/>
    <x v="11"/>
    <x v="2"/>
    <n v="79"/>
    <n v="0"/>
    <n v="25"/>
  </r>
  <r>
    <n v="60022255"/>
    <x v="0"/>
    <s v="Balto"/>
    <s v="Simon Wells"/>
    <s v="Kevin Bacon"/>
    <x v="0"/>
    <d v="2018-04-01T00:00:00"/>
    <x v="39"/>
    <x v="11"/>
    <s v="78 min"/>
    <x v="0"/>
    <s v="Balto, who is half wolf and half dog, endures the taunts of disapproving humans as he guides a precious cargo of medicine through the Alaskan winter."/>
    <n v="1"/>
    <x v="11"/>
    <x v="2"/>
    <n v="78"/>
    <n v="0"/>
    <n v="30"/>
  </r>
  <r>
    <n v="60022254"/>
    <x v="0"/>
    <s v="Balto 2: Wolf Quest"/>
    <s v="Phil Weinstein"/>
    <s v="Maurice LaMarche"/>
    <x v="0"/>
    <d v="2018-04-01T00:00:00"/>
    <x v="38"/>
    <x v="11"/>
    <s v="75 min"/>
    <x v="0"/>
    <s v="Half-dog, half-wolf Balto (voiced by Maurice LaMarche) and his wife proudly put their pups up for adoption to humans, but when nobody takes daughter Aleu because she looks too much like a wolf, she runs away to search for her place in the world."/>
    <n v="1"/>
    <x v="11"/>
    <x v="2"/>
    <n v="75"/>
    <n v="0"/>
    <n v="24"/>
  </r>
  <r>
    <n v="70020048"/>
    <x v="0"/>
    <s v="Balto 3: Wings of Change"/>
    <s v="Phil Weinstein"/>
    <s v="Maurice LaMarche"/>
    <x v="0"/>
    <d v="2018-04-01T00:00:00"/>
    <x v="11"/>
    <x v="11"/>
    <s v="78 min"/>
    <x v="0"/>
    <s v="A pilot challenges Balto's son Kodi and his sled team to see who can deliver the mail faster, but the dogs race to the rescue when the plane vanishes."/>
    <n v="1"/>
    <x v="11"/>
    <x v="2"/>
    <n v="78"/>
    <n v="0"/>
    <n v="21"/>
  </r>
  <r>
    <n v="284890"/>
    <x v="0"/>
    <s v="Barsaat"/>
    <s v="Rajkumar Santoshi"/>
    <s v="Twinkle Khanna"/>
    <x v="11"/>
    <d v="2018-04-01T00:00:00"/>
    <x v="39"/>
    <x v="0"/>
    <s v="166 min"/>
    <x v="7"/>
    <s v="A naÃ¯ve young man and a rich city girl fall in love. Her stepfather, however, doesn't approve of the match and will stop at nothing to split the pair."/>
    <n v="1"/>
    <x v="11"/>
    <x v="2"/>
    <n v="166"/>
    <n v="0"/>
    <n v="30"/>
  </r>
  <r>
    <n v="80122234"/>
    <x v="1"/>
    <s v="Bh Se Bhade"/>
    <s v="No Director"/>
    <s v="Deven Bhojani"/>
    <x v="11"/>
    <d v="2018-04-01T00:00:00"/>
    <x v="2"/>
    <x v="0"/>
    <s v="1 Season"/>
    <x v="12"/>
    <s v="A kind-hearted insurance agent has the mysterious power to temporarily shoulder the problems and pain of others, with comic results in his own life."/>
    <n v="1"/>
    <x v="11"/>
    <x v="2"/>
    <n v="0"/>
    <n v="1"/>
    <n v="12"/>
  </r>
  <r>
    <n v="80226076"/>
    <x v="0"/>
    <s v="Big Time"/>
    <s v="Kaspar Astrup SchrÃ¶der"/>
    <s v="Bjarke Ingels"/>
    <x v="15"/>
    <d v="2018-04-01T00:00:00"/>
    <x v="3"/>
    <x v="1"/>
    <s v="90 min"/>
    <x v="9"/>
    <s v="In this documentary, architect Bjarke Ingels offers his vision for 2 World Trade Center as he aims to restore Manhattan's skyline to its former glory."/>
    <n v="1"/>
    <x v="11"/>
    <x v="2"/>
    <n v="90"/>
    <n v="0"/>
    <n v="8"/>
  </r>
  <r>
    <n v="70115621"/>
    <x v="0"/>
    <s v="Billu"/>
    <s v="Priyadarshan"/>
    <s v="Irrfan Khan"/>
    <x v="11"/>
    <d v="2018-04-01T00:00:00"/>
    <x v="6"/>
    <x v="0"/>
    <s v="132 min"/>
    <x v="11"/>
    <s v="An Indian village is abuzz with news that a major movie star is coming to town â€“ even more so because the town barber went to school with him. But as the day of the actor's visit approaches, the humble barber begins to worry he won't be recognized."/>
    <n v="1"/>
    <x v="11"/>
    <x v="2"/>
    <n v="132"/>
    <n v="0"/>
    <n v="16"/>
  </r>
  <r>
    <n v="80122188"/>
    <x v="1"/>
    <s v="Buddha"/>
    <s v="No Director"/>
    <s v="Himanshu Soni"/>
    <x v="5"/>
    <d v="2018-04-01T00:00:00"/>
    <x v="2"/>
    <x v="0"/>
    <s v="1 Season"/>
    <x v="12"/>
    <s v="In this historical drama series, young Prince Siddhartha undergoes an intense spiritual journey that eventually transforms him into the Buddha."/>
    <n v="1"/>
    <x v="11"/>
    <x v="2"/>
    <n v="0"/>
    <n v="1"/>
    <n v="12"/>
  </r>
  <r>
    <n v="80103383"/>
    <x v="0"/>
    <s v="Class of '61"/>
    <s v="Gregory Hoblit"/>
    <s v="Christien Anholt"/>
    <x v="0"/>
    <d v="2018-04-01T00:00:00"/>
    <x v="51"/>
    <x v="0"/>
    <s v="91 min"/>
    <x v="11"/>
    <s v="As the Civil War looms, a runaway slave seeks freedom, and West Point cadets find their camaraderie shattered as they choose between North or South."/>
    <n v="1"/>
    <x v="11"/>
    <x v="2"/>
    <n v="91"/>
    <n v="0"/>
    <n v="32"/>
  </r>
  <r>
    <n v="60011619"/>
    <x v="0"/>
    <s v="Dad"/>
    <s v="Gary David Goldberg"/>
    <s v="Jack Lemmon"/>
    <x v="0"/>
    <d v="2018-04-01T00:00:00"/>
    <x v="29"/>
    <x v="10"/>
    <s v="117 min"/>
    <x v="11"/>
    <s v="Family bonds are revived after a father is diagnosed with cancer in this bittersweet drama. Dutiful son John cares for his aging father, Jake, but not without complaint."/>
    <n v="1"/>
    <x v="11"/>
    <x v="2"/>
    <n v="117"/>
    <n v="0"/>
    <n v="36"/>
  </r>
  <r>
    <n v="80041337"/>
    <x v="0"/>
    <s v="Dagh Ujala"/>
    <s v="Raj Amit Kumar"/>
    <s v="Victor Banerjee"/>
    <x v="0"/>
    <d v="2018-04-01T00:00:00"/>
    <x v="5"/>
    <x v="1"/>
    <s v="103 min"/>
    <x v="11"/>
    <s v="A lesbian daughter fights off an arranged marriage in India while an Islamic fundamentalist targets an anti-extremist Muslim scholar in New York."/>
    <n v="1"/>
    <x v="11"/>
    <x v="2"/>
    <n v="103"/>
    <n v="0"/>
    <n v="10"/>
  </r>
  <r>
    <n v="80209356"/>
    <x v="0"/>
    <s v="Dare to Be Wild"/>
    <s v="No Director"/>
    <s v="No Cast"/>
    <x v="19"/>
    <d v="2018-04-01T00:00:00"/>
    <x v="5"/>
    <x v="0"/>
    <s v="100 min"/>
    <x v="11"/>
    <s v="Irish landscape designer Mary Reynolds fights to bring her wild and unconventional style to the esteemed Chelsea Flower Show."/>
    <n v="1"/>
    <x v="11"/>
    <x v="2"/>
    <n v="100"/>
    <n v="0"/>
    <n v="10"/>
  </r>
  <r>
    <n v="60033223"/>
    <x v="0"/>
    <s v="Dil Hai Tumhaara"/>
    <s v="Kundan Shah"/>
    <s v="Rekha"/>
    <x v="11"/>
    <d v="2018-04-01T00:00:00"/>
    <x v="17"/>
    <x v="4"/>
    <s v="176 min"/>
    <x v="11"/>
    <s v="The sophisticated son of a powerful businessman falls for a simple, free-spirited girl whose older sister is in love with him."/>
    <n v="1"/>
    <x v="11"/>
    <x v="2"/>
    <n v="176"/>
    <n v="0"/>
    <n v="23"/>
  </r>
  <r>
    <n v="80244992"/>
    <x v="0"/>
    <s v="Ethirmarai"/>
    <s v="No Director"/>
    <s v="Ramanathan"/>
    <x v="11"/>
    <d v="2018-04-01T00:00:00"/>
    <x v="9"/>
    <x v="4"/>
    <s v="91 min"/>
    <x v="5"/>
    <s v="While investigating a brutal string of deaths, a detective begins to suspect that mind control may have played a part in the murders."/>
    <n v="1"/>
    <x v="11"/>
    <x v="2"/>
    <n v="91"/>
    <n v="0"/>
    <n v="7"/>
  </r>
  <r>
    <n v="80208373"/>
    <x v="1"/>
    <s v="Fallet"/>
    <s v="No Director"/>
    <s v="Lisa Henni"/>
    <x v="56"/>
    <d v="2018-04-01T00:00:00"/>
    <x v="3"/>
    <x v="1"/>
    <s v="1 Season"/>
    <x v="4"/>
    <s v="A Swedish detective and her timid British colleague's attempt to solve a gruesome murder case nets mixed results and miscommunication."/>
    <n v="1"/>
    <x v="11"/>
    <x v="2"/>
    <n v="0"/>
    <n v="1"/>
    <n v="8"/>
  </r>
  <r>
    <n v="80196139"/>
    <x v="0"/>
    <s v="Fishpeople"/>
    <s v="Keith Malloy"/>
    <s v="No Cast"/>
    <x v="5"/>
    <d v="2018-04-01T00:00:00"/>
    <x v="3"/>
    <x v="4"/>
    <s v="49 min"/>
    <x v="9"/>
    <s v="In this exploration of the life-changing power of the ocean, six people from very different backgrounds find purpose and meaning in the sea."/>
    <n v="1"/>
    <x v="11"/>
    <x v="2"/>
    <n v="49"/>
    <n v="0"/>
    <n v="8"/>
  </r>
  <r>
    <n v="80148180"/>
    <x v="0"/>
    <s v="Gringo: The Dangerous Life of John McAfee"/>
    <s v="Nanette Burstein"/>
    <s v="No Cast"/>
    <x v="0"/>
    <d v="2018-04-01T00:00:00"/>
    <x v="1"/>
    <x v="1"/>
    <s v="97 min"/>
    <x v="9"/>
    <s v="Tech tycoon John McAfee made millions from his anti-virus software. Now, he may be best known for his bizarre and scandalous lifestyle."/>
    <n v="1"/>
    <x v="11"/>
    <x v="2"/>
    <n v="97"/>
    <n v="0"/>
    <n v="9"/>
  </r>
  <r>
    <n v="607931"/>
    <x v="0"/>
    <s v="How to Make an American Quilt"/>
    <s v="Jocelyn Moorhouse"/>
    <s v="Winona Ryder"/>
    <x v="0"/>
    <d v="2018-04-01T00:00:00"/>
    <x v="39"/>
    <x v="8"/>
    <s v="116 min"/>
    <x v="11"/>
    <s v="A conflicted young woman spends the summer with her grandmother, her great-aunt and their quilting circle, whose life stories captivate her."/>
    <n v="1"/>
    <x v="11"/>
    <x v="2"/>
    <n v="116"/>
    <n v="0"/>
    <n v="30"/>
  </r>
  <r>
    <n v="80225907"/>
    <x v="0"/>
    <s v="Influx"/>
    <s v="Luca Vullo"/>
    <s v="No Cast"/>
    <x v="1"/>
    <d v="2018-04-01T00:00:00"/>
    <x v="1"/>
    <x v="0"/>
    <s v="90 min"/>
    <x v="9"/>
    <s v="Italians in London reveal the ups and downs of immigration and touch upon their uneasiness about leaving behind their crisis-ridden homeland."/>
    <n v="1"/>
    <x v="11"/>
    <x v="2"/>
    <n v="90"/>
    <n v="0"/>
    <n v="9"/>
  </r>
  <r>
    <n v="70298251"/>
    <x v="0"/>
    <s v="John Mulaney: New in Town"/>
    <s v="Ryan Polito"/>
    <s v="John Mulaney"/>
    <x v="0"/>
    <d v="2018-04-01T00:00:00"/>
    <x v="7"/>
    <x v="7"/>
    <s v="60 min"/>
    <x v="1"/>
    <s v="Stand-up comedian John Mulaney tackles such red-hot topics as quicksand, Motown singers and an elderly man he once met in a bathroom."/>
    <n v="1"/>
    <x v="11"/>
    <x v="2"/>
    <n v="60"/>
    <n v="0"/>
    <n v="13"/>
  </r>
  <r>
    <n v="60002111"/>
    <x v="0"/>
    <s v="Kya Kehna"/>
    <s v="Kundan Shah"/>
    <s v="Preity Zinta"/>
    <x v="11"/>
    <d v="2018-04-01T00:00:00"/>
    <x v="12"/>
    <x v="0"/>
    <s v="149 min"/>
    <x v="11"/>
    <s v="A young university student's world is shaken after her brief involvement with a wealthy playboy results in her pregnancy."/>
    <n v="1"/>
    <x v="11"/>
    <x v="2"/>
    <n v="149"/>
    <n v="0"/>
    <n v="25"/>
  </r>
  <r>
    <n v="80036662"/>
    <x v="1"/>
    <s v="Lady, la vendedora de rosas"/>
    <s v="No Director"/>
    <s v="Natalia Reyes"/>
    <x v="43"/>
    <d v="2018-04-01T00:00:00"/>
    <x v="5"/>
    <x v="4"/>
    <s v="1 Season"/>
    <x v="12"/>
    <s v="This series tells the life story of Colombian film star Lady Tabares, who was plucked off the mean streets to star in a film and quickly rose to fame."/>
    <n v="1"/>
    <x v="11"/>
    <x v="2"/>
    <n v="0"/>
    <n v="1"/>
    <n v="10"/>
  </r>
  <r>
    <n v="80174145"/>
    <x v="1"/>
    <s v="Loaded"/>
    <s v="No Director"/>
    <s v="Jim Howick"/>
    <x v="1"/>
    <d v="2018-04-01T00:00:00"/>
    <x v="3"/>
    <x v="4"/>
    <s v="1 Season"/>
    <x v="15"/>
    <s v="Four friends become overnight millionaires after selling their video game start-up. But their newfound status tests their friendship and resolve."/>
    <n v="1"/>
    <x v="11"/>
    <x v="2"/>
    <n v="0"/>
    <n v="1"/>
    <n v="8"/>
  </r>
  <r>
    <n v="80190215"/>
    <x v="0"/>
    <s v="Locked Up"/>
    <s v="Jared Cohn"/>
    <s v="Kelly McCart"/>
    <x v="0"/>
    <d v="2018-04-01T00:00:00"/>
    <x v="3"/>
    <x v="1"/>
    <s v="86 min"/>
    <x v="7"/>
    <s v="After getting in a fight at her school in Southeast Asia, an American teen is sent to a correctional facility, where she faces hard labor and abuse."/>
    <n v="1"/>
    <x v="11"/>
    <x v="2"/>
    <n v="86"/>
    <n v="0"/>
    <n v="8"/>
  </r>
  <r>
    <n v="70000196"/>
    <x v="0"/>
    <s v="Main Hoon Na"/>
    <s v="Farah Khan"/>
    <s v="Shah Rukh Khan"/>
    <x v="11"/>
    <d v="2018-04-01T00:00:00"/>
    <x v="11"/>
    <x v="4"/>
    <s v="171 min"/>
    <x v="7"/>
    <s v="Major Ram Prasad Sharma yearns to see project Mission Milaap come to fruition and usher in an era of peace between two warring countries. But the evil Raghavan will do anything to stop the peace process."/>
    <n v="1"/>
    <x v="11"/>
    <x v="2"/>
    <n v="171"/>
    <n v="0"/>
    <n v="21"/>
  </r>
  <r>
    <n v="80245519"/>
    <x v="0"/>
    <s v="Mandobasar Galpo"/>
    <s v="Tathagata Banerjee"/>
    <s v="Paoli Dam"/>
    <x v="11"/>
    <d v="2018-04-01T00:00:00"/>
    <x v="3"/>
    <x v="4"/>
    <s v="103 min"/>
    <x v="11"/>
    <s v="With the assistance of a psychiatrist, an acclaimed filmmaker struggles to come to terms with a mysterious romantic trauma."/>
    <n v="1"/>
    <x v="11"/>
    <x v="2"/>
    <n v="103"/>
    <n v="0"/>
    <n v="8"/>
  </r>
  <r>
    <n v="80245329"/>
    <x v="0"/>
    <s v="Metro"/>
    <s v="Ananda Krishnan"/>
    <s v="Yogi Babu"/>
    <x v="11"/>
    <d v="2018-04-01T00:00:00"/>
    <x v="1"/>
    <x v="4"/>
    <s v="116 min"/>
    <x v="11"/>
    <s v="Disgusted by the gold-chain snatchers in his home city of Chennai, a man vows to combat the criminal menace by taking the law into his own hands."/>
    <n v="1"/>
    <x v="11"/>
    <x v="2"/>
    <n v="116"/>
    <n v="0"/>
    <n v="9"/>
  </r>
  <r>
    <n v="70083535"/>
    <x v="0"/>
    <s v="Om Shanti Om"/>
    <s v="Farah Khan"/>
    <s v="Shah Rukh Khan"/>
    <x v="11"/>
    <d v="2018-04-01T00:00:00"/>
    <x v="20"/>
    <x v="4"/>
    <s v="169 min"/>
    <x v="3"/>
    <s v="Reincarnated 30 years after being killed in a suspicious on-set fire, a small-time actor is determined to punish the person who ignited the blaze."/>
    <n v="1"/>
    <x v="11"/>
    <x v="2"/>
    <n v="169"/>
    <n v="0"/>
    <n v="18"/>
  </r>
  <r>
    <n v="70039405"/>
    <x v="0"/>
    <s v="Paheli"/>
    <s v="Amol Palekar"/>
    <s v="Shah Rukh Khan"/>
    <x v="11"/>
    <d v="2018-04-01T00:00:00"/>
    <x v="16"/>
    <x v="0"/>
    <s v="134 min"/>
    <x v="11"/>
    <s v="Traditional Indian folklore comes alive in this charming film based on a story by Statwart Vijaydan Detha."/>
    <n v="1"/>
    <x v="11"/>
    <x v="2"/>
    <n v="134"/>
    <n v="0"/>
    <n v="20"/>
  </r>
  <r>
    <n v="60000722"/>
    <x v="0"/>
    <s v="Phir Bhi Dil Hai Hindustani"/>
    <s v="Aziz Mirza"/>
    <s v="Shah Rukh Khan"/>
    <x v="11"/>
    <d v="2018-04-01T00:00:00"/>
    <x v="12"/>
    <x v="0"/>
    <s v="159 min"/>
    <x v="3"/>
    <s v="In this Bollywood entertainment, two journalists, Ajay and Ria, work for rival TV stations and compete heavily to mask their feelings for each other."/>
    <n v="1"/>
    <x v="11"/>
    <x v="2"/>
    <n v="159"/>
    <n v="0"/>
    <n v="25"/>
  </r>
  <r>
    <n v="70134539"/>
    <x v="0"/>
    <s v="Prince"/>
    <s v="Kookie V. Gulati"/>
    <s v="Vivek Oberoi"/>
    <x v="11"/>
    <d v="2018-04-01T00:00:00"/>
    <x v="8"/>
    <x v="4"/>
    <s v="130 min"/>
    <x v="7"/>
    <s v="A thief commits the heist of his life, only to awaken the next morning with no memory. Now, he must race to find the missing loot."/>
    <n v="1"/>
    <x v="11"/>
    <x v="2"/>
    <n v="130"/>
    <n v="0"/>
    <n v="15"/>
  </r>
  <r>
    <n v="80122233"/>
    <x v="1"/>
    <s v="Ramayan"/>
    <s v="No Director"/>
    <s v="Gagan Malik"/>
    <x v="11"/>
    <d v="2018-04-01T00:00:00"/>
    <x v="7"/>
    <x v="4"/>
    <s v="1 Season"/>
    <x v="12"/>
    <s v="A prince's divine destiny to rule as a king is thwarted by his stepmother's scheme to put her own child on the throne in this legendary epic."/>
    <n v="1"/>
    <x v="11"/>
    <x v="2"/>
    <n v="0"/>
    <n v="1"/>
    <n v="13"/>
  </r>
  <r>
    <n v="80245518"/>
    <x v="0"/>
    <s v="Rukh"/>
    <s v="Atanu Mukherjee"/>
    <s v="Adarsh Gourav"/>
    <x v="11"/>
    <d v="2018-04-01T00:00:00"/>
    <x v="3"/>
    <x v="1"/>
    <s v="103 min"/>
    <x v="11"/>
    <s v="Following the untimely death of his father, a young man begins to reconnect with his family while uncovering some difficult truths."/>
    <n v="1"/>
    <x v="11"/>
    <x v="2"/>
    <n v="103"/>
    <n v="0"/>
    <n v="8"/>
  </r>
  <r>
    <n v="80124313"/>
    <x v="0"/>
    <s v="Sairat"/>
    <s v="Nagraj Manjule"/>
    <s v="Rinku Rajguru"/>
    <x v="11"/>
    <d v="2018-04-01T00:00:00"/>
    <x v="1"/>
    <x v="4"/>
    <s v="173 min"/>
    <x v="11"/>
    <s v="When two college students â€“ a rich manâ€™s daughter and a fishermanâ€™s son â€“ defy social edicts by falling in love, violence erupts in their village."/>
    <n v="1"/>
    <x v="11"/>
    <x v="2"/>
    <n v="173"/>
    <n v="0"/>
    <n v="9"/>
  </r>
  <r>
    <n v="60036359"/>
    <x v="0"/>
    <s v="Schindler's List"/>
    <s v="Steven Spielberg"/>
    <s v="Liam Neeson"/>
    <x v="0"/>
    <d v="2018-04-01T00:00:00"/>
    <x v="51"/>
    <x v="5"/>
    <s v="195 min"/>
    <x v="25"/>
    <s v="Oskar Schindler becomes an unlikely humanitarian, spending his entire fortune to help save 1,100 Jews from Auschwitz during World War II."/>
    <n v="1"/>
    <x v="11"/>
    <x v="2"/>
    <n v="195"/>
    <n v="0"/>
    <n v="32"/>
  </r>
  <r>
    <n v="80049281"/>
    <x v="0"/>
    <s v="Secret in Their Eyes"/>
    <s v="Billy Ray"/>
    <s v="Chiwetel Ejiofor"/>
    <x v="0"/>
    <d v="2018-04-01T00:00:00"/>
    <x v="5"/>
    <x v="8"/>
    <s v="111 min"/>
    <x v="11"/>
    <s v="A former FBI investigator reopens the haunting 13-year-old murder case of his colleague, only to uncover shocking truths hidden since then."/>
    <n v="1"/>
    <x v="11"/>
    <x v="2"/>
    <n v="111"/>
    <n v="0"/>
    <n v="10"/>
  </r>
  <r>
    <n v="70084328"/>
    <x v="0"/>
    <s v="The Aerial"/>
    <s v="Esteban Sapir"/>
    <s v="Rafael Ferro"/>
    <x v="38"/>
    <d v="2018-04-01T00:00:00"/>
    <x v="20"/>
    <x v="1"/>
    <s v="99 min"/>
    <x v="11"/>
    <s v="In the City Without a Voice, only faceless singer the Voice can still vocalize. Everyone else has lost the power of speech as they let Mr. TV's broadcasts speak for them. But when Mr. TV kidnaps the Voice, things change."/>
    <n v="1"/>
    <x v="11"/>
    <x v="2"/>
    <n v="99"/>
    <n v="0"/>
    <n v="18"/>
  </r>
  <r>
    <n v="70099610"/>
    <x v="0"/>
    <s v="The Duchess"/>
    <s v="Saul Dibb"/>
    <s v="Keira Knightley"/>
    <x v="1"/>
    <d v="2018-04-01T00:00:00"/>
    <x v="19"/>
    <x v="8"/>
    <s v="110 min"/>
    <x v="11"/>
    <s v="To compensate for her unhappy marriage, young duchess Georgiana Spencer begins a scandalous affair with politician Charles Grey."/>
    <n v="1"/>
    <x v="11"/>
    <x v="2"/>
    <n v="110"/>
    <n v="0"/>
    <n v="17"/>
  </r>
  <r>
    <n v="80217041"/>
    <x v="0"/>
    <s v="The Search for Life in Space"/>
    <s v="Stephen Amezdroz"/>
    <s v="No Cast"/>
    <x v="0"/>
    <d v="2018-04-01T00:00:00"/>
    <x v="1"/>
    <x v="9"/>
    <s v="32 min"/>
    <x v="9"/>
    <s v="To determine whether we're alone in the universe, astrobiologists look to Jupiter, Mars and, closer to home, extreme environments on Earth."/>
    <n v="1"/>
    <x v="11"/>
    <x v="2"/>
    <n v="32"/>
    <n v="0"/>
    <n v="9"/>
  </r>
  <r>
    <n v="80156408"/>
    <x v="0"/>
    <s v="Una"/>
    <s v="Benedict Andrews"/>
    <s v="Rooney Mara"/>
    <x v="1"/>
    <d v="2018-04-01T00:00:00"/>
    <x v="1"/>
    <x v="5"/>
    <s v="94 min"/>
    <x v="11"/>
    <s v="A young woman tracks down the older man who preyed on her as a child, forcing them both to confront the damage done by what happened 15 years earlier."/>
    <n v="1"/>
    <x v="11"/>
    <x v="2"/>
    <n v="94"/>
    <n v="0"/>
    <n v="9"/>
  </r>
  <r>
    <n v="80122193"/>
    <x v="1"/>
    <s v="Badalte Rishton Ki Dastaan"/>
    <s v="No Director"/>
    <s v="Additi Gupta"/>
    <x v="11"/>
    <d v="2017-04-01T00:00:00"/>
    <x v="2"/>
    <x v="4"/>
    <s v="1 Season"/>
    <x v="12"/>
    <s v="When a man is killed, his wife and his lover â€“ both of whom are pregnant with his children â€“ come under the thumb of his brutal, dictatorial father."/>
    <n v="1"/>
    <x v="11"/>
    <x v="3"/>
    <n v="0"/>
    <n v="1"/>
    <n v="12"/>
  </r>
  <r>
    <n v="80159714"/>
    <x v="1"/>
    <s v="Bala Loca"/>
    <s v="No Director"/>
    <s v="Alejandro Goic"/>
    <x v="4"/>
    <d v="2017-04-01T00:00:00"/>
    <x v="1"/>
    <x v="1"/>
    <s v="1 Season"/>
    <x v="12"/>
    <s v="A veteran journalist starting a news site about corruption in Chile stumbles on a big story when a fellow investigative reporter dies suspiciously."/>
    <n v="1"/>
    <x v="11"/>
    <x v="3"/>
    <n v="0"/>
    <n v="1"/>
    <n v="9"/>
  </r>
  <r>
    <n v="80172938"/>
    <x v="0"/>
    <s v="Beyond All Boundaries"/>
    <s v="Sushrut Jain"/>
    <s v="Kunal Nayyar"/>
    <x v="0"/>
    <d v="2017-04-01T00:00:00"/>
    <x v="2"/>
    <x v="4"/>
    <s v="98 min"/>
    <x v="9"/>
    <s v="As the 2011 Cricket World Cup begins, three Indians demonstrate their passion and the sacrifices they've made for the country's most popular sport."/>
    <n v="1"/>
    <x v="11"/>
    <x v="3"/>
    <n v="98"/>
    <n v="0"/>
    <n v="12"/>
  </r>
  <r>
    <n v="80131414"/>
    <x v="0"/>
    <s v="Born to Be Free"/>
    <s v="Gayane Petrosyan"/>
    <s v="Casting a light on the mistreatment of sea mammals"/>
    <x v="1"/>
    <d v="2017-04-01T00:00:00"/>
    <x v="1"/>
    <x v="4"/>
    <s v="74 min"/>
    <x v="9"/>
    <s v="Casting a light on the mistreatment of sea mammals, this documentary follows the plight of 18 Beluga whales kept in captivity for years."/>
    <n v="1"/>
    <x v="11"/>
    <x v="3"/>
    <n v="74"/>
    <n v="0"/>
    <n v="9"/>
  </r>
  <r>
    <n v="80123567"/>
    <x v="1"/>
    <s v="Burned Cocoon"/>
    <s v="No Director"/>
    <s v="Yavuz BingÃ¶l"/>
    <x v="16"/>
    <d v="2017-04-01T00:00:00"/>
    <x v="16"/>
    <x v="4"/>
    <s v="1 Season"/>
    <x v="12"/>
    <s v="A secret marriage unites two families â€“ one wealthy and traditional, the other bankrupt and modern â€“ and is threatened by the resulting conflicts."/>
    <n v="1"/>
    <x v="11"/>
    <x v="3"/>
    <n v="0"/>
    <n v="1"/>
    <n v="20"/>
  </r>
  <r>
    <n v="80170612"/>
    <x v="0"/>
    <s v="Celluloid Man"/>
    <s v="Shivendra Singh Dungarpur"/>
    <s v="P.K. Nair"/>
    <x v="11"/>
    <d v="2017-04-01T00:00:00"/>
    <x v="7"/>
    <x v="0"/>
    <s v="156 min"/>
    <x v="9"/>
    <s v="This documentary chronicles the philosophy and life's work of archivist P.K. Nair, who made a mission of preserving Indian cinemaâ€™s rich history."/>
    <n v="1"/>
    <x v="11"/>
    <x v="3"/>
    <n v="156"/>
    <n v="0"/>
    <n v="13"/>
  </r>
  <r>
    <n v="80144890"/>
    <x v="0"/>
    <s v="Couples Counseling"/>
    <s v="Alexandre Reinecke"/>
    <s v="ZezÃ© Polessa"/>
    <x v="17"/>
    <d v="2017-04-01T00:00:00"/>
    <x v="1"/>
    <x v="1"/>
    <s v="88 min"/>
    <x v="3"/>
    <s v="A seasoned couples therapist comes to realize she might need help with her own marriage after meeting a new pair of young clients."/>
    <n v="1"/>
    <x v="11"/>
    <x v="3"/>
    <n v="88"/>
    <n v="0"/>
    <n v="9"/>
  </r>
  <r>
    <n v="80106786"/>
    <x v="0"/>
    <s v="Dancing Quietly"/>
    <s v="Philipp Eichholtz"/>
    <s v="Martina SchÃ¶ne-Radunski"/>
    <x v="32"/>
    <d v="2017-04-01T00:00:00"/>
    <x v="1"/>
    <x v="1"/>
    <s v="70 min"/>
    <x v="11"/>
    <s v="After years of battling a deep depression, a young woman attempts to pass an important exam with the help of a fellow student."/>
    <n v="1"/>
    <x v="11"/>
    <x v="3"/>
    <n v="70"/>
    <n v="0"/>
    <n v="9"/>
  </r>
  <r>
    <n v="80115101"/>
    <x v="0"/>
    <s v="Deuces"/>
    <s v="Jamal Hill"/>
    <s v="Larenz Tate"/>
    <x v="0"/>
    <d v="2017-04-01T00:00:00"/>
    <x v="1"/>
    <x v="1"/>
    <s v="88 min"/>
    <x v="11"/>
    <s v="Assigned to go undercover to take down an impenetrable crime ring, a detective finds himself falling under the sway of its enigmatic leader."/>
    <n v="1"/>
    <x v="11"/>
    <x v="3"/>
    <n v="88"/>
    <n v="0"/>
    <n v="9"/>
  </r>
  <r>
    <n v="80141261"/>
    <x v="0"/>
    <s v="Don't Look Down"/>
    <s v="Daniel Gordon"/>
    <s v="Richard Branson"/>
    <x v="1"/>
    <d v="2017-04-01T00:00:00"/>
    <x v="1"/>
    <x v="1"/>
    <s v="93 min"/>
    <x v="9"/>
    <s v="Aided by dramatic reconstructions and archive footage, Sir Richard Branson recounts his daring attempts to break hot air balloon records."/>
    <n v="1"/>
    <x v="11"/>
    <x v="3"/>
    <n v="93"/>
    <n v="0"/>
    <n v="9"/>
  </r>
  <r>
    <n v="80158482"/>
    <x v="0"/>
    <s v="Elaan"/>
    <s v="K. Ramanlal"/>
    <s v="Vinod Mehra"/>
    <x v="11"/>
    <d v="2017-04-01T00:00:00"/>
    <x v="68"/>
    <x v="0"/>
    <s v="143 min"/>
    <x v="7"/>
    <s v="Journalist Naresh is hired to probe illegal activities on an island. When he's captured, a fellow prisoner gives him a ring with magic powers."/>
    <n v="1"/>
    <x v="11"/>
    <x v="3"/>
    <n v="143"/>
    <n v="0"/>
    <n v="54"/>
  </r>
  <r>
    <n v="70266998"/>
    <x v="1"/>
    <s v="Fairy Tail"/>
    <s v="No Director"/>
    <s v="Tetsuya Kakihara"/>
    <x v="24"/>
    <d v="2017-04-01T00:00:00"/>
    <x v="8"/>
    <x v="4"/>
    <s v="1 Season"/>
    <x v="19"/>
    <s v="When four young wizards team up to take jobs across the kingdom, they forge a bond more powerful than any magic and grow stronger with every mission."/>
    <n v="1"/>
    <x v="11"/>
    <x v="3"/>
    <n v="0"/>
    <n v="1"/>
    <n v="15"/>
  </r>
  <r>
    <n v="80081955"/>
    <x v="0"/>
    <s v="Five Nights in Maine"/>
    <s v="Maris Curran"/>
    <s v="David Oyelowo"/>
    <x v="0"/>
    <d v="2017-04-01T00:00:00"/>
    <x v="5"/>
    <x v="4"/>
    <s v="83 min"/>
    <x v="11"/>
    <s v="After his wife dies in a car accident, a grief-stricken man visits his estranged mother-in-law in Maine, where they try to help each other heal."/>
    <n v="1"/>
    <x v="11"/>
    <x v="3"/>
    <n v="83"/>
    <n v="0"/>
    <n v="10"/>
  </r>
  <r>
    <n v="80164112"/>
    <x v="0"/>
    <s v="Joe Cocker: Mad Dog with Soul"/>
    <s v="John Edginton"/>
    <s v="No Cast"/>
    <x v="1"/>
    <d v="2017-04-01T00:00:00"/>
    <x v="3"/>
    <x v="4"/>
    <s v="90 min"/>
    <x v="9"/>
    <s v="From his star turn at Woodstock to his battles with addiction, this film chronicles the stormy life and unique talent of soulful singer Joe Cocker."/>
    <n v="1"/>
    <x v="11"/>
    <x v="3"/>
    <n v="90"/>
    <n v="0"/>
    <n v="8"/>
  </r>
  <r>
    <n v="80122240"/>
    <x v="1"/>
    <s v="Khelti Hai Zindagi Aankh Micholi"/>
    <s v="No Director"/>
    <s v="Ulka Gupta"/>
    <x v="11"/>
    <d v="2017-04-01T00:00:00"/>
    <x v="2"/>
    <x v="4"/>
    <s v="1 Season"/>
    <x v="12"/>
    <s v="The life of a 14-year-old girl is thrown into turmoil when her father dies, forcing her mother to make hard choices for their family."/>
    <n v="1"/>
    <x v="11"/>
    <x v="3"/>
    <n v="0"/>
    <n v="1"/>
    <n v="12"/>
  </r>
  <r>
    <n v="70302835"/>
    <x v="0"/>
    <s v="Killa"/>
    <s v="Avinash Arun"/>
    <s v="Amruta Subhash"/>
    <x v="11"/>
    <d v="2017-04-01T00:00:00"/>
    <x v="4"/>
    <x v="4"/>
    <s v="107 min"/>
    <x v="11"/>
    <s v="Growing up poses challenges for Chinu when he moves from city to country and encounters a youth culture far different from what he's used to."/>
    <n v="1"/>
    <x v="11"/>
    <x v="3"/>
    <n v="107"/>
    <n v="0"/>
    <n v="11"/>
  </r>
  <r>
    <n v="80125512"/>
    <x v="0"/>
    <s v="Lavender"/>
    <s v="Ed Gass-Donnelly"/>
    <s v="Abbie Cornish"/>
    <x v="13"/>
    <d v="2017-04-01T00:00:00"/>
    <x v="1"/>
    <x v="7"/>
    <s v="93 min"/>
    <x v="11"/>
    <s v="After discovering old fractures in her skull, a photographer recovering from amnesia becomes increasingly haunted by a sinister childhood secret."/>
    <n v="1"/>
    <x v="11"/>
    <x v="3"/>
    <n v="93"/>
    <n v="0"/>
    <n v="9"/>
  </r>
  <r>
    <n v="70129457"/>
    <x v="0"/>
    <s v="Life 2.0"/>
    <s v="Jason Spingarn-Koff"/>
    <s v="No Cast"/>
    <x v="0"/>
    <d v="2017-04-01T00:00:00"/>
    <x v="8"/>
    <x v="7"/>
    <s v="99 min"/>
    <x v="9"/>
    <s v="Computer users across the globe log onto the virtual world of Second Life. But some users' lives are dramatically consumed by this alternate reality."/>
    <n v="1"/>
    <x v="11"/>
    <x v="3"/>
    <n v="99"/>
    <n v="0"/>
    <n v="15"/>
  </r>
  <r>
    <n v="80121873"/>
    <x v="1"/>
    <s v="Maharakshak: Aryan"/>
    <s v="No Director"/>
    <s v="Aakarshan Singh"/>
    <x v="11"/>
    <d v="2017-04-01T00:00:00"/>
    <x v="4"/>
    <x v="4"/>
    <s v="1 Season"/>
    <x v="12"/>
    <s v="Shy nerd Aryan learns soon after his 18th birthday that he has inherited superpowers, which he must use to vanquish a variety of evil threats."/>
    <n v="1"/>
    <x v="11"/>
    <x v="3"/>
    <n v="0"/>
    <n v="1"/>
    <n v="11"/>
  </r>
  <r>
    <n v="70205014"/>
    <x v="1"/>
    <s v="Ouran High School Host Club"/>
    <s v="Takuya Igarashi"/>
    <s v="Maaya Sakamoto"/>
    <x v="24"/>
    <d v="2017-04-01T00:00:00"/>
    <x v="15"/>
    <x v="4"/>
    <s v="1 Season"/>
    <x v="19"/>
    <s v="New student Haruhi stumbles on the Ouran High School Host Club, an all-male group that makes money by entertaining the girls of the school."/>
    <n v="1"/>
    <x v="11"/>
    <x v="3"/>
    <n v="0"/>
    <n v="1"/>
    <n v="19"/>
  </r>
  <r>
    <n v="80122186"/>
    <x v="1"/>
    <s v="Razia Sultan"/>
    <s v="No Director"/>
    <s v="Pankhuri Awasthy"/>
    <x v="11"/>
    <d v="2017-04-01T00:00:00"/>
    <x v="5"/>
    <x v="4"/>
    <s v="1 Season"/>
    <x v="12"/>
    <s v="This sweeping historical drama charts the rise of a remarkable real-life figure, the first woman to ever rule the Delhi Sultanate."/>
    <n v="1"/>
    <x v="11"/>
    <x v="3"/>
    <n v="0"/>
    <n v="1"/>
    <n v="10"/>
  </r>
  <r>
    <n v="80158479"/>
    <x v="0"/>
    <s v="Salaakhen"/>
    <s v="A. Salaam"/>
    <s v="Shashi Kapoor"/>
    <x v="11"/>
    <d v="2017-04-01T00:00:00"/>
    <x v="42"/>
    <x v="4"/>
    <s v="134 min"/>
    <x v="7"/>
    <s v="Two close childhood friends take drastically different paths in life, but meet by chance years later and fall in love, unaware of their past bond."/>
    <n v="1"/>
    <x v="11"/>
    <x v="3"/>
    <n v="134"/>
    <n v="0"/>
    <n v="50"/>
  </r>
  <r>
    <n v="80122190"/>
    <x v="1"/>
    <s v="Satrangi"/>
    <s v="No Director"/>
    <s v="Deepali Sahay"/>
    <x v="5"/>
    <d v="2017-04-01T00:00:00"/>
    <x v="4"/>
    <x v="0"/>
    <s v="1 Season"/>
    <x v="6"/>
    <s v="Young musicians from 13 states in India demonstrate their cultural heritage by performing regional folk music using traditional instruments."/>
    <n v="1"/>
    <x v="11"/>
    <x v="3"/>
    <n v="0"/>
    <n v="1"/>
    <n v="11"/>
  </r>
  <r>
    <n v="80104318"/>
    <x v="0"/>
    <s v="Silicon Cowboys"/>
    <s v="Jason Cohen"/>
    <s v="No Cast"/>
    <x v="0"/>
    <d v="2017-04-01T00:00:00"/>
    <x v="1"/>
    <x v="0"/>
    <s v="77 min"/>
    <x v="9"/>
    <s v="This documentary tells the story of Compaq Computer and its three founders, who in 1982, took on Goliath IBM at the height of its PC dominance."/>
    <n v="1"/>
    <x v="11"/>
    <x v="3"/>
    <n v="77"/>
    <n v="0"/>
    <n v="9"/>
  </r>
  <r>
    <n v="80100054"/>
    <x v="0"/>
    <s v="Skins"/>
    <s v="Eduardo Casanova"/>
    <s v="Ana Polvorosa"/>
    <x v="2"/>
    <d v="2017-04-01T00:00:00"/>
    <x v="3"/>
    <x v="1"/>
    <s v="78 min"/>
    <x v="11"/>
    <s v="Deformed, disfigured characters must find a way to deal with society shunning their differences in this darkly comic social drama."/>
    <n v="1"/>
    <x v="11"/>
    <x v="3"/>
    <n v="78"/>
    <n v="0"/>
    <n v="8"/>
  </r>
  <r>
    <n v="80097468"/>
    <x v="0"/>
    <s v="The Bad Kids"/>
    <s v="Keith Fulton"/>
    <s v="No Cast"/>
    <x v="0"/>
    <d v="2017-04-01T00:00:00"/>
    <x v="1"/>
    <x v="1"/>
    <s v="101 min"/>
    <x v="9"/>
    <s v="In this documentary, teachers at a Mojave Desert high school adhere to a belief that compassion and life skills can profoundly help at-risk students."/>
    <n v="1"/>
    <x v="11"/>
    <x v="3"/>
    <n v="101"/>
    <n v="0"/>
    <n v="9"/>
  </r>
  <r>
    <n v="80171439"/>
    <x v="0"/>
    <s v="The Human Factor: The Untold Story of the Bombay Film Orchestras"/>
    <s v="Rudradeep Bhattacharjee"/>
    <s v="No Cast"/>
    <x v="11"/>
    <d v="2017-04-01T00:00:00"/>
    <x v="2"/>
    <x v="0"/>
    <s v="53 min"/>
    <x v="9"/>
    <s v="A family of Parsi musicians collectively works for over 60 years scoring the orchestral soundtracks for some of Bollywood's most memorable films."/>
    <n v="1"/>
    <x v="11"/>
    <x v="3"/>
    <n v="53"/>
    <n v="0"/>
    <n v="12"/>
  </r>
  <r>
    <n v="80104237"/>
    <x v="0"/>
    <s v="The Tenth Man"/>
    <s v="Daniel Burman"/>
    <s v="Alan Sabbagh"/>
    <x v="38"/>
    <d v="2017-04-01T00:00:00"/>
    <x v="1"/>
    <x v="1"/>
    <s v="81 min"/>
    <x v="11"/>
    <s v="After spending much of his adult life in New York, an affable economist returns home to Buenos Aires and tries to reconnect with his aloof father."/>
    <n v="1"/>
    <x v="11"/>
    <x v="3"/>
    <n v="81"/>
    <n v="0"/>
    <n v="9"/>
  </r>
  <r>
    <n v="80093107"/>
    <x v="0"/>
    <s v="Toro"/>
    <s v="Kike MaÃ­llo"/>
    <s v="Mario Casas"/>
    <x v="2"/>
    <d v="2017-04-01T00:00:00"/>
    <x v="1"/>
    <x v="7"/>
    <s v="106 min"/>
    <x v="11"/>
    <s v="Ex-con Toro's brother and former partner in crime makes a desperate plea for help that may put Toro back behind bars ... if he survives at all."/>
    <n v="1"/>
    <x v="11"/>
    <x v="3"/>
    <n v="106"/>
    <n v="0"/>
    <n v="9"/>
  </r>
  <r>
    <n v="80094557"/>
    <x v="1"/>
    <s v="Cyborg 009 VS Devilman"/>
    <s v="No Director"/>
    <s v="Jun Fukuyama"/>
    <x v="24"/>
    <d v="2016-04-01T00:00:00"/>
    <x v="5"/>
    <x v="4"/>
    <s v="1 Season"/>
    <x v="19"/>
    <s v="When a Black Ghost scientist releases newly modified cyborgs and mysterious demons appear in Tokyo, the worlds of &quot;Devilman&quot; and &quot;Cyborg 009&quot; meet."/>
    <n v="1"/>
    <x v="11"/>
    <x v="1"/>
    <n v="0"/>
    <n v="1"/>
    <n v="10"/>
  </r>
  <r>
    <n v="80085438"/>
    <x v="0"/>
    <s v="Frank and Cindy"/>
    <s v="G.J. Echternkamp"/>
    <s v="No Cast"/>
    <x v="0"/>
    <d v="2016-04-01T00:00:00"/>
    <x v="20"/>
    <x v="1"/>
    <s v="70 min"/>
    <x v="9"/>
    <s v="Frank was a rising pop star when he married Cindy, but decades of dashed dreams and alcoholism have left the pair struggling to find happiness."/>
    <n v="1"/>
    <x v="11"/>
    <x v="1"/>
    <n v="70"/>
    <n v="0"/>
    <n v="18"/>
  </r>
  <r>
    <n v="80085439"/>
    <x v="0"/>
    <s v="Frank and Cindy"/>
    <s v="G.J. Echternkamp"/>
    <s v="Rene Russo"/>
    <x v="0"/>
    <d v="2016-04-01T00:00:00"/>
    <x v="5"/>
    <x v="5"/>
    <s v="102 min"/>
    <x v="3"/>
    <s v="A student filmmaker vengefully turns his camera on his bitter mom and washed-up rock star stepdad in this dramedy based on a documentary."/>
    <n v="1"/>
    <x v="11"/>
    <x v="1"/>
    <n v="102"/>
    <n v="0"/>
    <n v="10"/>
  </r>
  <r>
    <n v="80011846"/>
    <x v="0"/>
    <s v="Iverson"/>
    <s v="Zatella Beatty"/>
    <s v="Allen Iverson"/>
    <x v="0"/>
    <d v="2016-04-01T00:00:00"/>
    <x v="4"/>
    <x v="7"/>
    <s v="88 min"/>
    <x v="9"/>
    <s v="This unfiltered documentary follows the rocky life and stratospheric career of Allen Iverson, an NBA icon who left an indelible mark on the sport."/>
    <n v="1"/>
    <x v="11"/>
    <x v="1"/>
    <n v="88"/>
    <n v="0"/>
    <n v="11"/>
  </r>
  <r>
    <n v="80064521"/>
    <x v="0"/>
    <s v="Jeremy Scott: The People's Designer"/>
    <s v="Vlad Yudin"/>
    <s v="Jeremy Scott"/>
    <x v="0"/>
    <d v="2016-04-01T00:00:00"/>
    <x v="5"/>
    <x v="8"/>
    <s v="109 min"/>
    <x v="9"/>
    <s v="The journey of fashion designer Jeremy Scott from humble roots on a Missouri farm to creative director of Moschino is charted in this documentary."/>
    <n v="1"/>
    <x v="11"/>
    <x v="1"/>
    <n v="109"/>
    <n v="0"/>
    <n v="10"/>
  </r>
  <r>
    <n v="80106136"/>
    <x v="1"/>
    <s v="Yo-Kai Watch"/>
    <s v="No Director"/>
    <s v="Johnny Yong Bosch"/>
    <x v="0"/>
    <d v="2016-04-01T00:00:00"/>
    <x v="5"/>
    <x v="3"/>
    <s v="1 Season"/>
    <x v="19"/>
    <s v="Nate frees a mythical being trapped in a magic capsule, and the two new friends have adventures with all sorts of troublesome supernatural creatures."/>
    <n v="1"/>
    <x v="11"/>
    <x v="1"/>
    <n v="0"/>
    <n v="1"/>
    <n v="10"/>
  </r>
  <r>
    <n v="70259784"/>
    <x v="1"/>
    <s v="DreamWorks Happy Holidays from Madagascar"/>
    <s v="No Director"/>
    <s v="Tom McGrath"/>
    <x v="0"/>
    <d v="2013-04-01T00:00:00"/>
    <x v="16"/>
    <x v="0"/>
    <s v="1 Season"/>
    <x v="2"/>
    <s v="Madagascar goes wild with holiday spirit in this set of Valentine's Day and Christmas-themed tales featuring everyone's favorite animal characters."/>
    <n v="1"/>
    <x v="11"/>
    <x v="7"/>
    <n v="0"/>
    <n v="1"/>
    <n v="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6" firstHeaderRow="1" firstDataRow="1" firstDataCol="1"/>
  <pivotFields count="18">
    <pivotField showAll="0"/>
    <pivotField axis="axisRow" dataField="1" showAll="0">
      <items count="3">
        <item x="0"/>
        <item x="1"/>
        <item t="default"/>
      </items>
    </pivotField>
    <pivotField showAll="0"/>
    <pivotField showAll="0"/>
    <pivotField showAll="0"/>
    <pivotField showAll="0">
      <items count="73">
        <item x="38"/>
        <item x="36"/>
        <item x="51"/>
        <item x="67"/>
        <item x="10"/>
        <item x="17"/>
        <item x="3"/>
        <item x="27"/>
        <item x="13"/>
        <item x="4"/>
        <item x="9"/>
        <item x="43"/>
        <item x="66"/>
        <item x="37"/>
        <item x="15"/>
        <item x="63"/>
        <item x="34"/>
        <item x="53"/>
        <item x="7"/>
        <item x="69"/>
        <item x="32"/>
        <item x="54"/>
        <item x="58"/>
        <item x="20"/>
        <item x="57"/>
        <item x="50"/>
        <item x="11"/>
        <item x="18"/>
        <item x="55"/>
        <item x="19"/>
        <item x="30"/>
        <item x="31"/>
        <item x="24"/>
        <item x="26"/>
        <item x="40"/>
        <item x="71"/>
        <item x="21"/>
        <item x="6"/>
        <item x="47"/>
        <item x="23"/>
        <item x="5"/>
        <item x="25"/>
        <item x="12"/>
        <item x="60"/>
        <item x="45"/>
        <item x="41"/>
        <item x="29"/>
        <item x="59"/>
        <item x="64"/>
        <item x="28"/>
        <item x="49"/>
        <item x="42"/>
        <item x="44"/>
        <item x="65"/>
        <item x="61"/>
        <item x="46"/>
        <item x="14"/>
        <item x="68"/>
        <item x="2"/>
        <item x="56"/>
        <item x="39"/>
        <item x="35"/>
        <item x="8"/>
        <item x="16"/>
        <item x="62"/>
        <item x="33"/>
        <item x="1"/>
        <item x="0"/>
        <item x="52"/>
        <item x="48"/>
        <item x="22"/>
        <item x="70"/>
        <item t="default"/>
      </items>
    </pivotField>
    <pivotField numFmtId="14" showAll="0"/>
    <pivotField showAll="0">
      <items count="72">
        <item x="70"/>
        <item x="61"/>
        <item x="64"/>
        <item x="62"/>
        <item x="59"/>
        <item x="60"/>
        <item x="63"/>
        <item x="66"/>
        <item x="57"/>
        <item x="55"/>
        <item x="53"/>
        <item x="37"/>
        <item x="36"/>
        <item x="56"/>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items count="16">
        <item x="11"/>
        <item x="14"/>
        <item x="12"/>
        <item x="7"/>
        <item x="10"/>
        <item x="8"/>
        <item x="5"/>
        <item x="4"/>
        <item x="9"/>
        <item x="1"/>
        <item x="0"/>
        <item x="6"/>
        <item x="3"/>
        <item x="2"/>
        <item x="13"/>
        <item t="default"/>
      </items>
    </pivotField>
    <pivotField showAll="0"/>
    <pivotField showAll="0">
      <items count="35">
        <item x="7"/>
        <item x="16"/>
        <item x="19"/>
        <item x="15"/>
        <item x="0"/>
        <item x="32"/>
        <item x="25"/>
        <item x="3"/>
        <item x="4"/>
        <item x="8"/>
        <item x="9"/>
        <item x="6"/>
        <item x="11"/>
        <item x="10"/>
        <item x="17"/>
        <item x="5"/>
        <item x="12"/>
        <item x="2"/>
        <item x="21"/>
        <item x="27"/>
        <item x="18"/>
        <item x="33"/>
        <item x="13"/>
        <item x="28"/>
        <item x="30"/>
        <item x="31"/>
        <item x="1"/>
        <item x="22"/>
        <item x="23"/>
        <item x="24"/>
        <item x="14"/>
        <item x="26"/>
        <item x="20"/>
        <item x="29"/>
        <item t="default"/>
      </items>
    </pivotField>
    <pivotField showAll="0"/>
    <pivotField showAll="0"/>
    <pivotField showAll="0">
      <items count="13">
        <item x="7"/>
        <item x="8"/>
        <item x="4"/>
        <item x="11"/>
        <item x="3"/>
        <item x="5"/>
        <item x="6"/>
        <item x="10"/>
        <item x="0"/>
        <item x="1"/>
        <item x="2"/>
        <item x="9"/>
        <item t="default"/>
      </items>
    </pivotField>
    <pivotField showAll="0">
      <items count="14">
        <item x="12"/>
        <item x="9"/>
        <item x="10"/>
        <item x="5"/>
        <item x="8"/>
        <item x="7"/>
        <item x="6"/>
        <item x="4"/>
        <item x="1"/>
        <item x="3"/>
        <item x="2"/>
        <item x="0"/>
        <item x="11"/>
        <item t="default"/>
      </items>
    </pivotField>
    <pivotField showAll="0"/>
    <pivotField showAll="0"/>
    <pivotField showAll="0"/>
  </pivotFields>
  <rowFields count="1">
    <field x="1"/>
  </rowFields>
  <rowItems count="3">
    <i>
      <x/>
    </i>
    <i>
      <x v="1"/>
    </i>
    <i t="grand">
      <x/>
    </i>
  </rowItems>
  <colItems count="1">
    <i/>
  </colItems>
  <dataFields count="1">
    <dataField name="Count of type" fld="1" subtotal="count" baseField="0" baseItem="0"/>
  </dataFields>
  <chartFormats count="2">
    <chartFormat chart="0"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3:B11" firstHeaderRow="1" firstDataRow="1" firstDataCol="1"/>
  <pivotFields count="18">
    <pivotField showAll="0"/>
    <pivotField showAll="0">
      <items count="3">
        <item x="0"/>
        <item x="1"/>
        <item t="default"/>
      </items>
    </pivotField>
    <pivotField showAll="0"/>
    <pivotField showAll="0"/>
    <pivotField showAll="0"/>
    <pivotField showAll="0">
      <items count="73">
        <item x="38"/>
        <item x="36"/>
        <item x="51"/>
        <item x="67"/>
        <item x="10"/>
        <item x="17"/>
        <item x="3"/>
        <item x="27"/>
        <item x="13"/>
        <item x="4"/>
        <item x="9"/>
        <item x="43"/>
        <item x="66"/>
        <item x="37"/>
        <item x="15"/>
        <item x="63"/>
        <item x="34"/>
        <item x="53"/>
        <item x="7"/>
        <item x="69"/>
        <item x="32"/>
        <item x="54"/>
        <item x="58"/>
        <item x="20"/>
        <item x="57"/>
        <item x="50"/>
        <item x="11"/>
        <item x="18"/>
        <item x="55"/>
        <item x="19"/>
        <item x="30"/>
        <item x="31"/>
        <item x="24"/>
        <item x="26"/>
        <item x="40"/>
        <item x="71"/>
        <item x="21"/>
        <item x="6"/>
        <item x="47"/>
        <item x="23"/>
        <item x="5"/>
        <item x="25"/>
        <item x="12"/>
        <item x="60"/>
        <item x="45"/>
        <item x="41"/>
        <item x="29"/>
        <item x="59"/>
        <item x="64"/>
        <item x="28"/>
        <item x="49"/>
        <item x="42"/>
        <item x="44"/>
        <item x="65"/>
        <item x="61"/>
        <item x="46"/>
        <item x="14"/>
        <item x="68"/>
        <item x="2"/>
        <item x="56"/>
        <item x="39"/>
        <item x="35"/>
        <item x="8"/>
        <item x="16"/>
        <item x="62"/>
        <item x="33"/>
        <item x="1"/>
        <item x="0"/>
        <item x="52"/>
        <item x="48"/>
        <item x="22"/>
        <item x="70"/>
        <item t="default"/>
      </items>
    </pivotField>
    <pivotField numFmtId="14" showAll="0"/>
    <pivotField axis="axisRow" dataField="1" showAll="0" measureFilter="1">
      <items count="72">
        <item x="70"/>
        <item x="61"/>
        <item x="64"/>
        <item x="62"/>
        <item x="59"/>
        <item x="60"/>
        <item x="63"/>
        <item x="66"/>
        <item x="57"/>
        <item x="55"/>
        <item x="53"/>
        <item x="37"/>
        <item x="36"/>
        <item x="56"/>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items count="16">
        <item x="11"/>
        <item x="14"/>
        <item x="12"/>
        <item x="7"/>
        <item x="10"/>
        <item x="8"/>
        <item x="5"/>
        <item x="4"/>
        <item x="9"/>
        <item x="1"/>
        <item x="0"/>
        <item x="6"/>
        <item x="3"/>
        <item x="2"/>
        <item x="13"/>
        <item t="default"/>
      </items>
    </pivotField>
    <pivotField showAll="0"/>
    <pivotField showAll="0">
      <items count="35">
        <item x="7"/>
        <item x="16"/>
        <item x="19"/>
        <item x="15"/>
        <item x="0"/>
        <item x="32"/>
        <item x="25"/>
        <item x="3"/>
        <item x="4"/>
        <item x="8"/>
        <item x="9"/>
        <item x="6"/>
        <item x="11"/>
        <item x="10"/>
        <item x="17"/>
        <item x="5"/>
        <item x="12"/>
        <item x="2"/>
        <item x="21"/>
        <item x="27"/>
        <item x="18"/>
        <item x="33"/>
        <item x="13"/>
        <item x="28"/>
        <item x="30"/>
        <item x="31"/>
        <item x="1"/>
        <item x="22"/>
        <item x="23"/>
        <item x="24"/>
        <item x="14"/>
        <item x="26"/>
        <item x="20"/>
        <item x="29"/>
        <item t="default"/>
      </items>
    </pivotField>
    <pivotField showAll="0"/>
    <pivotField showAll="0"/>
    <pivotField showAll="0">
      <items count="13">
        <item x="7"/>
        <item x="8"/>
        <item x="4"/>
        <item x="11"/>
        <item x="3"/>
        <item x="5"/>
        <item x="6"/>
        <item x="10"/>
        <item x="0"/>
        <item x="1"/>
        <item x="2"/>
        <item x="9"/>
        <item t="default"/>
      </items>
    </pivotField>
    <pivotField showAll="0">
      <items count="14">
        <item x="12"/>
        <item x="9"/>
        <item x="10"/>
        <item x="5"/>
        <item x="8"/>
        <item x="7"/>
        <item x="6"/>
        <item x="4"/>
        <item x="1"/>
        <item x="3"/>
        <item x="2"/>
        <item x="0"/>
        <item x="11"/>
        <item t="default"/>
      </items>
    </pivotField>
    <pivotField showAll="0"/>
    <pivotField showAll="0"/>
    <pivotField showAll="0"/>
  </pivotFields>
  <rowFields count="1">
    <field x="7"/>
  </rowFields>
  <rowItems count="8">
    <i>
      <x v="63"/>
    </i>
    <i>
      <x v="64"/>
    </i>
    <i>
      <x v="65"/>
    </i>
    <i>
      <x v="66"/>
    </i>
    <i>
      <x v="67"/>
    </i>
    <i>
      <x v="68"/>
    </i>
    <i>
      <x v="69"/>
    </i>
    <i t="grand">
      <x/>
    </i>
  </rowItems>
  <colItems count="1">
    <i/>
  </colItems>
  <dataFields count="1">
    <dataField name="Count of release_year" fld="7" subtotal="count" baseField="7" baseItem="63"/>
  </dataFields>
  <chartFormats count="57">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7" count="1" selected="0">
            <x v="63"/>
          </reference>
        </references>
      </pivotArea>
    </chartFormat>
    <chartFormat chart="1" format="4">
      <pivotArea type="data" outline="0" fieldPosition="0">
        <references count="2">
          <reference field="4294967294" count="1" selected="0">
            <x v="0"/>
          </reference>
          <reference field="7" count="1" selected="0">
            <x v="64"/>
          </reference>
        </references>
      </pivotArea>
    </chartFormat>
    <chartFormat chart="1" format="5">
      <pivotArea type="data" outline="0" fieldPosition="0">
        <references count="2">
          <reference field="4294967294" count="1" selected="0">
            <x v="0"/>
          </reference>
          <reference field="7" count="1" selected="0">
            <x v="65"/>
          </reference>
        </references>
      </pivotArea>
    </chartFormat>
    <chartFormat chart="1" format="6">
      <pivotArea type="data" outline="0" fieldPosition="0">
        <references count="2">
          <reference field="4294967294" count="1" selected="0">
            <x v="0"/>
          </reference>
          <reference field="7" count="1" selected="0">
            <x v="66"/>
          </reference>
        </references>
      </pivotArea>
    </chartFormat>
    <chartFormat chart="1" format="7">
      <pivotArea type="data" outline="0" fieldPosition="0">
        <references count="2">
          <reference field="4294967294" count="1" selected="0">
            <x v="0"/>
          </reference>
          <reference field="7" count="1" selected="0">
            <x v="67"/>
          </reference>
        </references>
      </pivotArea>
    </chartFormat>
    <chartFormat chart="1" format="8">
      <pivotArea type="data" outline="0" fieldPosition="0">
        <references count="2">
          <reference field="4294967294" count="1" selected="0">
            <x v="0"/>
          </reference>
          <reference field="7" count="1" selected="0">
            <x v="68"/>
          </reference>
        </references>
      </pivotArea>
    </chartFormat>
    <chartFormat chart="1" format="9">
      <pivotArea type="data" outline="0" fieldPosition="0">
        <references count="2">
          <reference field="4294967294" count="1" selected="0">
            <x v="0"/>
          </reference>
          <reference field="7" count="1" selected="0">
            <x v="69"/>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7" count="1" selected="0">
            <x v="63"/>
          </reference>
        </references>
      </pivotArea>
    </chartFormat>
    <chartFormat chart="2" format="12">
      <pivotArea type="data" outline="0" fieldPosition="0">
        <references count="2">
          <reference field="4294967294" count="1" selected="0">
            <x v="0"/>
          </reference>
          <reference field="7" count="1" selected="0">
            <x v="64"/>
          </reference>
        </references>
      </pivotArea>
    </chartFormat>
    <chartFormat chart="2" format="13">
      <pivotArea type="data" outline="0" fieldPosition="0">
        <references count="2">
          <reference field="4294967294" count="1" selected="0">
            <x v="0"/>
          </reference>
          <reference field="7" count="1" selected="0">
            <x v="65"/>
          </reference>
        </references>
      </pivotArea>
    </chartFormat>
    <chartFormat chart="2" format="14">
      <pivotArea type="data" outline="0" fieldPosition="0">
        <references count="2">
          <reference field="4294967294" count="1" selected="0">
            <x v="0"/>
          </reference>
          <reference field="7" count="1" selected="0">
            <x v="66"/>
          </reference>
        </references>
      </pivotArea>
    </chartFormat>
    <chartFormat chart="2" format="15">
      <pivotArea type="data" outline="0" fieldPosition="0">
        <references count="2">
          <reference field="4294967294" count="1" selected="0">
            <x v="0"/>
          </reference>
          <reference field="7" count="1" selected="0">
            <x v="67"/>
          </reference>
        </references>
      </pivotArea>
    </chartFormat>
    <chartFormat chart="2" format="16">
      <pivotArea type="data" outline="0" fieldPosition="0">
        <references count="2">
          <reference field="4294967294" count="1" selected="0">
            <x v="0"/>
          </reference>
          <reference field="7" count="1" selected="0">
            <x v="68"/>
          </reference>
        </references>
      </pivotArea>
    </chartFormat>
    <chartFormat chart="2" format="17">
      <pivotArea type="data" outline="0" fieldPosition="0">
        <references count="2">
          <reference field="4294967294" count="1" selected="0">
            <x v="0"/>
          </reference>
          <reference field="7" count="1" selected="0">
            <x v="69"/>
          </reference>
        </references>
      </pivotArea>
    </chartFormat>
    <chartFormat chart="0" format="25" series="1">
      <pivotArea type="data" outline="0" fieldPosition="0">
        <references count="1">
          <reference field="4294967294" count="1" selected="0">
            <x v="0"/>
          </reference>
        </references>
      </pivotArea>
    </chartFormat>
    <chartFormat chart="0" format="26">
      <pivotArea type="data" outline="0" fieldPosition="0">
        <references count="2">
          <reference field="4294967294" count="1" selected="0">
            <x v="0"/>
          </reference>
          <reference field="7" count="1" selected="0">
            <x v="63"/>
          </reference>
        </references>
      </pivotArea>
    </chartFormat>
    <chartFormat chart="0" format="27">
      <pivotArea type="data" outline="0" fieldPosition="0">
        <references count="2">
          <reference field="4294967294" count="1" selected="0">
            <x v="0"/>
          </reference>
          <reference field="7" count="1" selected="0">
            <x v="64"/>
          </reference>
        </references>
      </pivotArea>
    </chartFormat>
    <chartFormat chart="0" format="28">
      <pivotArea type="data" outline="0" fieldPosition="0">
        <references count="2">
          <reference field="4294967294" count="1" selected="0">
            <x v="0"/>
          </reference>
          <reference field="7" count="1" selected="0">
            <x v="65"/>
          </reference>
        </references>
      </pivotArea>
    </chartFormat>
    <chartFormat chart="0" format="29">
      <pivotArea type="data" outline="0" fieldPosition="0">
        <references count="2">
          <reference field="4294967294" count="1" selected="0">
            <x v="0"/>
          </reference>
          <reference field="7" count="1" selected="0">
            <x v="66"/>
          </reference>
        </references>
      </pivotArea>
    </chartFormat>
    <chartFormat chart="0" format="30">
      <pivotArea type="data" outline="0" fieldPosition="0">
        <references count="2">
          <reference field="4294967294" count="1" selected="0">
            <x v="0"/>
          </reference>
          <reference field="7" count="1" selected="0">
            <x v="67"/>
          </reference>
        </references>
      </pivotArea>
    </chartFormat>
    <chartFormat chart="0" format="31">
      <pivotArea type="data" outline="0" fieldPosition="0">
        <references count="2">
          <reference field="4294967294" count="1" selected="0">
            <x v="0"/>
          </reference>
          <reference field="7" count="1" selected="0">
            <x v="68"/>
          </reference>
        </references>
      </pivotArea>
    </chartFormat>
    <chartFormat chart="0" format="32">
      <pivotArea type="data" outline="0" fieldPosition="0">
        <references count="2">
          <reference field="4294967294" count="1" selected="0">
            <x v="0"/>
          </reference>
          <reference field="7" count="1" selected="0">
            <x v="69"/>
          </reference>
        </references>
      </pivotArea>
    </chartFormat>
    <chartFormat chart="5" format="33" series="1">
      <pivotArea type="data" outline="0" fieldPosition="0">
        <references count="1">
          <reference field="4294967294" count="1" selected="0">
            <x v="0"/>
          </reference>
        </references>
      </pivotArea>
    </chartFormat>
    <chartFormat chart="5" format="34">
      <pivotArea type="data" outline="0" fieldPosition="0">
        <references count="2">
          <reference field="4294967294" count="1" selected="0">
            <x v="0"/>
          </reference>
          <reference field="7" count="1" selected="0">
            <x v="63"/>
          </reference>
        </references>
      </pivotArea>
    </chartFormat>
    <chartFormat chart="5" format="35">
      <pivotArea type="data" outline="0" fieldPosition="0">
        <references count="2">
          <reference field="4294967294" count="1" selected="0">
            <x v="0"/>
          </reference>
          <reference field="7" count="1" selected="0">
            <x v="64"/>
          </reference>
        </references>
      </pivotArea>
    </chartFormat>
    <chartFormat chart="5" format="36">
      <pivotArea type="data" outline="0" fieldPosition="0">
        <references count="2">
          <reference field="4294967294" count="1" selected="0">
            <x v="0"/>
          </reference>
          <reference field="7" count="1" selected="0">
            <x v="65"/>
          </reference>
        </references>
      </pivotArea>
    </chartFormat>
    <chartFormat chart="5" format="37">
      <pivotArea type="data" outline="0" fieldPosition="0">
        <references count="2">
          <reference field="4294967294" count="1" selected="0">
            <x v="0"/>
          </reference>
          <reference field="7" count="1" selected="0">
            <x v="66"/>
          </reference>
        </references>
      </pivotArea>
    </chartFormat>
    <chartFormat chart="5" format="38">
      <pivotArea type="data" outline="0" fieldPosition="0">
        <references count="2">
          <reference field="4294967294" count="1" selected="0">
            <x v="0"/>
          </reference>
          <reference field="7" count="1" selected="0">
            <x v="67"/>
          </reference>
        </references>
      </pivotArea>
    </chartFormat>
    <chartFormat chart="5" format="39">
      <pivotArea type="data" outline="0" fieldPosition="0">
        <references count="2">
          <reference field="4294967294" count="1" selected="0">
            <x v="0"/>
          </reference>
          <reference field="7" count="1" selected="0">
            <x v="68"/>
          </reference>
        </references>
      </pivotArea>
    </chartFormat>
    <chartFormat chart="5" format="40">
      <pivotArea type="data" outline="0" fieldPosition="0">
        <references count="2">
          <reference field="4294967294" count="1" selected="0">
            <x v="0"/>
          </reference>
          <reference field="7" count="1" selected="0">
            <x v="69"/>
          </reference>
        </references>
      </pivotArea>
    </chartFormat>
    <chartFormat chart="6" format="41" series="1">
      <pivotArea type="data" outline="0" fieldPosition="0">
        <references count="1">
          <reference field="4294967294" count="1" selected="0">
            <x v="0"/>
          </reference>
        </references>
      </pivotArea>
    </chartFormat>
    <chartFormat chart="6" format="42">
      <pivotArea type="data" outline="0" fieldPosition="0">
        <references count="2">
          <reference field="4294967294" count="1" selected="0">
            <x v="0"/>
          </reference>
          <reference field="7" count="1" selected="0">
            <x v="63"/>
          </reference>
        </references>
      </pivotArea>
    </chartFormat>
    <chartFormat chart="6" format="43">
      <pivotArea type="data" outline="0" fieldPosition="0">
        <references count="2">
          <reference field="4294967294" count="1" selected="0">
            <x v="0"/>
          </reference>
          <reference field="7" count="1" selected="0">
            <x v="64"/>
          </reference>
        </references>
      </pivotArea>
    </chartFormat>
    <chartFormat chart="6" format="44">
      <pivotArea type="data" outline="0" fieldPosition="0">
        <references count="2">
          <reference field="4294967294" count="1" selected="0">
            <x v="0"/>
          </reference>
          <reference field="7" count="1" selected="0">
            <x v="65"/>
          </reference>
        </references>
      </pivotArea>
    </chartFormat>
    <chartFormat chart="6" format="45">
      <pivotArea type="data" outline="0" fieldPosition="0">
        <references count="2">
          <reference field="4294967294" count="1" selected="0">
            <x v="0"/>
          </reference>
          <reference field="7" count="1" selected="0">
            <x v="66"/>
          </reference>
        </references>
      </pivotArea>
    </chartFormat>
    <chartFormat chart="6" format="46">
      <pivotArea type="data" outline="0" fieldPosition="0">
        <references count="2">
          <reference field="4294967294" count="1" selected="0">
            <x v="0"/>
          </reference>
          <reference field="7" count="1" selected="0">
            <x v="67"/>
          </reference>
        </references>
      </pivotArea>
    </chartFormat>
    <chartFormat chart="6" format="47">
      <pivotArea type="data" outline="0" fieldPosition="0">
        <references count="2">
          <reference field="4294967294" count="1" selected="0">
            <x v="0"/>
          </reference>
          <reference field="7" count="1" selected="0">
            <x v="68"/>
          </reference>
        </references>
      </pivotArea>
    </chartFormat>
    <chartFormat chart="6" format="48">
      <pivotArea type="data" outline="0" fieldPosition="0">
        <references count="2">
          <reference field="4294967294" count="1" selected="0">
            <x v="0"/>
          </reference>
          <reference field="7" count="1" selected="0">
            <x v="69"/>
          </reference>
        </references>
      </pivotArea>
    </chartFormat>
    <chartFormat chart="12" format="41" series="1">
      <pivotArea type="data" outline="0" fieldPosition="0">
        <references count="1">
          <reference field="4294967294" count="1" selected="0">
            <x v="0"/>
          </reference>
        </references>
      </pivotArea>
    </chartFormat>
    <chartFormat chart="12" format="42">
      <pivotArea type="data" outline="0" fieldPosition="0">
        <references count="2">
          <reference field="4294967294" count="1" selected="0">
            <x v="0"/>
          </reference>
          <reference field="7" count="1" selected="0">
            <x v="63"/>
          </reference>
        </references>
      </pivotArea>
    </chartFormat>
    <chartFormat chart="12" format="43">
      <pivotArea type="data" outline="0" fieldPosition="0">
        <references count="2">
          <reference field="4294967294" count="1" selected="0">
            <x v="0"/>
          </reference>
          <reference field="7" count="1" selected="0">
            <x v="64"/>
          </reference>
        </references>
      </pivotArea>
    </chartFormat>
    <chartFormat chart="12" format="44">
      <pivotArea type="data" outline="0" fieldPosition="0">
        <references count="2">
          <reference field="4294967294" count="1" selected="0">
            <x v="0"/>
          </reference>
          <reference field="7" count="1" selected="0">
            <x v="65"/>
          </reference>
        </references>
      </pivotArea>
    </chartFormat>
    <chartFormat chart="12" format="45">
      <pivotArea type="data" outline="0" fieldPosition="0">
        <references count="2">
          <reference field="4294967294" count="1" selected="0">
            <x v="0"/>
          </reference>
          <reference field="7" count="1" selected="0">
            <x v="66"/>
          </reference>
        </references>
      </pivotArea>
    </chartFormat>
    <chartFormat chart="12" format="46">
      <pivotArea type="data" outline="0" fieldPosition="0">
        <references count="2">
          <reference field="4294967294" count="1" selected="0">
            <x v="0"/>
          </reference>
          <reference field="7" count="1" selected="0">
            <x v="67"/>
          </reference>
        </references>
      </pivotArea>
    </chartFormat>
    <chartFormat chart="12" format="47">
      <pivotArea type="data" outline="0" fieldPosition="0">
        <references count="2">
          <reference field="4294967294" count="1" selected="0">
            <x v="0"/>
          </reference>
          <reference field="7" count="1" selected="0">
            <x v="68"/>
          </reference>
        </references>
      </pivotArea>
    </chartFormat>
    <chartFormat chart="12" format="48">
      <pivotArea type="data" outline="0" fieldPosition="0">
        <references count="2">
          <reference field="4294967294" count="1" selected="0">
            <x v="0"/>
          </reference>
          <reference field="7" count="1" selected="0">
            <x v="69"/>
          </reference>
        </references>
      </pivotArea>
    </chartFormat>
    <chartFormat chart="13" format="66" series="1">
      <pivotArea type="data" outline="0" fieldPosition="0">
        <references count="1">
          <reference field="4294967294" count="1" selected="0">
            <x v="0"/>
          </reference>
        </references>
      </pivotArea>
    </chartFormat>
    <chartFormat chart="13" format="67">
      <pivotArea type="data" outline="0" fieldPosition="0">
        <references count="2">
          <reference field="4294967294" count="1" selected="0">
            <x v="0"/>
          </reference>
          <reference field="7" count="1" selected="0">
            <x v="63"/>
          </reference>
        </references>
      </pivotArea>
    </chartFormat>
    <chartFormat chart="13" format="68">
      <pivotArea type="data" outline="0" fieldPosition="0">
        <references count="2">
          <reference field="4294967294" count="1" selected="0">
            <x v="0"/>
          </reference>
          <reference field="7" count="1" selected="0">
            <x v="64"/>
          </reference>
        </references>
      </pivotArea>
    </chartFormat>
    <chartFormat chart="13" format="69">
      <pivotArea type="data" outline="0" fieldPosition="0">
        <references count="2">
          <reference field="4294967294" count="1" selected="0">
            <x v="0"/>
          </reference>
          <reference field="7" count="1" selected="0">
            <x v="65"/>
          </reference>
        </references>
      </pivotArea>
    </chartFormat>
    <chartFormat chart="13" format="70">
      <pivotArea type="data" outline="0" fieldPosition="0">
        <references count="2">
          <reference field="4294967294" count="1" selected="0">
            <x v="0"/>
          </reference>
          <reference field="7" count="1" selected="0">
            <x v="66"/>
          </reference>
        </references>
      </pivotArea>
    </chartFormat>
    <chartFormat chart="13" format="71">
      <pivotArea type="data" outline="0" fieldPosition="0">
        <references count="2">
          <reference field="4294967294" count="1" selected="0">
            <x v="0"/>
          </reference>
          <reference field="7" count="1" selected="0">
            <x v="67"/>
          </reference>
        </references>
      </pivotArea>
    </chartFormat>
    <chartFormat chart="13" format="72">
      <pivotArea type="data" outline="0" fieldPosition="0">
        <references count="2">
          <reference field="4294967294" count="1" selected="0">
            <x v="0"/>
          </reference>
          <reference field="7" count="1" selected="0">
            <x v="68"/>
          </reference>
        </references>
      </pivotArea>
    </chartFormat>
    <chartFormat chart="13" format="73">
      <pivotArea type="data" outline="0" fieldPosition="0">
        <references count="2">
          <reference field="4294967294" count="1" selected="0">
            <x v="0"/>
          </reference>
          <reference field="7" count="1" selected="0">
            <x v="69"/>
          </reference>
        </references>
      </pivotArea>
    </chartFormat>
    <chartFormat chart="7" format="5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3:C10" firstHeaderRow="0" firstDataRow="1" firstDataCol="1"/>
  <pivotFields count="18">
    <pivotField showAll="0"/>
    <pivotField dataField="1" showAll="0">
      <items count="3">
        <item x="0"/>
        <item x="1"/>
        <item t="default"/>
      </items>
    </pivotField>
    <pivotField showAll="0"/>
    <pivotField showAll="0"/>
    <pivotField showAll="0"/>
    <pivotField showAll="0">
      <items count="73">
        <item x="38"/>
        <item x="36"/>
        <item x="51"/>
        <item x="67"/>
        <item x="10"/>
        <item x="17"/>
        <item x="3"/>
        <item x="27"/>
        <item x="13"/>
        <item x="4"/>
        <item x="9"/>
        <item x="43"/>
        <item x="66"/>
        <item x="37"/>
        <item x="15"/>
        <item x="63"/>
        <item x="34"/>
        <item x="53"/>
        <item x="7"/>
        <item x="69"/>
        <item x="32"/>
        <item x="54"/>
        <item x="58"/>
        <item x="20"/>
        <item x="57"/>
        <item x="50"/>
        <item x="11"/>
        <item x="18"/>
        <item x="55"/>
        <item x="19"/>
        <item x="30"/>
        <item x="31"/>
        <item x="24"/>
        <item x="26"/>
        <item x="40"/>
        <item x="71"/>
        <item x="21"/>
        <item x="6"/>
        <item x="47"/>
        <item x="23"/>
        <item x="5"/>
        <item x="25"/>
        <item x="12"/>
        <item x="60"/>
        <item x="45"/>
        <item x="41"/>
        <item x="29"/>
        <item x="59"/>
        <item x="64"/>
        <item x="28"/>
        <item x="49"/>
        <item x="42"/>
        <item x="44"/>
        <item x="65"/>
        <item x="61"/>
        <item x="46"/>
        <item x="14"/>
        <item x="68"/>
        <item x="2"/>
        <item x="56"/>
        <item x="39"/>
        <item x="35"/>
        <item x="8"/>
        <item x="16"/>
        <item x="62"/>
        <item x="33"/>
        <item x="1"/>
        <item x="0"/>
        <item x="52"/>
        <item x="48"/>
        <item x="22"/>
        <item x="70"/>
        <item t="default"/>
      </items>
    </pivotField>
    <pivotField numFmtId="14" showAll="0"/>
    <pivotField showAll="0">
      <items count="72">
        <item x="70"/>
        <item x="61"/>
        <item x="64"/>
        <item x="62"/>
        <item x="59"/>
        <item x="60"/>
        <item x="63"/>
        <item x="66"/>
        <item x="57"/>
        <item x="55"/>
        <item x="53"/>
        <item x="37"/>
        <item x="36"/>
        <item x="56"/>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items count="16">
        <item x="11"/>
        <item x="14"/>
        <item x="12"/>
        <item x="7"/>
        <item x="10"/>
        <item x="8"/>
        <item x="5"/>
        <item x="4"/>
        <item x="9"/>
        <item x="1"/>
        <item x="0"/>
        <item x="6"/>
        <item x="3"/>
        <item x="2"/>
        <item x="13"/>
        <item t="default"/>
      </items>
    </pivotField>
    <pivotField showAll="0"/>
    <pivotField axis="axisRow" dataField="1" showAll="0" measureFilter="1">
      <items count="35">
        <item x="7"/>
        <item x="16"/>
        <item x="19"/>
        <item x="15"/>
        <item x="0"/>
        <item x="32"/>
        <item x="25"/>
        <item x="3"/>
        <item x="4"/>
        <item x="8"/>
        <item x="9"/>
        <item x="6"/>
        <item x="11"/>
        <item x="10"/>
        <item x="17"/>
        <item x="5"/>
        <item x="12"/>
        <item x="2"/>
        <item x="21"/>
        <item x="27"/>
        <item x="18"/>
        <item x="33"/>
        <item x="13"/>
        <item x="28"/>
        <item x="30"/>
        <item x="31"/>
        <item x="1"/>
        <item x="22"/>
        <item x="23"/>
        <item x="24"/>
        <item x="14"/>
        <item x="26"/>
        <item x="20"/>
        <item x="29"/>
        <item t="default"/>
      </items>
    </pivotField>
    <pivotField showAll="0"/>
    <pivotField showAll="0"/>
    <pivotField showAll="0">
      <items count="13">
        <item x="7"/>
        <item x="8"/>
        <item x="4"/>
        <item x="11"/>
        <item x="3"/>
        <item x="5"/>
        <item x="6"/>
        <item x="10"/>
        <item x="0"/>
        <item x="1"/>
        <item x="2"/>
        <item x="9"/>
        <item t="default"/>
      </items>
    </pivotField>
    <pivotField showAll="0">
      <items count="14">
        <item x="12"/>
        <item x="9"/>
        <item x="10"/>
        <item x="5"/>
        <item x="8"/>
        <item x="7"/>
        <item x="6"/>
        <item x="4"/>
        <item x="1"/>
        <item x="3"/>
        <item x="2"/>
        <item x="0"/>
        <item x="11"/>
        <item t="default"/>
      </items>
    </pivotField>
    <pivotField showAll="0"/>
    <pivotField showAll="0"/>
    <pivotField showAll="0"/>
  </pivotFields>
  <rowFields count="1">
    <field x="10"/>
  </rowFields>
  <rowItems count="7">
    <i>
      <x/>
    </i>
    <i>
      <x v="4"/>
    </i>
    <i>
      <x v="7"/>
    </i>
    <i>
      <x v="10"/>
    </i>
    <i>
      <x v="12"/>
    </i>
    <i>
      <x v="16"/>
    </i>
    <i>
      <x v="26"/>
    </i>
  </rowItems>
  <colFields count="1">
    <field x="-2"/>
  </colFields>
  <colItems count="2">
    <i>
      <x/>
    </i>
    <i i="1">
      <x v="1"/>
    </i>
  </colItems>
  <dataFields count="2">
    <dataField name="Count of listed_in" fld="10" subtotal="count" baseField="0" baseItem="0"/>
    <dataField name="Count of type" fld="1" subtotal="count" baseField="0" baseItem="0"/>
  </dataFields>
  <chartFormats count="5">
    <chartFormat chart="1"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C19" firstHeaderRow="0" firstDataRow="1" firstDataCol="1"/>
  <pivotFields count="18">
    <pivotField showAll="0"/>
    <pivotField dataField="1" showAll="0">
      <items count="3">
        <item x="0"/>
        <item x="1"/>
        <item t="default"/>
      </items>
    </pivotField>
    <pivotField showAll="0"/>
    <pivotField showAll="0"/>
    <pivotField showAll="0"/>
    <pivotField showAll="0">
      <items count="73">
        <item x="38"/>
        <item x="36"/>
        <item x="51"/>
        <item x="67"/>
        <item x="10"/>
        <item x="17"/>
        <item x="3"/>
        <item x="27"/>
        <item x="13"/>
        <item x="4"/>
        <item x="9"/>
        <item x="43"/>
        <item x="66"/>
        <item x="37"/>
        <item x="15"/>
        <item x="63"/>
        <item x="34"/>
        <item x="53"/>
        <item x="7"/>
        <item x="69"/>
        <item x="32"/>
        <item x="54"/>
        <item x="58"/>
        <item x="20"/>
        <item x="57"/>
        <item x="50"/>
        <item x="11"/>
        <item x="18"/>
        <item x="55"/>
        <item x="19"/>
        <item x="30"/>
        <item x="31"/>
        <item x="24"/>
        <item x="26"/>
        <item x="40"/>
        <item x="71"/>
        <item x="21"/>
        <item x="6"/>
        <item x="47"/>
        <item x="23"/>
        <item x="5"/>
        <item x="25"/>
        <item x="12"/>
        <item x="60"/>
        <item x="45"/>
        <item x="41"/>
        <item x="29"/>
        <item x="59"/>
        <item x="64"/>
        <item x="28"/>
        <item x="49"/>
        <item x="42"/>
        <item x="44"/>
        <item x="65"/>
        <item x="61"/>
        <item x="46"/>
        <item x="14"/>
        <item x="68"/>
        <item x="2"/>
        <item x="56"/>
        <item x="39"/>
        <item x="35"/>
        <item x="8"/>
        <item x="16"/>
        <item x="62"/>
        <item x="33"/>
        <item x="1"/>
        <item x="0"/>
        <item x="52"/>
        <item x="48"/>
        <item x="22"/>
        <item x="70"/>
        <item t="default"/>
      </items>
    </pivotField>
    <pivotField numFmtId="14" showAll="0"/>
    <pivotField showAll="0">
      <items count="72">
        <item x="70"/>
        <item x="61"/>
        <item x="64"/>
        <item x="62"/>
        <item x="59"/>
        <item x="60"/>
        <item x="63"/>
        <item x="66"/>
        <item x="57"/>
        <item x="55"/>
        <item x="53"/>
        <item x="37"/>
        <item x="36"/>
        <item x="56"/>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axis="axisRow" dataField="1" showAll="0">
      <items count="16">
        <item x="11"/>
        <item x="14"/>
        <item x="12"/>
        <item x="7"/>
        <item x="10"/>
        <item x="8"/>
        <item x="5"/>
        <item x="4"/>
        <item x="9"/>
        <item x="1"/>
        <item x="0"/>
        <item x="6"/>
        <item x="3"/>
        <item x="2"/>
        <item x="13"/>
        <item t="default"/>
      </items>
    </pivotField>
    <pivotField showAll="0"/>
    <pivotField showAll="0">
      <items count="35">
        <item x="7"/>
        <item x="16"/>
        <item x="19"/>
        <item x="15"/>
        <item x="0"/>
        <item x="32"/>
        <item x="25"/>
        <item x="3"/>
        <item x="4"/>
        <item x="8"/>
        <item x="9"/>
        <item x="6"/>
        <item x="11"/>
        <item x="10"/>
        <item x="17"/>
        <item x="5"/>
        <item x="12"/>
        <item x="2"/>
        <item x="21"/>
        <item x="27"/>
        <item x="18"/>
        <item x="33"/>
        <item x="13"/>
        <item x="28"/>
        <item x="30"/>
        <item x="31"/>
        <item x="1"/>
        <item x="22"/>
        <item x="23"/>
        <item x="24"/>
        <item x="14"/>
        <item x="26"/>
        <item x="20"/>
        <item x="29"/>
        <item t="default"/>
      </items>
    </pivotField>
    <pivotField showAll="0"/>
    <pivotField showAll="0"/>
    <pivotField showAll="0">
      <items count="13">
        <item x="7"/>
        <item x="8"/>
        <item x="4"/>
        <item x="11"/>
        <item x="3"/>
        <item x="5"/>
        <item x="6"/>
        <item x="10"/>
        <item x="0"/>
        <item x="1"/>
        <item x="2"/>
        <item x="9"/>
        <item t="default"/>
      </items>
    </pivotField>
    <pivotField showAll="0">
      <items count="14">
        <item x="12"/>
        <item x="9"/>
        <item x="10"/>
        <item x="5"/>
        <item x="8"/>
        <item x="7"/>
        <item x="6"/>
        <item x="4"/>
        <item x="1"/>
        <item x="3"/>
        <item x="2"/>
        <item x="0"/>
        <item x="11"/>
        <item t="default"/>
      </items>
    </pivotField>
    <pivotField showAll="0"/>
    <pivotField showAll="0"/>
    <pivotField showAll="0"/>
  </pivotFields>
  <rowFields count="1">
    <field x="8"/>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Count of rating" fld="8" subtotal="count" baseField="0" baseItem="0"/>
    <dataField name="Count of type" fld="1" subtotal="count" baseField="0" baseItem="0"/>
  </dataField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C11" firstHeaderRow="0" firstDataRow="1" firstDataCol="1"/>
  <pivotFields count="18">
    <pivotField showAll="0"/>
    <pivotField dataField="1" showAll="0">
      <items count="3">
        <item x="0"/>
        <item x="1"/>
        <item t="default"/>
      </items>
    </pivotField>
    <pivotField showAll="0"/>
    <pivotField showAll="0"/>
    <pivotField showAll="0"/>
    <pivotField axis="axisRow" dataField="1" showAll="0" measureFilter="1">
      <items count="73">
        <item x="38"/>
        <item x="36"/>
        <item x="51"/>
        <item x="67"/>
        <item x="10"/>
        <item x="17"/>
        <item x="3"/>
        <item x="27"/>
        <item x="13"/>
        <item x="4"/>
        <item x="9"/>
        <item x="43"/>
        <item x="66"/>
        <item x="37"/>
        <item x="15"/>
        <item x="63"/>
        <item x="34"/>
        <item x="53"/>
        <item x="7"/>
        <item x="69"/>
        <item x="32"/>
        <item x="54"/>
        <item x="58"/>
        <item x="20"/>
        <item x="57"/>
        <item x="50"/>
        <item x="11"/>
        <item x="18"/>
        <item x="55"/>
        <item x="19"/>
        <item x="30"/>
        <item x="31"/>
        <item x="24"/>
        <item x="26"/>
        <item x="40"/>
        <item x="71"/>
        <item x="21"/>
        <item x="6"/>
        <item x="47"/>
        <item x="23"/>
        <item x="5"/>
        <item x="25"/>
        <item x="12"/>
        <item x="60"/>
        <item x="45"/>
        <item x="41"/>
        <item x="29"/>
        <item x="59"/>
        <item x="64"/>
        <item x="28"/>
        <item x="49"/>
        <item x="42"/>
        <item x="44"/>
        <item x="65"/>
        <item x="61"/>
        <item x="46"/>
        <item x="14"/>
        <item x="68"/>
        <item x="2"/>
        <item x="56"/>
        <item x="39"/>
        <item x="35"/>
        <item x="8"/>
        <item x="16"/>
        <item x="62"/>
        <item x="33"/>
        <item x="1"/>
        <item x="0"/>
        <item x="52"/>
        <item x="48"/>
        <item x="22"/>
        <item x="70"/>
        <item t="default"/>
      </items>
    </pivotField>
    <pivotField numFmtId="14" showAll="0"/>
    <pivotField showAll="0">
      <items count="72">
        <item x="70"/>
        <item x="61"/>
        <item x="64"/>
        <item x="62"/>
        <item x="59"/>
        <item x="60"/>
        <item x="63"/>
        <item x="66"/>
        <item x="57"/>
        <item x="55"/>
        <item x="53"/>
        <item x="37"/>
        <item x="36"/>
        <item x="56"/>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items count="16">
        <item x="11"/>
        <item x="14"/>
        <item x="12"/>
        <item x="7"/>
        <item x="10"/>
        <item x="8"/>
        <item x="5"/>
        <item x="4"/>
        <item x="9"/>
        <item x="1"/>
        <item x="0"/>
        <item x="6"/>
        <item x="3"/>
        <item x="2"/>
        <item x="13"/>
        <item t="default"/>
      </items>
    </pivotField>
    <pivotField showAll="0"/>
    <pivotField showAll="0">
      <items count="35">
        <item x="7"/>
        <item x="16"/>
        <item x="19"/>
        <item x="15"/>
        <item x="0"/>
        <item x="32"/>
        <item x="25"/>
        <item x="3"/>
        <item x="4"/>
        <item x="8"/>
        <item x="9"/>
        <item x="6"/>
        <item x="11"/>
        <item x="10"/>
        <item x="17"/>
        <item x="5"/>
        <item x="12"/>
        <item x="2"/>
        <item x="21"/>
        <item x="27"/>
        <item x="18"/>
        <item x="33"/>
        <item x="13"/>
        <item x="28"/>
        <item x="30"/>
        <item x="31"/>
        <item x="1"/>
        <item x="22"/>
        <item x="23"/>
        <item x="24"/>
        <item x="14"/>
        <item x="26"/>
        <item x="20"/>
        <item x="29"/>
        <item t="default"/>
      </items>
    </pivotField>
    <pivotField showAll="0"/>
    <pivotField showAll="0"/>
    <pivotField showAll="0">
      <items count="13">
        <item x="7"/>
        <item x="8"/>
        <item x="4"/>
        <item x="11"/>
        <item x="3"/>
        <item x="5"/>
        <item x="6"/>
        <item x="10"/>
        <item x="0"/>
        <item x="1"/>
        <item x="2"/>
        <item x="9"/>
        <item t="default"/>
      </items>
    </pivotField>
    <pivotField showAll="0">
      <items count="14">
        <item x="12"/>
        <item x="9"/>
        <item x="10"/>
        <item x="5"/>
        <item x="8"/>
        <item x="7"/>
        <item x="6"/>
        <item x="4"/>
        <item x="1"/>
        <item x="3"/>
        <item x="2"/>
        <item x="0"/>
        <item x="11"/>
        <item t="default"/>
      </items>
    </pivotField>
    <pivotField showAll="0"/>
    <pivotField showAll="0"/>
    <pivotField showAll="0"/>
  </pivotFields>
  <rowFields count="1">
    <field x="5"/>
  </rowFields>
  <rowItems count="8">
    <i>
      <x v="8"/>
    </i>
    <i>
      <x v="18"/>
    </i>
    <i>
      <x v="26"/>
    </i>
    <i>
      <x v="32"/>
    </i>
    <i>
      <x v="40"/>
    </i>
    <i>
      <x v="66"/>
    </i>
    <i>
      <x v="67"/>
    </i>
    <i t="grand">
      <x/>
    </i>
  </rowItems>
  <colFields count="1">
    <field x="-2"/>
  </colFields>
  <colItems count="2">
    <i>
      <x/>
    </i>
    <i i="1">
      <x v="1"/>
    </i>
  </colItems>
  <dataFields count="2">
    <dataField name="Count of country" fld="5" subtotal="count" baseField="0" baseItem="0"/>
    <dataField name="Count of type" fld="1" subtotal="count" baseField="0" baseItem="0"/>
  </dataField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D17" firstHeaderRow="1" firstDataRow="2" firstDataCol="1"/>
  <pivotFields count="18">
    <pivotField showAll="0"/>
    <pivotField axis="axisCol" showAll="0">
      <items count="3">
        <item x="0"/>
        <item x="1"/>
        <item t="default"/>
      </items>
    </pivotField>
    <pivotField showAll="0"/>
    <pivotField showAll="0"/>
    <pivotField showAll="0"/>
    <pivotField showAll="0">
      <items count="73">
        <item x="38"/>
        <item x="36"/>
        <item x="51"/>
        <item x="67"/>
        <item x="10"/>
        <item x="17"/>
        <item x="3"/>
        <item x="27"/>
        <item x="13"/>
        <item x="4"/>
        <item x="9"/>
        <item x="43"/>
        <item x="66"/>
        <item x="37"/>
        <item x="15"/>
        <item x="63"/>
        <item x="34"/>
        <item x="53"/>
        <item x="7"/>
        <item x="69"/>
        <item x="32"/>
        <item x="54"/>
        <item x="58"/>
        <item x="20"/>
        <item x="57"/>
        <item x="50"/>
        <item x="11"/>
        <item x="18"/>
        <item x="55"/>
        <item x="19"/>
        <item x="30"/>
        <item x="31"/>
        <item x="24"/>
        <item x="26"/>
        <item x="40"/>
        <item x="71"/>
        <item x="21"/>
        <item x="6"/>
        <item x="47"/>
        <item x="23"/>
        <item x="5"/>
        <item x="25"/>
        <item x="12"/>
        <item x="60"/>
        <item x="45"/>
        <item x="41"/>
        <item x="29"/>
        <item x="59"/>
        <item x="64"/>
        <item x="28"/>
        <item x="49"/>
        <item x="42"/>
        <item x="44"/>
        <item x="65"/>
        <item x="61"/>
        <item x="46"/>
        <item x="14"/>
        <item x="68"/>
        <item x="2"/>
        <item x="56"/>
        <item x="39"/>
        <item x="35"/>
        <item x="8"/>
        <item x="16"/>
        <item x="62"/>
        <item x="33"/>
        <item x="1"/>
        <item x="0"/>
        <item x="52"/>
        <item x="48"/>
        <item x="22"/>
        <item x="70"/>
        <item t="default"/>
      </items>
    </pivotField>
    <pivotField numFmtId="14" showAll="0"/>
    <pivotField showAll="0">
      <items count="72">
        <item x="70"/>
        <item x="61"/>
        <item x="64"/>
        <item x="62"/>
        <item x="59"/>
        <item x="60"/>
        <item x="63"/>
        <item x="66"/>
        <item x="57"/>
        <item x="55"/>
        <item x="53"/>
        <item x="37"/>
        <item x="36"/>
        <item x="56"/>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items count="16">
        <item x="11"/>
        <item x="14"/>
        <item x="12"/>
        <item x="7"/>
        <item x="10"/>
        <item x="8"/>
        <item x="5"/>
        <item x="4"/>
        <item x="9"/>
        <item x="1"/>
        <item x="0"/>
        <item x="6"/>
        <item x="3"/>
        <item x="2"/>
        <item x="13"/>
        <item t="default"/>
      </items>
    </pivotField>
    <pivotField showAll="0"/>
    <pivotField showAll="0">
      <items count="35">
        <item x="7"/>
        <item x="16"/>
        <item x="19"/>
        <item x="15"/>
        <item x="0"/>
        <item x="32"/>
        <item x="25"/>
        <item x="3"/>
        <item x="4"/>
        <item x="8"/>
        <item x="9"/>
        <item x="6"/>
        <item x="11"/>
        <item x="10"/>
        <item x="17"/>
        <item x="5"/>
        <item x="12"/>
        <item x="2"/>
        <item x="21"/>
        <item x="27"/>
        <item x="18"/>
        <item x="33"/>
        <item x="13"/>
        <item x="28"/>
        <item x="30"/>
        <item x="31"/>
        <item x="1"/>
        <item x="22"/>
        <item x="23"/>
        <item x="24"/>
        <item x="14"/>
        <item x="26"/>
        <item x="20"/>
        <item x="29"/>
        <item t="default"/>
      </items>
    </pivotField>
    <pivotField showAll="0"/>
    <pivotField showAll="0"/>
    <pivotField axis="axisRow" dataField="1" showAll="0">
      <items count="13">
        <item x="7"/>
        <item x="8"/>
        <item x="4"/>
        <item x="11"/>
        <item x="3"/>
        <item x="5"/>
        <item x="6"/>
        <item x="10"/>
        <item x="0"/>
        <item x="1"/>
        <item x="2"/>
        <item x="9"/>
        <item t="default"/>
      </items>
    </pivotField>
    <pivotField showAll="0">
      <items count="14">
        <item x="12"/>
        <item x="9"/>
        <item x="10"/>
        <item x="5"/>
        <item x="8"/>
        <item x="7"/>
        <item x="6"/>
        <item x="4"/>
        <item x="1"/>
        <item x="3"/>
        <item x="2"/>
        <item x="0"/>
        <item x="11"/>
        <item t="default"/>
      </items>
    </pivotField>
    <pivotField showAll="0"/>
    <pivotField showAll="0"/>
    <pivotField showAll="0"/>
  </pivotFields>
  <rowFields count="1">
    <field x="13"/>
  </rowFields>
  <rowItems count="13">
    <i>
      <x/>
    </i>
    <i>
      <x v="1"/>
    </i>
    <i>
      <x v="2"/>
    </i>
    <i>
      <x v="3"/>
    </i>
    <i>
      <x v="4"/>
    </i>
    <i>
      <x v="5"/>
    </i>
    <i>
      <x v="6"/>
    </i>
    <i>
      <x v="7"/>
    </i>
    <i>
      <x v="8"/>
    </i>
    <i>
      <x v="9"/>
    </i>
    <i>
      <x v="10"/>
    </i>
    <i>
      <x v="11"/>
    </i>
    <i t="grand">
      <x/>
    </i>
  </rowItems>
  <colFields count="1">
    <field x="1"/>
  </colFields>
  <colItems count="3">
    <i>
      <x/>
    </i>
    <i>
      <x v="1"/>
    </i>
    <i t="grand">
      <x/>
    </i>
  </colItems>
  <dataFields count="1">
    <dataField name="Sum of month_added" fld="13" baseField="0" baseItem="0"/>
  </dataFields>
  <chartFormats count="3">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1" count="1" selected="0">
            <x v="0"/>
          </reference>
        </references>
      </pivotArea>
    </chartFormat>
    <chartFormat chart="3" format="4"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2" name="PivotTable1"/>
    <pivotTable tabId="3" name="PivotTable2"/>
    <pivotTable tabId="4" name="PivotTable1"/>
    <pivotTable tabId="5" name="PivotTable1"/>
    <pivotTable tabId="6" name="PivotTable2"/>
    <pivotTable tabId="7" name="PivotTable1"/>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 name="PivotTable1"/>
    <pivotTable tabId="3" name="PivotTable2"/>
    <pivotTable tabId="4" name="PivotTable1"/>
    <pivotTable tabId="5" name="PivotTable1"/>
    <pivotTable tabId="6" name="PivotTable2"/>
    <pivotTable tabId="7" name="PivotTable1"/>
  </pivotTables>
  <data>
    <tabular pivotCacheId="1">
      <items count="72">
        <i x="38" s="1"/>
        <i x="36" s="1"/>
        <i x="51" s="1"/>
        <i x="67" s="1"/>
        <i x="10" s="1"/>
        <i x="17" s="1"/>
        <i x="3" s="1"/>
        <i x="27" s="1"/>
        <i x="13" s="1"/>
        <i x="4" s="1"/>
        <i x="9" s="1"/>
        <i x="43" s="1"/>
        <i x="66" s="1"/>
        <i x="37" s="1"/>
        <i x="15" s="1"/>
        <i x="63" s="1"/>
        <i x="34" s="1"/>
        <i x="53" s="1"/>
        <i x="7" s="1"/>
        <i x="69" s="1"/>
        <i x="32" s="1"/>
        <i x="54" s="1"/>
        <i x="58" s="1"/>
        <i x="20" s="1"/>
        <i x="57" s="1"/>
        <i x="50" s="1"/>
        <i x="11" s="1"/>
        <i x="18" s="1"/>
        <i x="55" s="1"/>
        <i x="19" s="1"/>
        <i x="30" s="1"/>
        <i x="31" s="1"/>
        <i x="24" s="1"/>
        <i x="26" s="1"/>
        <i x="40" s="1"/>
        <i x="71" s="1"/>
        <i x="21" s="1"/>
        <i x="6" s="1"/>
        <i x="47" s="1"/>
        <i x="23" s="1"/>
        <i x="5" s="1"/>
        <i x="25" s="1"/>
        <i x="12" s="1"/>
        <i x="60" s="1"/>
        <i x="45" s="1"/>
        <i x="41" s="1"/>
        <i x="29" s="1"/>
        <i x="59" s="1"/>
        <i x="64" s="1"/>
        <i x="28" s="1"/>
        <i x="49" s="1"/>
        <i x="42" s="1"/>
        <i x="44" s="1"/>
        <i x="65" s="1"/>
        <i x="61" s="1"/>
        <i x="46" s="1"/>
        <i x="14" s="1"/>
        <i x="68" s="1"/>
        <i x="2" s="1"/>
        <i x="56" s="1"/>
        <i x="39" s="1"/>
        <i x="35" s="1"/>
        <i x="8" s="1"/>
        <i x="16" s="1"/>
        <i x="62" s="1"/>
        <i x="33" s="1"/>
        <i x="1" s="1"/>
        <i x="0" s="1"/>
        <i x="52" s="1"/>
        <i x="48" s="1"/>
        <i x="22" s="1"/>
        <i x="7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lease_year" sourceName="release_year">
  <pivotTables>
    <pivotTable tabId="2" name="PivotTable1"/>
    <pivotTable tabId="3" name="PivotTable2"/>
    <pivotTable tabId="4" name="PivotTable1"/>
    <pivotTable tabId="5" name="PivotTable1"/>
    <pivotTable tabId="6" name="PivotTable2"/>
    <pivotTable tabId="7" name="PivotTable1"/>
  </pivotTables>
  <data>
    <tabular pivotCacheId="1">
      <items count="71">
        <i x="70" s="1"/>
        <i x="61" s="1"/>
        <i x="64" s="1"/>
        <i x="62" s="1"/>
        <i x="59" s="1"/>
        <i x="60" s="1"/>
        <i x="63" s="1"/>
        <i x="66" s="1"/>
        <i x="57" s="1"/>
        <i x="55" s="1"/>
        <i x="53" s="1"/>
        <i x="37" s="1"/>
        <i x="36" s="1"/>
        <i x="56" s="1"/>
        <i x="69" s="1"/>
        <i x="54" s="1"/>
        <i x="67" s="1"/>
        <i x="47" s="1"/>
        <i x="50" s="1"/>
        <i x="65" s="1"/>
        <i x="45" s="1"/>
        <i x="68" s="1"/>
        <i x="34" s="1"/>
        <i x="27" s="1"/>
        <i x="28" s="1"/>
        <i x="42" s="1"/>
        <i x="26" s="1"/>
        <i x="58" s="1"/>
        <i x="32" s="1"/>
        <i x="35" s="1"/>
        <i x="44" s="1"/>
        <i x="22" s="1"/>
        <i x="14" s="1"/>
        <i x="13" s="1"/>
        <i x="31" s="1"/>
        <i x="43" s="1"/>
        <i x="30" s="1"/>
        <i x="49" s="1"/>
        <i x="25" s="1"/>
        <i x="29" s="1"/>
        <i x="41" s="1"/>
        <i x="23" s="1"/>
        <i x="40" s="1"/>
        <i x="51" s="1"/>
        <i x="24" s="1"/>
        <i x="39" s="1"/>
        <i x="46" s="1"/>
        <i x="18" s="1"/>
        <i x="33" s="1"/>
        <i x="48" s="1"/>
        <i x="12" s="1"/>
        <i x="38" s="1"/>
        <i x="17" s="1"/>
        <i x="21" s="1"/>
        <i x="11" s="1"/>
        <i x="16" s="1"/>
        <i x="15" s="1"/>
        <i x="20" s="1"/>
        <i x="19" s="1"/>
        <i x="6" s="1"/>
        <i x="8" s="1"/>
        <i x="10" s="1"/>
        <i x="7" s="1"/>
        <i x="2" s="1"/>
        <i x="4" s="1"/>
        <i x="5" s="1"/>
        <i x="1" s="1"/>
        <i x="3" s="1"/>
        <i x="9" s="1"/>
        <i x="0" s="1"/>
        <i x="5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2" name="PivotTable1"/>
    <pivotTable tabId="3" name="PivotTable2"/>
    <pivotTable tabId="4" name="PivotTable1"/>
    <pivotTable tabId="5" name="PivotTable1"/>
    <pivotTable tabId="6" name="PivotTable2"/>
    <pivotTable tabId="7" name="PivotTable1"/>
  </pivotTables>
  <data>
    <tabular pivotCacheId="1">
      <items count="15">
        <i x="11" s="1"/>
        <i x="14" s="1"/>
        <i x="12" s="1"/>
        <i x="7" s="1"/>
        <i x="10" s="1"/>
        <i x="8" s="1"/>
        <i x="5" s="1"/>
        <i x="4" s="1"/>
        <i x="9" s="1"/>
        <i x="1" s="1"/>
        <i x="0" s="1"/>
        <i x="6" s="1"/>
        <i x="3" s="1"/>
        <i x="2" s="1"/>
        <i x="1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listed_in" sourceName="listed_in">
  <pivotTables>
    <pivotTable tabId="2" name="PivotTable1"/>
    <pivotTable tabId="3" name="PivotTable2"/>
    <pivotTable tabId="4" name="PivotTable1"/>
    <pivotTable tabId="5" name="PivotTable1"/>
    <pivotTable tabId="6" name="PivotTable2"/>
    <pivotTable tabId="7" name="PivotTable1"/>
  </pivotTables>
  <data>
    <tabular pivotCacheId="1">
      <items count="34">
        <i x="7" s="1"/>
        <i x="16" s="1"/>
        <i x="19" s="1"/>
        <i x="15" s="1"/>
        <i x="0" s="1"/>
        <i x="32" s="1"/>
        <i x="25" s="1"/>
        <i x="3" s="1"/>
        <i x="4" s="1"/>
        <i x="8" s="1"/>
        <i x="9" s="1"/>
        <i x="6" s="1"/>
        <i x="11" s="1"/>
        <i x="10" s="1"/>
        <i x="17" s="1"/>
        <i x="5" s="1"/>
        <i x="12" s="1"/>
        <i x="2" s="1"/>
        <i x="21" s="1"/>
        <i x="27" s="1"/>
        <i x="18" s="1"/>
        <i x="33" s="1"/>
        <i x="13" s="1"/>
        <i x="28" s="1"/>
        <i x="30" s="1"/>
        <i x="31" s="1"/>
        <i x="1" s="1"/>
        <i x="22" s="1"/>
        <i x="23" s="1"/>
        <i x="24" s="1"/>
        <i x="14" s="1"/>
        <i x="26" s="1"/>
        <i x="20" s="1"/>
        <i x="2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month_added" sourceName="month_added">
  <pivotTables>
    <pivotTable tabId="2" name="PivotTable1"/>
    <pivotTable tabId="3" name="PivotTable2"/>
    <pivotTable tabId="4" name="PivotTable1"/>
    <pivotTable tabId="5" name="PivotTable1"/>
    <pivotTable tabId="6" name="PivotTable2"/>
    <pivotTable tabId="7" name="PivotTable1"/>
  </pivotTables>
  <data>
    <tabular pivotCacheId="1">
      <items count="12">
        <i x="7" s="1"/>
        <i x="8" s="1"/>
        <i x="4" s="1"/>
        <i x="11" s="1"/>
        <i x="3" s="1"/>
        <i x="5" s="1"/>
        <i x="6" s="1"/>
        <i x="10" s="1"/>
        <i x="0" s="1"/>
        <i x="1" s="1"/>
        <i x="2" s="1"/>
        <i x="9"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year_added" sourceName="year_added">
  <pivotTables>
    <pivotTable tabId="2" name="PivotTable1"/>
    <pivotTable tabId="3" name="PivotTable2"/>
    <pivotTable tabId="4" name="PivotTable1"/>
    <pivotTable tabId="5" name="PivotTable1"/>
    <pivotTable tabId="6" name="PivotTable2"/>
    <pivotTable tabId="7" name="PivotTable1"/>
  </pivotTables>
  <data>
    <tabular pivotCacheId="1">
      <items count="13">
        <i x="12" s="1"/>
        <i x="9" s="1"/>
        <i x="10" s="1"/>
        <i x="5" s="1"/>
        <i x="8" s="1"/>
        <i x="7" s="1"/>
        <i x="6" s="1"/>
        <i x="4" s="1"/>
        <i x="1" s="1"/>
        <i x="3" s="1"/>
        <i x="2"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ype" cache="Slicer_type" caption="type" rowHeight="234950"/>
  <slicer name="country" cache="Slicer_country" caption="country" rowHeight="234950"/>
  <slicer name="release_year" cache="Slicer_release_year" caption="release_year" rowHeight="234950"/>
  <slicer name="rating" cache="Slicer_rating" caption="rating" rowHeight="234950"/>
  <slicer name="listed_in" cache="Slicer_listed_in" caption="listed_in" rowHeight="234950"/>
  <slicer name="month_added" cache="Slicer_month_added" caption="month_added" rowHeight="234950"/>
  <slicer name="year_added" cache="Slicer_year_added" caption="year_added"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G23" sqref="G23"/>
    </sheetView>
  </sheetViews>
  <sheetFormatPr defaultRowHeight="14.4" x14ac:dyDescent="0.3"/>
  <cols>
    <col min="1" max="2" width="12.5546875" customWidth="1"/>
    <col min="3" max="3" width="8.33203125" customWidth="1"/>
    <col min="4" max="4" width="10.77734375" bestFit="1" customWidth="1"/>
  </cols>
  <sheetData>
    <row r="3" spans="1:2" x14ac:dyDescent="0.3">
      <c r="A3" s="7" t="s">
        <v>18120</v>
      </c>
      <c r="B3" t="s">
        <v>18122</v>
      </c>
    </row>
    <row r="4" spans="1:2" x14ac:dyDescent="0.3">
      <c r="A4" s="8" t="s">
        <v>18</v>
      </c>
      <c r="B4" s="9">
        <v>4264</v>
      </c>
    </row>
    <row r="5" spans="1:2" x14ac:dyDescent="0.3">
      <c r="A5" s="8" t="s">
        <v>35</v>
      </c>
      <c r="B5" s="9">
        <v>1319</v>
      </c>
    </row>
    <row r="6" spans="1:2" x14ac:dyDescent="0.3">
      <c r="A6" s="8" t="s">
        <v>18121</v>
      </c>
      <c r="B6" s="9">
        <v>5583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0"/>
  <sheetViews>
    <sheetView tabSelected="1" zoomScale="36" zoomScaleNormal="46" workbookViewId="0">
      <selection activeCell="A2" sqref="A2:AI70"/>
    </sheetView>
  </sheetViews>
  <sheetFormatPr defaultRowHeight="14.4" x14ac:dyDescent="0.3"/>
  <sheetData>
    <row r="1" spans="1:35" ht="54.6" customHeight="1" x14ac:dyDescent="1.1000000000000001">
      <c r="A1" s="10" t="s">
        <v>18129</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row>
    <row r="2" spans="1:35" x14ac:dyDescent="0.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row>
    <row r="3" spans="1:35" x14ac:dyDescent="0.3">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row>
    <row r="4" spans="1:35" x14ac:dyDescent="0.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row>
    <row r="5" spans="1:35" x14ac:dyDescent="0.3">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row>
    <row r="6" spans="1:35" x14ac:dyDescent="0.3">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row>
    <row r="7" spans="1:35" x14ac:dyDescent="0.3">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row>
    <row r="8" spans="1:35" x14ac:dyDescent="0.3">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row>
    <row r="9" spans="1:35" x14ac:dyDescent="0.3">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row>
    <row r="10" spans="1:35" x14ac:dyDescent="0.3">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row>
    <row r="11" spans="1:35" x14ac:dyDescent="0.3">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row>
    <row r="12" spans="1:35" x14ac:dyDescent="0.3">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row>
    <row r="13" spans="1:35" x14ac:dyDescent="0.3">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row>
    <row r="14" spans="1:35" x14ac:dyDescent="0.3">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row>
    <row r="15" spans="1:35" x14ac:dyDescent="0.3">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row>
    <row r="16" spans="1:35" x14ac:dyDescent="0.3">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row>
    <row r="17" spans="1:35" x14ac:dyDescent="0.3">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row>
    <row r="18" spans="1:35" x14ac:dyDescent="0.3">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row>
    <row r="19" spans="1:35" x14ac:dyDescent="0.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row>
    <row r="20" spans="1:35" x14ac:dyDescent="0.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row>
    <row r="21" spans="1:35" x14ac:dyDescent="0.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row>
    <row r="22" spans="1:35" x14ac:dyDescent="0.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row>
    <row r="23" spans="1:35" x14ac:dyDescent="0.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row>
    <row r="24" spans="1:35" x14ac:dyDescent="0.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row>
    <row r="25" spans="1:35" x14ac:dyDescent="0.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row>
    <row r="26" spans="1:35" x14ac:dyDescent="0.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row>
    <row r="27" spans="1:35" x14ac:dyDescent="0.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row>
    <row r="28" spans="1:35" x14ac:dyDescent="0.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row>
    <row r="29" spans="1:35" x14ac:dyDescent="0.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row>
    <row r="30" spans="1:35" x14ac:dyDescent="0.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row>
    <row r="31" spans="1:35" x14ac:dyDescent="0.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row>
    <row r="32" spans="1:35" x14ac:dyDescent="0.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row>
    <row r="33" spans="1:35" x14ac:dyDescent="0.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row>
    <row r="34" spans="1:35" x14ac:dyDescent="0.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row>
    <row r="35" spans="1:35" x14ac:dyDescent="0.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row>
    <row r="36" spans="1:35" x14ac:dyDescent="0.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row>
    <row r="37" spans="1:35" x14ac:dyDescent="0.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row>
    <row r="38" spans="1:35" x14ac:dyDescent="0.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row>
    <row r="39" spans="1:35" x14ac:dyDescent="0.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row>
    <row r="40" spans="1:35" x14ac:dyDescent="0.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row>
    <row r="41" spans="1:35" x14ac:dyDescent="0.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row>
    <row r="42" spans="1:35" x14ac:dyDescent="0.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row>
    <row r="43" spans="1:35" x14ac:dyDescent="0.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row>
    <row r="44" spans="1:35" x14ac:dyDescent="0.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row>
    <row r="45" spans="1:35" x14ac:dyDescent="0.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row>
    <row r="46" spans="1:35" x14ac:dyDescent="0.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row>
    <row r="47" spans="1:35" x14ac:dyDescent="0.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row>
    <row r="48" spans="1:35" x14ac:dyDescent="0.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row>
    <row r="49" spans="1:35" x14ac:dyDescent="0.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row>
    <row r="50" spans="1:35" x14ac:dyDescent="0.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row>
    <row r="51" spans="1:35" x14ac:dyDescent="0.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row>
    <row r="52" spans="1:35" x14ac:dyDescent="0.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row>
    <row r="53" spans="1:35" x14ac:dyDescent="0.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row>
    <row r="54" spans="1:35" x14ac:dyDescent="0.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row>
    <row r="55" spans="1:35" x14ac:dyDescent="0.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row>
    <row r="56" spans="1:35" x14ac:dyDescent="0.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row>
    <row r="57" spans="1:35" x14ac:dyDescent="0.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row>
    <row r="58" spans="1:35" x14ac:dyDescent="0.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row>
    <row r="59" spans="1:35" x14ac:dyDescent="0.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row>
    <row r="60" spans="1:35" x14ac:dyDescent="0.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row>
    <row r="61" spans="1:35" x14ac:dyDescent="0.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row>
    <row r="62" spans="1:35" x14ac:dyDescent="0.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row>
    <row r="63" spans="1:35" x14ac:dyDescent="0.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row>
    <row r="64" spans="1:35" x14ac:dyDescent="0.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row>
    <row r="65" spans="1:35" x14ac:dyDescent="0.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row>
    <row r="66" spans="1:35" x14ac:dyDescent="0.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row>
    <row r="67" spans="1:35" x14ac:dyDescent="0.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row>
    <row r="68" spans="1:35" x14ac:dyDescent="0.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row>
    <row r="69" spans="1:35" x14ac:dyDescent="0.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row>
    <row r="70" spans="1:35" x14ac:dyDescent="0.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row>
  </sheetData>
  <mergeCells count="2">
    <mergeCell ref="A1:AI1"/>
    <mergeCell ref="A2:AI70"/>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topLeftCell="A2" zoomScale="74" workbookViewId="0">
      <selection activeCell="H8" sqref="H8"/>
    </sheetView>
  </sheetViews>
  <sheetFormatPr defaultRowHeight="14.4" x14ac:dyDescent="0.3"/>
  <cols>
    <col min="1" max="1" width="13.88671875" bestFit="1" customWidth="1"/>
    <col min="2" max="2" width="20.6640625" bestFit="1" customWidth="1"/>
    <col min="3" max="71" width="15.5546875" bestFit="1" customWidth="1"/>
    <col min="72" max="72" width="10.77734375" bestFit="1" customWidth="1"/>
  </cols>
  <sheetData>
    <row r="3" spans="1:2" x14ac:dyDescent="0.3">
      <c r="A3" s="7" t="s">
        <v>18120</v>
      </c>
      <c r="B3" t="s">
        <v>18123</v>
      </c>
    </row>
    <row r="4" spans="1:2" x14ac:dyDescent="0.3">
      <c r="A4" s="8">
        <v>2013</v>
      </c>
      <c r="B4" s="9">
        <v>220</v>
      </c>
    </row>
    <row r="5" spans="1:2" x14ac:dyDescent="0.3">
      <c r="A5" s="8">
        <v>2014</v>
      </c>
      <c r="B5" s="9">
        <v>270</v>
      </c>
    </row>
    <row r="6" spans="1:2" x14ac:dyDescent="0.3">
      <c r="A6" s="8">
        <v>2015</v>
      </c>
      <c r="B6" s="9">
        <v>476</v>
      </c>
    </row>
    <row r="7" spans="1:2" x14ac:dyDescent="0.3">
      <c r="A7" s="8">
        <v>2016</v>
      </c>
      <c r="B7" s="9">
        <v>757</v>
      </c>
    </row>
    <row r="8" spans="1:2" x14ac:dyDescent="0.3">
      <c r="A8" s="8">
        <v>2017</v>
      </c>
      <c r="B8" s="9">
        <v>859</v>
      </c>
    </row>
    <row r="9" spans="1:2" x14ac:dyDescent="0.3">
      <c r="A9" s="8">
        <v>2018</v>
      </c>
      <c r="B9" s="9">
        <v>911</v>
      </c>
    </row>
    <row r="10" spans="1:2" x14ac:dyDescent="0.3">
      <c r="A10" s="8">
        <v>2019</v>
      </c>
      <c r="B10" s="9">
        <v>671</v>
      </c>
    </row>
    <row r="11" spans="1:2" x14ac:dyDescent="0.3">
      <c r="A11" s="8" t="s">
        <v>18121</v>
      </c>
      <c r="B11" s="9">
        <v>4164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0"/>
  <sheetViews>
    <sheetView workbookViewId="0">
      <selection activeCell="M14" sqref="M14"/>
    </sheetView>
  </sheetViews>
  <sheetFormatPr defaultRowHeight="14.4" x14ac:dyDescent="0.3"/>
  <cols>
    <col min="1" max="1" width="21.77734375" bestFit="1" customWidth="1"/>
    <col min="2" max="2" width="15.88671875" bestFit="1" customWidth="1"/>
    <col min="3" max="3" width="12.5546875" bestFit="1" customWidth="1"/>
  </cols>
  <sheetData>
    <row r="3" spans="1:3" x14ac:dyDescent="0.3">
      <c r="A3" s="7" t="s">
        <v>18120</v>
      </c>
      <c r="B3" t="s">
        <v>18124</v>
      </c>
      <c r="C3" t="s">
        <v>18122</v>
      </c>
    </row>
    <row r="4" spans="1:3" x14ac:dyDescent="0.3">
      <c r="A4" s="8" t="s">
        <v>79</v>
      </c>
      <c r="B4" s="9">
        <v>597</v>
      </c>
      <c r="C4" s="9">
        <v>597</v>
      </c>
    </row>
    <row r="5" spans="1:3" x14ac:dyDescent="0.3">
      <c r="A5" s="8" t="s">
        <v>25</v>
      </c>
      <c r="B5" s="9">
        <v>358</v>
      </c>
      <c r="C5" s="9">
        <v>358</v>
      </c>
    </row>
    <row r="6" spans="1:3" x14ac:dyDescent="0.3">
      <c r="A6" s="8" t="s">
        <v>51</v>
      </c>
      <c r="B6" s="9">
        <v>803</v>
      </c>
      <c r="C6" s="9">
        <v>803</v>
      </c>
    </row>
    <row r="7" spans="1:3" x14ac:dyDescent="0.3">
      <c r="A7" s="8" t="s">
        <v>136</v>
      </c>
      <c r="B7" s="9">
        <v>644</v>
      </c>
      <c r="C7" s="9">
        <v>644</v>
      </c>
    </row>
    <row r="8" spans="1:3" x14ac:dyDescent="0.3">
      <c r="A8" s="8" t="s">
        <v>148</v>
      </c>
      <c r="B8" s="9">
        <v>1077</v>
      </c>
      <c r="C8" s="9">
        <v>1077</v>
      </c>
    </row>
    <row r="9" spans="1:3" x14ac:dyDescent="0.3">
      <c r="A9" s="8" t="s">
        <v>157</v>
      </c>
      <c r="B9" s="9">
        <v>473</v>
      </c>
      <c r="C9" s="9">
        <v>473</v>
      </c>
    </row>
    <row r="10" spans="1:3" x14ac:dyDescent="0.3">
      <c r="A10" s="8" t="s">
        <v>33</v>
      </c>
      <c r="B10" s="9">
        <v>273</v>
      </c>
      <c r="C10" s="9">
        <v>273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9"/>
  <sheetViews>
    <sheetView workbookViewId="0">
      <selection activeCell="F24" sqref="F24"/>
    </sheetView>
  </sheetViews>
  <sheetFormatPr defaultRowHeight="14.4" x14ac:dyDescent="0.3"/>
  <cols>
    <col min="1" max="1" width="12.5546875" bestFit="1" customWidth="1"/>
    <col min="2" max="2" width="13.77734375" bestFit="1" customWidth="1"/>
    <col min="3" max="3" width="12.5546875" bestFit="1" customWidth="1"/>
  </cols>
  <sheetData>
    <row r="3" spans="1:3" x14ac:dyDescent="0.3">
      <c r="A3" s="7" t="s">
        <v>18120</v>
      </c>
      <c r="B3" t="s">
        <v>18125</v>
      </c>
      <c r="C3" t="s">
        <v>18122</v>
      </c>
    </row>
    <row r="4" spans="1:3" x14ac:dyDescent="0.3">
      <c r="A4" s="8" t="s">
        <v>768</v>
      </c>
      <c r="B4" s="9">
        <v>37</v>
      </c>
      <c r="C4" s="9">
        <v>37</v>
      </c>
    </row>
    <row r="5" spans="1:3" x14ac:dyDescent="0.3">
      <c r="A5" s="8" t="s">
        <v>11300</v>
      </c>
      <c r="B5" s="9">
        <v>2</v>
      </c>
      <c r="C5" s="9">
        <v>2</v>
      </c>
    </row>
    <row r="6" spans="1:3" x14ac:dyDescent="0.3">
      <c r="A6" s="8" t="s">
        <v>883</v>
      </c>
      <c r="B6" s="9">
        <v>9</v>
      </c>
      <c r="C6" s="9">
        <v>9</v>
      </c>
    </row>
    <row r="7" spans="1:3" x14ac:dyDescent="0.3">
      <c r="A7" s="8" t="s">
        <v>120</v>
      </c>
      <c r="B7" s="9">
        <v>211</v>
      </c>
      <c r="C7" s="9">
        <v>211</v>
      </c>
    </row>
    <row r="8" spans="1:3" x14ac:dyDescent="0.3">
      <c r="A8" s="8" t="s">
        <v>297</v>
      </c>
      <c r="B8" s="9">
        <v>183</v>
      </c>
      <c r="C8" s="9">
        <v>183</v>
      </c>
    </row>
    <row r="9" spans="1:3" x14ac:dyDescent="0.3">
      <c r="A9" s="8" t="s">
        <v>141</v>
      </c>
      <c r="B9" s="9">
        <v>286</v>
      </c>
      <c r="C9" s="9">
        <v>286</v>
      </c>
    </row>
    <row r="10" spans="1:3" x14ac:dyDescent="0.3">
      <c r="A10" s="8" t="s">
        <v>62</v>
      </c>
      <c r="B10" s="9">
        <v>508</v>
      </c>
      <c r="C10" s="9">
        <v>508</v>
      </c>
    </row>
    <row r="11" spans="1:3" x14ac:dyDescent="0.3">
      <c r="A11" s="8" t="s">
        <v>49</v>
      </c>
      <c r="B11" s="9">
        <v>1510</v>
      </c>
      <c r="C11" s="9">
        <v>1510</v>
      </c>
    </row>
    <row r="12" spans="1:3" x14ac:dyDescent="0.3">
      <c r="A12" s="8" t="s">
        <v>239</v>
      </c>
      <c r="B12" s="9">
        <v>117</v>
      </c>
      <c r="C12" s="9">
        <v>117</v>
      </c>
    </row>
    <row r="13" spans="1:3" x14ac:dyDescent="0.3">
      <c r="A13" s="8" t="s">
        <v>31</v>
      </c>
      <c r="B13" s="9">
        <v>1811</v>
      </c>
      <c r="C13" s="9">
        <v>1811</v>
      </c>
    </row>
    <row r="14" spans="1:3" x14ac:dyDescent="0.3">
      <c r="A14" s="8" t="s">
        <v>23</v>
      </c>
      <c r="B14" s="9">
        <v>625</v>
      </c>
      <c r="C14" s="9">
        <v>625</v>
      </c>
    </row>
    <row r="15" spans="1:3" x14ac:dyDescent="0.3">
      <c r="A15" s="8" t="s">
        <v>102</v>
      </c>
      <c r="B15" s="9">
        <v>91</v>
      </c>
      <c r="C15" s="9">
        <v>91</v>
      </c>
    </row>
    <row r="16" spans="1:3" x14ac:dyDescent="0.3">
      <c r="A16" s="8" t="s">
        <v>44</v>
      </c>
      <c r="B16" s="9">
        <v>122</v>
      </c>
      <c r="C16" s="9">
        <v>122</v>
      </c>
    </row>
    <row r="17" spans="1:3" x14ac:dyDescent="0.3">
      <c r="A17" s="8" t="s">
        <v>38</v>
      </c>
      <c r="B17" s="9">
        <v>64</v>
      </c>
      <c r="C17" s="9">
        <v>64</v>
      </c>
    </row>
    <row r="18" spans="1:3" x14ac:dyDescent="0.3">
      <c r="A18" s="8" t="s">
        <v>1329</v>
      </c>
      <c r="B18" s="9">
        <v>7</v>
      </c>
      <c r="C18" s="9">
        <v>7</v>
      </c>
    </row>
    <row r="19" spans="1:3" x14ac:dyDescent="0.3">
      <c r="A19" s="8" t="s">
        <v>18121</v>
      </c>
      <c r="B19" s="9">
        <v>5583</v>
      </c>
      <c r="C19" s="9">
        <v>5583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1"/>
  <sheetViews>
    <sheetView workbookViewId="0">
      <selection activeCell="E4" sqref="E4"/>
    </sheetView>
  </sheetViews>
  <sheetFormatPr defaultRowHeight="14.4" x14ac:dyDescent="0.3"/>
  <cols>
    <col min="1" max="1" width="14" customWidth="1"/>
    <col min="2" max="2" width="15.44140625" bestFit="1" customWidth="1"/>
    <col min="3" max="3" width="12.5546875" bestFit="1" customWidth="1"/>
  </cols>
  <sheetData>
    <row r="3" spans="1:3" x14ac:dyDescent="0.3">
      <c r="A3" s="7" t="s">
        <v>18120</v>
      </c>
      <c r="B3" t="s">
        <v>18126</v>
      </c>
      <c r="C3" t="s">
        <v>18122</v>
      </c>
    </row>
    <row r="4" spans="1:3" x14ac:dyDescent="0.3">
      <c r="A4" s="8" t="s">
        <v>291</v>
      </c>
      <c r="B4" s="9">
        <v>155</v>
      </c>
      <c r="C4" s="9">
        <v>155</v>
      </c>
    </row>
    <row r="5" spans="1:3" x14ac:dyDescent="0.3">
      <c r="A5" s="8" t="s">
        <v>119</v>
      </c>
      <c r="B5" s="9">
        <v>134</v>
      </c>
      <c r="C5" s="9">
        <v>134</v>
      </c>
    </row>
    <row r="6" spans="1:3" x14ac:dyDescent="0.3">
      <c r="A6" s="8" t="s">
        <v>198</v>
      </c>
      <c r="B6" s="9">
        <v>803</v>
      </c>
      <c r="C6" s="9">
        <v>803</v>
      </c>
    </row>
    <row r="7" spans="1:3" x14ac:dyDescent="0.3">
      <c r="A7" s="8" t="s">
        <v>657</v>
      </c>
      <c r="B7" s="9">
        <v>136</v>
      </c>
      <c r="C7" s="9">
        <v>136</v>
      </c>
    </row>
    <row r="8" spans="1:3" x14ac:dyDescent="0.3">
      <c r="A8" s="8" t="s">
        <v>84</v>
      </c>
      <c r="B8" s="9">
        <v>442</v>
      </c>
      <c r="C8" s="9">
        <v>442</v>
      </c>
    </row>
    <row r="9" spans="1:3" x14ac:dyDescent="0.3">
      <c r="A9" s="8" t="s">
        <v>30</v>
      </c>
      <c r="B9" s="9">
        <v>409</v>
      </c>
      <c r="C9" s="9">
        <v>409</v>
      </c>
    </row>
    <row r="10" spans="1:3" x14ac:dyDescent="0.3">
      <c r="A10" s="8" t="s">
        <v>22</v>
      </c>
      <c r="B10" s="9">
        <v>2005</v>
      </c>
      <c r="C10" s="9">
        <v>2005</v>
      </c>
    </row>
    <row r="11" spans="1:3" x14ac:dyDescent="0.3">
      <c r="A11" s="8" t="s">
        <v>18121</v>
      </c>
      <c r="B11" s="9">
        <v>4084</v>
      </c>
      <c r="C11" s="9">
        <v>4084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7"/>
  <sheetViews>
    <sheetView workbookViewId="0">
      <selection activeCell="I27" sqref="I27"/>
    </sheetView>
  </sheetViews>
  <sheetFormatPr defaultRowHeight="14.4" x14ac:dyDescent="0.3"/>
  <cols>
    <col min="1" max="1" width="19.6640625" bestFit="1" customWidth="1"/>
    <col min="2" max="2" width="15.5546875" customWidth="1"/>
    <col min="3" max="3" width="8.33203125" customWidth="1"/>
    <col min="4" max="4" width="10.77734375" bestFit="1" customWidth="1"/>
  </cols>
  <sheetData>
    <row r="3" spans="1:4" x14ac:dyDescent="0.3">
      <c r="A3" s="7" t="s">
        <v>18127</v>
      </c>
      <c r="B3" s="7" t="s">
        <v>18128</v>
      </c>
    </row>
    <row r="4" spans="1:4" x14ac:dyDescent="0.3">
      <c r="A4" s="7" t="s">
        <v>18120</v>
      </c>
      <c r="B4" t="s">
        <v>18</v>
      </c>
      <c r="C4" t="s">
        <v>35</v>
      </c>
      <c r="D4" t="s">
        <v>18121</v>
      </c>
    </row>
    <row r="5" spans="1:4" x14ac:dyDescent="0.3">
      <c r="A5" s="8">
        <v>1</v>
      </c>
      <c r="B5" s="9">
        <v>458</v>
      </c>
      <c r="C5" s="9">
        <v>105</v>
      </c>
      <c r="D5" s="9">
        <v>563</v>
      </c>
    </row>
    <row r="6" spans="1:4" x14ac:dyDescent="0.3">
      <c r="A6" s="8">
        <v>2</v>
      </c>
      <c r="B6" s="9">
        <v>526</v>
      </c>
      <c r="C6" s="9">
        <v>158</v>
      </c>
      <c r="D6" s="9">
        <v>684</v>
      </c>
    </row>
    <row r="7" spans="1:4" x14ac:dyDescent="0.3">
      <c r="A7" s="8">
        <v>3</v>
      </c>
      <c r="B7" s="9">
        <v>1173</v>
      </c>
      <c r="C7" s="9">
        <v>339</v>
      </c>
      <c r="D7" s="9">
        <v>1512</v>
      </c>
    </row>
    <row r="8" spans="1:4" x14ac:dyDescent="0.3">
      <c r="A8" s="8">
        <v>4</v>
      </c>
      <c r="B8" s="9">
        <v>1232</v>
      </c>
      <c r="C8" s="9">
        <v>392</v>
      </c>
      <c r="D8" s="9">
        <v>1624</v>
      </c>
    </row>
    <row r="9" spans="1:4" x14ac:dyDescent="0.3">
      <c r="A9" s="8">
        <v>5</v>
      </c>
      <c r="B9" s="9">
        <v>1475</v>
      </c>
      <c r="C9" s="9">
        <v>425</v>
      </c>
      <c r="D9" s="9">
        <v>1900</v>
      </c>
    </row>
    <row r="10" spans="1:4" x14ac:dyDescent="0.3">
      <c r="A10" s="8">
        <v>6</v>
      </c>
      <c r="B10" s="9">
        <v>1560</v>
      </c>
      <c r="C10" s="9">
        <v>474</v>
      </c>
      <c r="D10" s="9">
        <v>2034</v>
      </c>
    </row>
    <row r="11" spans="1:4" x14ac:dyDescent="0.3">
      <c r="A11" s="8">
        <v>7</v>
      </c>
      <c r="B11" s="9">
        <v>2191</v>
      </c>
      <c r="C11" s="9">
        <v>700</v>
      </c>
      <c r="D11" s="9">
        <v>2891</v>
      </c>
    </row>
    <row r="12" spans="1:4" x14ac:dyDescent="0.3">
      <c r="A12" s="8">
        <v>8</v>
      </c>
      <c r="B12" s="9">
        <v>2672</v>
      </c>
      <c r="C12" s="9">
        <v>960</v>
      </c>
      <c r="D12" s="9">
        <v>3632</v>
      </c>
    </row>
    <row r="13" spans="1:4" x14ac:dyDescent="0.3">
      <c r="A13" s="8">
        <v>9</v>
      </c>
      <c r="B13" s="9">
        <v>2763</v>
      </c>
      <c r="C13" s="9">
        <v>1017</v>
      </c>
      <c r="D13" s="9">
        <v>3780</v>
      </c>
    </row>
    <row r="14" spans="1:4" x14ac:dyDescent="0.3">
      <c r="A14" s="8">
        <v>10</v>
      </c>
      <c r="B14" s="9">
        <v>4410</v>
      </c>
      <c r="C14" s="9">
        <v>1390</v>
      </c>
      <c r="D14" s="9">
        <v>5800</v>
      </c>
    </row>
    <row r="15" spans="1:4" x14ac:dyDescent="0.3">
      <c r="A15" s="8">
        <v>11</v>
      </c>
      <c r="B15" s="9">
        <v>4631</v>
      </c>
      <c r="C15" s="9">
        <v>1353</v>
      </c>
      <c r="D15" s="9">
        <v>5984</v>
      </c>
    </row>
    <row r="16" spans="1:4" x14ac:dyDescent="0.3">
      <c r="A16" s="8">
        <v>12</v>
      </c>
      <c r="B16" s="9">
        <v>5676</v>
      </c>
      <c r="C16" s="9">
        <v>1980</v>
      </c>
      <c r="D16" s="9">
        <v>7656</v>
      </c>
    </row>
    <row r="17" spans="1:4" x14ac:dyDescent="0.3">
      <c r="A17" s="8" t="s">
        <v>18121</v>
      </c>
      <c r="B17" s="9">
        <v>28767</v>
      </c>
      <c r="C17" s="9">
        <v>9293</v>
      </c>
      <c r="D17" s="9">
        <v>38060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584"/>
  <sheetViews>
    <sheetView workbookViewId="0">
      <selection activeCell="G12" sqref="G12"/>
    </sheetView>
  </sheetViews>
  <sheetFormatPr defaultRowHeight="14.4" x14ac:dyDescent="0.3"/>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81145628</v>
      </c>
      <c r="B2" t="s">
        <v>18</v>
      </c>
      <c r="C2" t="s">
        <v>19</v>
      </c>
      <c r="D2" t="s">
        <v>20</v>
      </c>
      <c r="E2" t="s">
        <v>21</v>
      </c>
      <c r="F2" t="s">
        <v>22</v>
      </c>
      <c r="G2" s="1">
        <v>43717</v>
      </c>
      <c r="H2">
        <v>2019</v>
      </c>
      <c r="I2" t="s">
        <v>23</v>
      </c>
      <c r="J2" t="s">
        <v>24</v>
      </c>
      <c r="K2" t="s">
        <v>25</v>
      </c>
      <c r="L2" t="s">
        <v>26</v>
      </c>
      <c r="M2">
        <v>9</v>
      </c>
      <c r="N2">
        <v>9</v>
      </c>
      <c r="O2">
        <v>2019</v>
      </c>
      <c r="P2">
        <v>90</v>
      </c>
      <c r="Q2">
        <v>0</v>
      </c>
      <c r="R2">
        <v>6</v>
      </c>
    </row>
    <row r="3" spans="1:18" x14ac:dyDescent="0.3">
      <c r="A3">
        <v>80117401</v>
      </c>
      <c r="B3" t="s">
        <v>18</v>
      </c>
      <c r="C3" t="s">
        <v>27</v>
      </c>
      <c r="D3" t="s">
        <v>28</v>
      </c>
      <c r="E3" t="s">
        <v>29</v>
      </c>
      <c r="F3" t="s">
        <v>30</v>
      </c>
      <c r="G3" s="1">
        <v>42622</v>
      </c>
      <c r="H3">
        <v>2016</v>
      </c>
      <c r="I3" t="s">
        <v>31</v>
      </c>
      <c r="J3" t="s">
        <v>32</v>
      </c>
      <c r="K3" t="s">
        <v>33</v>
      </c>
      <c r="L3" t="s">
        <v>34</v>
      </c>
      <c r="M3">
        <v>9</v>
      </c>
      <c r="N3">
        <v>9</v>
      </c>
      <c r="O3">
        <v>2016</v>
      </c>
      <c r="P3">
        <v>94</v>
      </c>
      <c r="Q3">
        <v>0</v>
      </c>
      <c r="R3">
        <v>9</v>
      </c>
    </row>
    <row r="4" spans="1:18" x14ac:dyDescent="0.3">
      <c r="A4">
        <v>70234439</v>
      </c>
      <c r="B4" t="s">
        <v>35</v>
      </c>
      <c r="C4" t="s">
        <v>36</v>
      </c>
      <c r="D4" t="s">
        <v>28</v>
      </c>
      <c r="E4" t="s">
        <v>37</v>
      </c>
      <c r="F4" t="s">
        <v>22</v>
      </c>
      <c r="G4" s="1">
        <v>43351</v>
      </c>
      <c r="H4">
        <v>2013</v>
      </c>
      <c r="I4" t="s">
        <v>38</v>
      </c>
      <c r="J4" t="s">
        <v>39</v>
      </c>
      <c r="K4" t="s">
        <v>40</v>
      </c>
      <c r="L4" t="s">
        <v>41</v>
      </c>
      <c r="M4">
        <v>8</v>
      </c>
      <c r="N4">
        <v>9</v>
      </c>
      <c r="O4">
        <v>2018</v>
      </c>
      <c r="P4">
        <v>0</v>
      </c>
      <c r="Q4">
        <v>1</v>
      </c>
      <c r="R4">
        <v>12</v>
      </c>
    </row>
    <row r="5" spans="1:18" x14ac:dyDescent="0.3">
      <c r="A5">
        <v>80058654</v>
      </c>
      <c r="B5" t="s">
        <v>35</v>
      </c>
      <c r="C5" t="s">
        <v>42</v>
      </c>
      <c r="D5" t="s">
        <v>28</v>
      </c>
      <c r="E5" t="s">
        <v>43</v>
      </c>
      <c r="F5" t="s">
        <v>22</v>
      </c>
      <c r="G5" s="1">
        <v>43351</v>
      </c>
      <c r="H5">
        <v>2016</v>
      </c>
      <c r="I5" t="s">
        <v>44</v>
      </c>
      <c r="J5" t="s">
        <v>39</v>
      </c>
      <c r="K5" t="s">
        <v>40</v>
      </c>
      <c r="L5" t="s">
        <v>45</v>
      </c>
      <c r="M5">
        <v>8</v>
      </c>
      <c r="N5">
        <v>9</v>
      </c>
      <c r="O5">
        <v>2018</v>
      </c>
      <c r="P5">
        <v>0</v>
      </c>
      <c r="Q5">
        <v>1</v>
      </c>
      <c r="R5">
        <v>9</v>
      </c>
    </row>
    <row r="6" spans="1:18" x14ac:dyDescent="0.3">
      <c r="A6">
        <v>80125979</v>
      </c>
      <c r="B6" t="s">
        <v>18</v>
      </c>
      <c r="C6" t="s">
        <v>46</v>
      </c>
      <c r="D6" t="s">
        <v>47</v>
      </c>
      <c r="E6" t="s">
        <v>48</v>
      </c>
      <c r="F6" t="s">
        <v>22</v>
      </c>
      <c r="G6" s="1">
        <v>42986</v>
      </c>
      <c r="H6">
        <v>2017</v>
      </c>
      <c r="I6" t="s">
        <v>49</v>
      </c>
      <c r="J6" t="s">
        <v>50</v>
      </c>
      <c r="K6" t="s">
        <v>51</v>
      </c>
      <c r="L6" t="s">
        <v>52</v>
      </c>
      <c r="M6">
        <v>8</v>
      </c>
      <c r="N6">
        <v>9</v>
      </c>
      <c r="O6">
        <v>2017</v>
      </c>
      <c r="P6">
        <v>99</v>
      </c>
      <c r="Q6">
        <v>0</v>
      </c>
      <c r="R6">
        <v>8</v>
      </c>
    </row>
    <row r="7" spans="1:18" x14ac:dyDescent="0.3">
      <c r="A7">
        <v>80163890</v>
      </c>
      <c r="B7" t="s">
        <v>35</v>
      </c>
      <c r="C7" t="s">
        <v>53</v>
      </c>
      <c r="D7" t="s">
        <v>28</v>
      </c>
      <c r="E7" t="s">
        <v>54</v>
      </c>
      <c r="F7" t="s">
        <v>55</v>
      </c>
      <c r="G7" s="1">
        <v>42986</v>
      </c>
      <c r="H7">
        <v>2016</v>
      </c>
      <c r="I7" t="s">
        <v>31</v>
      </c>
      <c r="J7" t="s">
        <v>39</v>
      </c>
      <c r="K7" t="s">
        <v>56</v>
      </c>
      <c r="L7" t="s">
        <v>57</v>
      </c>
      <c r="M7">
        <v>8</v>
      </c>
      <c r="N7">
        <v>9</v>
      </c>
      <c r="O7">
        <v>2017</v>
      </c>
      <c r="P7">
        <v>0</v>
      </c>
      <c r="Q7">
        <v>1</v>
      </c>
      <c r="R7">
        <v>9</v>
      </c>
    </row>
    <row r="8" spans="1:18" x14ac:dyDescent="0.3">
      <c r="A8">
        <v>70304989</v>
      </c>
      <c r="B8" t="s">
        <v>18</v>
      </c>
      <c r="C8" t="s">
        <v>58</v>
      </c>
      <c r="D8" t="s">
        <v>59</v>
      </c>
      <c r="E8" t="s">
        <v>60</v>
      </c>
      <c r="F8" t="s">
        <v>61</v>
      </c>
      <c r="G8" s="1">
        <v>42986</v>
      </c>
      <c r="H8">
        <v>2014</v>
      </c>
      <c r="I8" t="s">
        <v>62</v>
      </c>
      <c r="J8" t="s">
        <v>63</v>
      </c>
      <c r="K8" t="s">
        <v>64</v>
      </c>
      <c r="L8" t="s">
        <v>65</v>
      </c>
      <c r="M8">
        <v>8</v>
      </c>
      <c r="N8">
        <v>9</v>
      </c>
      <c r="O8">
        <v>2017</v>
      </c>
      <c r="P8">
        <v>110</v>
      </c>
      <c r="Q8">
        <v>0</v>
      </c>
      <c r="R8">
        <v>11</v>
      </c>
    </row>
    <row r="9" spans="1:18" x14ac:dyDescent="0.3">
      <c r="A9">
        <v>80164077</v>
      </c>
      <c r="B9" t="s">
        <v>18</v>
      </c>
      <c r="C9" t="s">
        <v>66</v>
      </c>
      <c r="D9" t="s">
        <v>67</v>
      </c>
      <c r="E9" t="s">
        <v>68</v>
      </c>
      <c r="F9" t="s">
        <v>69</v>
      </c>
      <c r="G9" s="1">
        <v>42986</v>
      </c>
      <c r="H9">
        <v>2017</v>
      </c>
      <c r="I9" t="s">
        <v>31</v>
      </c>
      <c r="J9" t="s">
        <v>70</v>
      </c>
      <c r="K9" t="s">
        <v>33</v>
      </c>
      <c r="L9" t="s">
        <v>71</v>
      </c>
      <c r="M9">
        <v>8</v>
      </c>
      <c r="N9">
        <v>9</v>
      </c>
      <c r="O9">
        <v>2017</v>
      </c>
      <c r="P9">
        <v>60</v>
      </c>
      <c r="Q9">
        <v>0</v>
      </c>
      <c r="R9">
        <v>8</v>
      </c>
    </row>
    <row r="10" spans="1:18" x14ac:dyDescent="0.3">
      <c r="A10">
        <v>80117902</v>
      </c>
      <c r="B10" t="s">
        <v>35</v>
      </c>
      <c r="C10" t="s">
        <v>72</v>
      </c>
      <c r="D10" t="s">
        <v>28</v>
      </c>
      <c r="E10" t="s">
        <v>73</v>
      </c>
      <c r="F10" t="s">
        <v>22</v>
      </c>
      <c r="G10" s="1">
        <v>42986</v>
      </c>
      <c r="H10">
        <v>2017</v>
      </c>
      <c r="I10" t="s">
        <v>31</v>
      </c>
      <c r="J10" t="s">
        <v>39</v>
      </c>
      <c r="K10" t="s">
        <v>74</v>
      </c>
      <c r="L10" t="s">
        <v>75</v>
      </c>
      <c r="M10">
        <v>8</v>
      </c>
      <c r="N10">
        <v>9</v>
      </c>
      <c r="O10">
        <v>2017</v>
      </c>
      <c r="P10">
        <v>0</v>
      </c>
      <c r="Q10">
        <v>1</v>
      </c>
      <c r="R10">
        <v>8</v>
      </c>
    </row>
    <row r="11" spans="1:18" x14ac:dyDescent="0.3">
      <c r="A11">
        <v>70304990</v>
      </c>
      <c r="B11" t="s">
        <v>18</v>
      </c>
      <c r="C11" t="s">
        <v>76</v>
      </c>
      <c r="D11" t="s">
        <v>77</v>
      </c>
      <c r="E11" t="s">
        <v>78</v>
      </c>
      <c r="F11" t="s">
        <v>22</v>
      </c>
      <c r="G11" s="1">
        <v>42986</v>
      </c>
      <c r="H11">
        <v>2014</v>
      </c>
      <c r="I11" t="s">
        <v>62</v>
      </c>
      <c r="J11" t="s">
        <v>24</v>
      </c>
      <c r="K11" t="s">
        <v>79</v>
      </c>
      <c r="L11" t="s">
        <v>80</v>
      </c>
      <c r="M11">
        <v>8</v>
      </c>
      <c r="N11">
        <v>9</v>
      </c>
      <c r="O11">
        <v>2017</v>
      </c>
      <c r="P11">
        <v>90</v>
      </c>
      <c r="Q11">
        <v>0</v>
      </c>
      <c r="R11">
        <v>11</v>
      </c>
    </row>
    <row r="12" spans="1:18" x14ac:dyDescent="0.3">
      <c r="A12">
        <v>80169755</v>
      </c>
      <c r="B12" t="s">
        <v>18</v>
      </c>
      <c r="C12" t="s">
        <v>81</v>
      </c>
      <c r="D12" t="s">
        <v>82</v>
      </c>
      <c r="E12" t="s">
        <v>83</v>
      </c>
      <c r="F12" t="s">
        <v>84</v>
      </c>
      <c r="G12" s="1">
        <v>42986</v>
      </c>
      <c r="H12">
        <v>2017</v>
      </c>
      <c r="I12" t="s">
        <v>31</v>
      </c>
      <c r="J12" t="s">
        <v>85</v>
      </c>
      <c r="K12" t="s">
        <v>33</v>
      </c>
      <c r="L12" t="s">
        <v>86</v>
      </c>
      <c r="M12">
        <v>8</v>
      </c>
      <c r="N12">
        <v>9</v>
      </c>
      <c r="O12">
        <v>2017</v>
      </c>
      <c r="P12">
        <v>78</v>
      </c>
      <c r="Q12">
        <v>0</v>
      </c>
      <c r="R12">
        <v>8</v>
      </c>
    </row>
    <row r="13" spans="1:18" x14ac:dyDescent="0.3">
      <c r="A13">
        <v>70299204</v>
      </c>
      <c r="B13" t="s">
        <v>18</v>
      </c>
      <c r="C13" t="s">
        <v>87</v>
      </c>
      <c r="D13" t="s">
        <v>88</v>
      </c>
      <c r="E13" t="s">
        <v>89</v>
      </c>
      <c r="F13" t="s">
        <v>90</v>
      </c>
      <c r="G13" s="1">
        <v>42986</v>
      </c>
      <c r="H13">
        <v>2015</v>
      </c>
      <c r="I13" t="s">
        <v>62</v>
      </c>
      <c r="J13" t="s">
        <v>91</v>
      </c>
      <c r="K13" t="s">
        <v>79</v>
      </c>
      <c r="L13" t="s">
        <v>92</v>
      </c>
      <c r="M13">
        <v>8</v>
      </c>
      <c r="N13">
        <v>9</v>
      </c>
      <c r="O13">
        <v>2017</v>
      </c>
      <c r="P13">
        <v>95</v>
      </c>
      <c r="Q13">
        <v>0</v>
      </c>
      <c r="R13">
        <v>10</v>
      </c>
    </row>
    <row r="14" spans="1:18" x14ac:dyDescent="0.3">
      <c r="A14">
        <v>80182480</v>
      </c>
      <c r="B14" t="s">
        <v>18</v>
      </c>
      <c r="C14" t="s">
        <v>93</v>
      </c>
      <c r="D14" t="s">
        <v>28</v>
      </c>
      <c r="E14" t="s">
        <v>94</v>
      </c>
      <c r="F14" t="s">
        <v>84</v>
      </c>
      <c r="G14" s="1">
        <v>42986</v>
      </c>
      <c r="H14">
        <v>2009</v>
      </c>
      <c r="I14" t="s">
        <v>44</v>
      </c>
      <c r="J14" t="s">
        <v>95</v>
      </c>
      <c r="K14" t="s">
        <v>25</v>
      </c>
      <c r="L14" t="s">
        <v>96</v>
      </c>
      <c r="M14">
        <v>8</v>
      </c>
      <c r="N14">
        <v>9</v>
      </c>
      <c r="O14">
        <v>2017</v>
      </c>
      <c r="P14">
        <v>58</v>
      </c>
      <c r="Q14">
        <v>0</v>
      </c>
      <c r="R14">
        <v>16</v>
      </c>
    </row>
    <row r="15" spans="1:18" x14ac:dyDescent="0.3">
      <c r="A15">
        <v>80182483</v>
      </c>
      <c r="B15" t="s">
        <v>18</v>
      </c>
      <c r="C15" t="s">
        <v>97</v>
      </c>
      <c r="D15" t="s">
        <v>98</v>
      </c>
      <c r="E15" t="s">
        <v>94</v>
      </c>
      <c r="F15" t="s">
        <v>84</v>
      </c>
      <c r="G15" s="1">
        <v>42986</v>
      </c>
      <c r="H15">
        <v>2013</v>
      </c>
      <c r="I15" t="s">
        <v>44</v>
      </c>
      <c r="J15" t="s">
        <v>99</v>
      </c>
      <c r="K15" t="s">
        <v>25</v>
      </c>
      <c r="L15" t="s">
        <v>100</v>
      </c>
      <c r="M15">
        <v>8</v>
      </c>
      <c r="N15">
        <v>9</v>
      </c>
      <c r="O15">
        <v>2017</v>
      </c>
      <c r="P15">
        <v>62</v>
      </c>
      <c r="Q15">
        <v>0</v>
      </c>
      <c r="R15">
        <v>12</v>
      </c>
    </row>
    <row r="16" spans="1:18" x14ac:dyDescent="0.3">
      <c r="A16">
        <v>80182596</v>
      </c>
      <c r="B16" t="s">
        <v>18</v>
      </c>
      <c r="C16" t="s">
        <v>101</v>
      </c>
      <c r="D16" t="s">
        <v>98</v>
      </c>
      <c r="E16" t="s">
        <v>94</v>
      </c>
      <c r="F16" t="s">
        <v>84</v>
      </c>
      <c r="G16" s="1">
        <v>42986</v>
      </c>
      <c r="H16">
        <v>2016</v>
      </c>
      <c r="I16" t="s">
        <v>102</v>
      </c>
      <c r="J16" t="s">
        <v>103</v>
      </c>
      <c r="K16" t="s">
        <v>25</v>
      </c>
      <c r="L16" t="s">
        <v>104</v>
      </c>
      <c r="M16">
        <v>8</v>
      </c>
      <c r="N16">
        <v>9</v>
      </c>
      <c r="O16">
        <v>2017</v>
      </c>
      <c r="P16">
        <v>65</v>
      </c>
      <c r="Q16">
        <v>0</v>
      </c>
      <c r="R16">
        <v>9</v>
      </c>
    </row>
    <row r="17" spans="1:18" x14ac:dyDescent="0.3">
      <c r="A17">
        <v>80182482</v>
      </c>
      <c r="B17" t="s">
        <v>18</v>
      </c>
      <c r="C17" t="s">
        <v>105</v>
      </c>
      <c r="D17" t="s">
        <v>106</v>
      </c>
      <c r="E17" t="s">
        <v>94</v>
      </c>
      <c r="F17" t="s">
        <v>84</v>
      </c>
      <c r="G17" s="1">
        <v>42986</v>
      </c>
      <c r="H17">
        <v>2012</v>
      </c>
      <c r="I17" t="s">
        <v>44</v>
      </c>
      <c r="J17" t="s">
        <v>107</v>
      </c>
      <c r="K17" t="s">
        <v>25</v>
      </c>
      <c r="L17" t="s">
        <v>108</v>
      </c>
      <c r="M17">
        <v>8</v>
      </c>
      <c r="N17">
        <v>9</v>
      </c>
      <c r="O17">
        <v>2017</v>
      </c>
      <c r="P17">
        <v>61</v>
      </c>
      <c r="Q17">
        <v>0</v>
      </c>
      <c r="R17">
        <v>13</v>
      </c>
    </row>
    <row r="18" spans="1:18" x14ac:dyDescent="0.3">
      <c r="A18">
        <v>80182597</v>
      </c>
      <c r="B18" t="s">
        <v>18</v>
      </c>
      <c r="C18" t="s">
        <v>109</v>
      </c>
      <c r="D18" t="s">
        <v>106</v>
      </c>
      <c r="E18" t="s">
        <v>110</v>
      </c>
      <c r="F18" t="s">
        <v>84</v>
      </c>
      <c r="G18" s="1">
        <v>42986</v>
      </c>
      <c r="H18">
        <v>2017</v>
      </c>
      <c r="I18" t="s">
        <v>44</v>
      </c>
      <c r="J18" t="s">
        <v>103</v>
      </c>
      <c r="K18" t="s">
        <v>25</v>
      </c>
      <c r="L18" t="s">
        <v>111</v>
      </c>
      <c r="M18">
        <v>8</v>
      </c>
      <c r="N18">
        <v>9</v>
      </c>
      <c r="O18">
        <v>2017</v>
      </c>
      <c r="P18">
        <v>65</v>
      </c>
      <c r="Q18">
        <v>0</v>
      </c>
      <c r="R18">
        <v>8</v>
      </c>
    </row>
    <row r="19" spans="1:18" x14ac:dyDescent="0.3">
      <c r="A19">
        <v>80182481</v>
      </c>
      <c r="B19" t="s">
        <v>18</v>
      </c>
      <c r="C19" t="s">
        <v>112</v>
      </c>
      <c r="D19" t="s">
        <v>28</v>
      </c>
      <c r="E19" t="s">
        <v>94</v>
      </c>
      <c r="F19" t="s">
        <v>84</v>
      </c>
      <c r="G19" s="1">
        <v>42986</v>
      </c>
      <c r="H19">
        <v>2010</v>
      </c>
      <c r="I19" t="s">
        <v>44</v>
      </c>
      <c r="J19" t="s">
        <v>95</v>
      </c>
      <c r="K19" t="s">
        <v>25</v>
      </c>
      <c r="L19" t="s">
        <v>113</v>
      </c>
      <c r="M19">
        <v>8</v>
      </c>
      <c r="N19">
        <v>9</v>
      </c>
      <c r="O19">
        <v>2017</v>
      </c>
      <c r="P19">
        <v>58</v>
      </c>
      <c r="Q19">
        <v>0</v>
      </c>
      <c r="R19">
        <v>15</v>
      </c>
    </row>
    <row r="20" spans="1:18" x14ac:dyDescent="0.3">
      <c r="A20">
        <v>80182621</v>
      </c>
      <c r="B20" t="s">
        <v>18</v>
      </c>
      <c r="C20" t="s">
        <v>114</v>
      </c>
      <c r="D20" t="s">
        <v>98</v>
      </c>
      <c r="E20" t="s">
        <v>94</v>
      </c>
      <c r="F20" t="s">
        <v>84</v>
      </c>
      <c r="G20" s="1">
        <v>42986</v>
      </c>
      <c r="H20">
        <v>2013</v>
      </c>
      <c r="I20" t="s">
        <v>44</v>
      </c>
      <c r="J20" t="s">
        <v>70</v>
      </c>
      <c r="K20" t="s">
        <v>25</v>
      </c>
      <c r="L20" t="s">
        <v>115</v>
      </c>
      <c r="M20">
        <v>8</v>
      </c>
      <c r="N20">
        <v>9</v>
      </c>
      <c r="O20">
        <v>2017</v>
      </c>
      <c r="P20">
        <v>60</v>
      </c>
      <c r="Q20">
        <v>0</v>
      </c>
      <c r="R20">
        <v>12</v>
      </c>
    </row>
    <row r="21" spans="1:18" x14ac:dyDescent="0.3">
      <c r="A21">
        <v>80057969</v>
      </c>
      <c r="B21" t="s">
        <v>18</v>
      </c>
      <c r="C21" t="s">
        <v>116</v>
      </c>
      <c r="D21" t="s">
        <v>117</v>
      </c>
      <c r="E21" t="s">
        <v>118</v>
      </c>
      <c r="F21" t="s">
        <v>119</v>
      </c>
      <c r="G21" s="1">
        <v>42986</v>
      </c>
      <c r="H21">
        <v>2015</v>
      </c>
      <c r="I21" t="s">
        <v>120</v>
      </c>
      <c r="J21" t="s">
        <v>121</v>
      </c>
      <c r="K21" t="s">
        <v>122</v>
      </c>
      <c r="L21" t="s">
        <v>123</v>
      </c>
      <c r="M21">
        <v>8</v>
      </c>
      <c r="N21">
        <v>9</v>
      </c>
      <c r="O21">
        <v>2017</v>
      </c>
      <c r="P21">
        <v>135</v>
      </c>
      <c r="Q21">
        <v>0</v>
      </c>
      <c r="R21">
        <v>10</v>
      </c>
    </row>
    <row r="22" spans="1:18" x14ac:dyDescent="0.3">
      <c r="A22">
        <v>80060297</v>
      </c>
      <c r="B22" t="s">
        <v>18</v>
      </c>
      <c r="C22" t="s">
        <v>124</v>
      </c>
      <c r="D22" t="s">
        <v>125</v>
      </c>
      <c r="E22" t="s">
        <v>125</v>
      </c>
      <c r="F22" t="s">
        <v>22</v>
      </c>
      <c r="G22" s="1">
        <v>42986</v>
      </c>
      <c r="H22">
        <v>2014</v>
      </c>
      <c r="I22" t="s">
        <v>49</v>
      </c>
      <c r="J22" t="s">
        <v>126</v>
      </c>
      <c r="K22" t="s">
        <v>51</v>
      </c>
      <c r="L22" t="s">
        <v>127</v>
      </c>
      <c r="M22">
        <v>8</v>
      </c>
      <c r="N22">
        <v>9</v>
      </c>
      <c r="O22">
        <v>2017</v>
      </c>
      <c r="P22">
        <v>98</v>
      </c>
      <c r="Q22">
        <v>0</v>
      </c>
      <c r="R22">
        <v>11</v>
      </c>
    </row>
    <row r="23" spans="1:18" x14ac:dyDescent="0.3">
      <c r="A23">
        <v>80046728</v>
      </c>
      <c r="B23" t="s">
        <v>18</v>
      </c>
      <c r="C23" t="s">
        <v>128</v>
      </c>
      <c r="D23" t="s">
        <v>129</v>
      </c>
      <c r="E23" t="s">
        <v>130</v>
      </c>
      <c r="F23" t="s">
        <v>119</v>
      </c>
      <c r="G23" s="1">
        <v>42986</v>
      </c>
      <c r="H23">
        <v>2015</v>
      </c>
      <c r="I23" t="s">
        <v>62</v>
      </c>
      <c r="J23" t="s">
        <v>131</v>
      </c>
      <c r="K23" t="s">
        <v>79</v>
      </c>
      <c r="L23" t="s">
        <v>132</v>
      </c>
      <c r="M23">
        <v>8</v>
      </c>
      <c r="N23">
        <v>9</v>
      </c>
      <c r="O23">
        <v>2017</v>
      </c>
      <c r="P23">
        <v>96</v>
      </c>
      <c r="Q23">
        <v>0</v>
      </c>
      <c r="R23">
        <v>10</v>
      </c>
    </row>
    <row r="24" spans="1:18" x14ac:dyDescent="0.3">
      <c r="A24">
        <v>80046727</v>
      </c>
      <c r="B24" t="s">
        <v>18</v>
      </c>
      <c r="C24" t="s">
        <v>133</v>
      </c>
      <c r="D24" t="s">
        <v>134</v>
      </c>
      <c r="E24" t="s">
        <v>73</v>
      </c>
      <c r="F24" t="s">
        <v>22</v>
      </c>
      <c r="G24" s="1">
        <v>42986</v>
      </c>
      <c r="H24">
        <v>2015</v>
      </c>
      <c r="I24" t="s">
        <v>31</v>
      </c>
      <c r="J24" t="s">
        <v>135</v>
      </c>
      <c r="K24" t="s">
        <v>136</v>
      </c>
      <c r="L24" t="s">
        <v>137</v>
      </c>
      <c r="M24">
        <v>8</v>
      </c>
      <c r="N24">
        <v>9</v>
      </c>
      <c r="O24">
        <v>2017</v>
      </c>
      <c r="P24">
        <v>79</v>
      </c>
      <c r="Q24">
        <v>0</v>
      </c>
      <c r="R24">
        <v>10</v>
      </c>
    </row>
    <row r="25" spans="1:18" x14ac:dyDescent="0.3">
      <c r="A25">
        <v>70304988</v>
      </c>
      <c r="B25" t="s">
        <v>18</v>
      </c>
      <c r="C25" t="s">
        <v>138</v>
      </c>
      <c r="D25" t="s">
        <v>139</v>
      </c>
      <c r="E25" t="s">
        <v>140</v>
      </c>
      <c r="F25" t="s">
        <v>22</v>
      </c>
      <c r="G25" s="1">
        <v>42986</v>
      </c>
      <c r="H25">
        <v>2014</v>
      </c>
      <c r="I25" t="s">
        <v>141</v>
      </c>
      <c r="J25" t="s">
        <v>142</v>
      </c>
      <c r="K25" t="s">
        <v>143</v>
      </c>
      <c r="L25" t="s">
        <v>144</v>
      </c>
      <c r="M25">
        <v>8</v>
      </c>
      <c r="N25">
        <v>9</v>
      </c>
      <c r="O25">
        <v>2017</v>
      </c>
      <c r="P25">
        <v>113</v>
      </c>
      <c r="Q25">
        <v>0</v>
      </c>
      <c r="R25">
        <v>11</v>
      </c>
    </row>
    <row r="26" spans="1:18" x14ac:dyDescent="0.3">
      <c r="A26">
        <v>80057700</v>
      </c>
      <c r="B26" t="s">
        <v>18</v>
      </c>
      <c r="C26" t="s">
        <v>145</v>
      </c>
      <c r="D26" t="s">
        <v>146</v>
      </c>
      <c r="E26" t="s">
        <v>147</v>
      </c>
      <c r="F26" t="s">
        <v>22</v>
      </c>
      <c r="G26" s="1">
        <v>42986</v>
      </c>
      <c r="H26">
        <v>2015</v>
      </c>
      <c r="I26" t="s">
        <v>62</v>
      </c>
      <c r="J26" t="s">
        <v>24</v>
      </c>
      <c r="K26" t="s">
        <v>148</v>
      </c>
      <c r="L26" t="s">
        <v>149</v>
      </c>
      <c r="M26">
        <v>8</v>
      </c>
      <c r="N26">
        <v>9</v>
      </c>
      <c r="O26">
        <v>2017</v>
      </c>
      <c r="P26">
        <v>90</v>
      </c>
      <c r="Q26">
        <v>0</v>
      </c>
      <c r="R26">
        <v>10</v>
      </c>
    </row>
    <row r="27" spans="1:18" x14ac:dyDescent="0.3">
      <c r="A27">
        <v>80045922</v>
      </c>
      <c r="B27" t="s">
        <v>18</v>
      </c>
      <c r="C27" t="s">
        <v>150</v>
      </c>
      <c r="D27" t="s">
        <v>151</v>
      </c>
      <c r="E27" t="s">
        <v>152</v>
      </c>
      <c r="F27" t="s">
        <v>22</v>
      </c>
      <c r="G27" s="1">
        <v>42255</v>
      </c>
      <c r="H27">
        <v>2015</v>
      </c>
      <c r="I27" t="s">
        <v>120</v>
      </c>
      <c r="J27" t="s">
        <v>153</v>
      </c>
      <c r="K27" t="s">
        <v>148</v>
      </c>
      <c r="L27" t="s">
        <v>154</v>
      </c>
      <c r="M27">
        <v>8</v>
      </c>
      <c r="N27">
        <v>9</v>
      </c>
      <c r="O27">
        <v>2015</v>
      </c>
      <c r="P27">
        <v>80</v>
      </c>
      <c r="Q27">
        <v>0</v>
      </c>
      <c r="R27">
        <v>10</v>
      </c>
    </row>
    <row r="28" spans="1:18" x14ac:dyDescent="0.3">
      <c r="A28">
        <v>80244601</v>
      </c>
      <c r="B28" t="s">
        <v>35</v>
      </c>
      <c r="C28" t="s">
        <v>155</v>
      </c>
      <c r="D28" t="s">
        <v>28</v>
      </c>
      <c r="E28" t="s">
        <v>156</v>
      </c>
      <c r="F28" t="s">
        <v>84</v>
      </c>
      <c r="G28" s="1">
        <v>43350</v>
      </c>
      <c r="H28">
        <v>2015</v>
      </c>
      <c r="I28" t="s">
        <v>49</v>
      </c>
      <c r="J28" t="s">
        <v>39</v>
      </c>
      <c r="K28" t="s">
        <v>157</v>
      </c>
      <c r="L28" t="s">
        <v>158</v>
      </c>
      <c r="M28">
        <v>7</v>
      </c>
      <c r="N28">
        <v>9</v>
      </c>
      <c r="O28">
        <v>2018</v>
      </c>
      <c r="P28">
        <v>0</v>
      </c>
      <c r="Q28">
        <v>1</v>
      </c>
      <c r="R28">
        <v>10</v>
      </c>
    </row>
    <row r="29" spans="1:18" x14ac:dyDescent="0.3">
      <c r="A29">
        <v>80203094</v>
      </c>
      <c r="B29" t="s">
        <v>18</v>
      </c>
      <c r="C29" t="s">
        <v>159</v>
      </c>
      <c r="D29" t="s">
        <v>160</v>
      </c>
      <c r="E29" t="s">
        <v>73</v>
      </c>
      <c r="F29" t="s">
        <v>22</v>
      </c>
      <c r="G29" s="1">
        <v>43350</v>
      </c>
      <c r="H29">
        <v>2018</v>
      </c>
      <c r="I29" t="s">
        <v>31</v>
      </c>
      <c r="J29" t="s">
        <v>161</v>
      </c>
      <c r="K29" t="s">
        <v>136</v>
      </c>
      <c r="L29" t="s">
        <v>162</v>
      </c>
      <c r="M29">
        <v>7</v>
      </c>
      <c r="N29">
        <v>9</v>
      </c>
      <c r="O29">
        <v>2018</v>
      </c>
      <c r="P29">
        <v>77</v>
      </c>
      <c r="Q29">
        <v>0</v>
      </c>
      <c r="R29">
        <v>7</v>
      </c>
    </row>
    <row r="30" spans="1:18" x14ac:dyDescent="0.3">
      <c r="A30">
        <v>80190843</v>
      </c>
      <c r="B30" t="s">
        <v>35</v>
      </c>
      <c r="C30" t="s">
        <v>163</v>
      </c>
      <c r="D30" t="s">
        <v>28</v>
      </c>
      <c r="E30" t="s">
        <v>73</v>
      </c>
      <c r="F30" t="s">
        <v>84</v>
      </c>
      <c r="G30" s="1">
        <v>43350</v>
      </c>
      <c r="H30">
        <v>2018</v>
      </c>
      <c r="I30" t="s">
        <v>31</v>
      </c>
      <c r="J30" t="s">
        <v>39</v>
      </c>
      <c r="K30" t="s">
        <v>74</v>
      </c>
      <c r="L30" t="s">
        <v>164</v>
      </c>
      <c r="M30">
        <v>7</v>
      </c>
      <c r="N30">
        <v>9</v>
      </c>
      <c r="O30">
        <v>2018</v>
      </c>
      <c r="P30">
        <v>0</v>
      </c>
      <c r="Q30">
        <v>1</v>
      </c>
      <c r="R30">
        <v>7</v>
      </c>
    </row>
    <row r="31" spans="1:18" x14ac:dyDescent="0.3">
      <c r="A31">
        <v>70241607</v>
      </c>
      <c r="B31" t="s">
        <v>18</v>
      </c>
      <c r="C31" t="s">
        <v>165</v>
      </c>
      <c r="D31" t="s">
        <v>166</v>
      </c>
      <c r="E31" t="s">
        <v>167</v>
      </c>
      <c r="F31" t="s">
        <v>168</v>
      </c>
      <c r="G31" s="1">
        <v>43350</v>
      </c>
      <c r="H31">
        <v>2011</v>
      </c>
      <c r="I31" t="s">
        <v>31</v>
      </c>
      <c r="J31" t="s">
        <v>169</v>
      </c>
      <c r="K31" t="s">
        <v>143</v>
      </c>
      <c r="L31" t="s">
        <v>170</v>
      </c>
      <c r="M31">
        <v>7</v>
      </c>
      <c r="N31">
        <v>9</v>
      </c>
      <c r="O31">
        <v>2018</v>
      </c>
      <c r="P31">
        <v>112</v>
      </c>
      <c r="Q31">
        <v>0</v>
      </c>
      <c r="R31">
        <v>14</v>
      </c>
    </row>
    <row r="32" spans="1:18" x14ac:dyDescent="0.3">
      <c r="A32">
        <v>80988892</v>
      </c>
      <c r="B32" t="s">
        <v>18</v>
      </c>
      <c r="C32" t="s">
        <v>171</v>
      </c>
      <c r="D32" t="s">
        <v>172</v>
      </c>
      <c r="E32" t="s">
        <v>173</v>
      </c>
      <c r="F32" t="s">
        <v>174</v>
      </c>
      <c r="G32" s="1">
        <v>43350</v>
      </c>
      <c r="H32">
        <v>2018</v>
      </c>
      <c r="I32" t="s">
        <v>23</v>
      </c>
      <c r="J32" t="s">
        <v>175</v>
      </c>
      <c r="K32" t="s">
        <v>25</v>
      </c>
      <c r="L32" t="s">
        <v>176</v>
      </c>
      <c r="M32">
        <v>7</v>
      </c>
      <c r="N32">
        <v>9</v>
      </c>
      <c r="O32">
        <v>2018</v>
      </c>
      <c r="P32">
        <v>106</v>
      </c>
      <c r="Q32">
        <v>0</v>
      </c>
      <c r="R32">
        <v>7</v>
      </c>
    </row>
    <row r="33" spans="1:18" x14ac:dyDescent="0.3">
      <c r="A33">
        <v>80239639</v>
      </c>
      <c r="B33" t="s">
        <v>18</v>
      </c>
      <c r="C33" t="s">
        <v>177</v>
      </c>
      <c r="D33" t="s">
        <v>178</v>
      </c>
      <c r="E33" t="s">
        <v>179</v>
      </c>
      <c r="F33" t="s">
        <v>22</v>
      </c>
      <c r="G33" s="1">
        <v>43350</v>
      </c>
      <c r="H33">
        <v>2018</v>
      </c>
      <c r="I33" t="s">
        <v>141</v>
      </c>
      <c r="J33" t="s">
        <v>175</v>
      </c>
      <c r="K33" t="s">
        <v>51</v>
      </c>
      <c r="L33" t="s">
        <v>180</v>
      </c>
      <c r="M33">
        <v>7</v>
      </c>
      <c r="N33">
        <v>9</v>
      </c>
      <c r="O33">
        <v>2018</v>
      </c>
      <c r="P33">
        <v>106</v>
      </c>
      <c r="Q33">
        <v>0</v>
      </c>
      <c r="R33">
        <v>7</v>
      </c>
    </row>
    <row r="34" spans="1:18" x14ac:dyDescent="0.3">
      <c r="A34">
        <v>80159586</v>
      </c>
      <c r="B34" t="s">
        <v>18</v>
      </c>
      <c r="C34" t="s">
        <v>181</v>
      </c>
      <c r="D34" t="s">
        <v>182</v>
      </c>
      <c r="E34" t="s">
        <v>183</v>
      </c>
      <c r="F34" t="s">
        <v>184</v>
      </c>
      <c r="G34" s="1">
        <v>43350</v>
      </c>
      <c r="H34">
        <v>2018</v>
      </c>
      <c r="I34" t="s">
        <v>31</v>
      </c>
      <c r="J34" t="s">
        <v>185</v>
      </c>
      <c r="K34" t="s">
        <v>148</v>
      </c>
      <c r="L34" t="s">
        <v>186</v>
      </c>
      <c r="M34">
        <v>7</v>
      </c>
      <c r="N34">
        <v>9</v>
      </c>
      <c r="O34">
        <v>2018</v>
      </c>
      <c r="P34">
        <v>102</v>
      </c>
      <c r="Q34">
        <v>0</v>
      </c>
      <c r="R34">
        <v>7</v>
      </c>
    </row>
    <row r="35" spans="1:18" x14ac:dyDescent="0.3">
      <c r="A35">
        <v>80152447</v>
      </c>
      <c r="B35" t="s">
        <v>18</v>
      </c>
      <c r="C35" t="s">
        <v>187</v>
      </c>
      <c r="D35" t="s">
        <v>188</v>
      </c>
      <c r="E35" t="s">
        <v>189</v>
      </c>
      <c r="F35" t="s">
        <v>184</v>
      </c>
      <c r="G35" s="1">
        <v>42985</v>
      </c>
      <c r="H35">
        <v>2016</v>
      </c>
      <c r="I35" t="s">
        <v>62</v>
      </c>
      <c r="J35" t="s">
        <v>190</v>
      </c>
      <c r="K35" t="s">
        <v>148</v>
      </c>
      <c r="L35" t="s">
        <v>191</v>
      </c>
      <c r="M35">
        <v>7</v>
      </c>
      <c r="N35">
        <v>9</v>
      </c>
      <c r="O35">
        <v>2017</v>
      </c>
      <c r="P35">
        <v>114</v>
      </c>
      <c r="Q35">
        <v>0</v>
      </c>
      <c r="R35">
        <v>9</v>
      </c>
    </row>
    <row r="36" spans="1:18" x14ac:dyDescent="0.3">
      <c r="A36">
        <v>80221550</v>
      </c>
      <c r="B36" t="s">
        <v>35</v>
      </c>
      <c r="C36" t="s">
        <v>192</v>
      </c>
      <c r="D36" t="s">
        <v>28</v>
      </c>
      <c r="E36" t="s">
        <v>193</v>
      </c>
      <c r="F36" t="s">
        <v>84</v>
      </c>
      <c r="G36" s="1">
        <v>43714</v>
      </c>
      <c r="H36">
        <v>2019</v>
      </c>
      <c r="I36" t="s">
        <v>44</v>
      </c>
      <c r="J36" t="s">
        <v>39</v>
      </c>
      <c r="K36" t="s">
        <v>40</v>
      </c>
      <c r="L36" t="s">
        <v>194</v>
      </c>
      <c r="M36">
        <v>6</v>
      </c>
      <c r="N36">
        <v>9</v>
      </c>
      <c r="O36">
        <v>2019</v>
      </c>
      <c r="P36">
        <v>0</v>
      </c>
      <c r="Q36">
        <v>1</v>
      </c>
      <c r="R36">
        <v>6</v>
      </c>
    </row>
    <row r="37" spans="1:18" x14ac:dyDescent="0.3">
      <c r="A37">
        <v>81154455</v>
      </c>
      <c r="B37" t="s">
        <v>18</v>
      </c>
      <c r="C37" t="s">
        <v>195</v>
      </c>
      <c r="D37" t="s">
        <v>196</v>
      </c>
      <c r="E37" t="s">
        <v>197</v>
      </c>
      <c r="F37" t="s">
        <v>198</v>
      </c>
      <c r="G37" s="1">
        <v>43714</v>
      </c>
      <c r="H37">
        <v>2019</v>
      </c>
      <c r="I37" t="s">
        <v>31</v>
      </c>
      <c r="J37" t="s">
        <v>199</v>
      </c>
      <c r="K37" t="s">
        <v>148</v>
      </c>
      <c r="L37" t="s">
        <v>200</v>
      </c>
      <c r="M37">
        <v>6</v>
      </c>
      <c r="N37">
        <v>9</v>
      </c>
      <c r="O37">
        <v>2019</v>
      </c>
      <c r="P37">
        <v>125</v>
      </c>
      <c r="Q37">
        <v>0</v>
      </c>
      <c r="R37">
        <v>6</v>
      </c>
    </row>
    <row r="38" spans="1:18" x14ac:dyDescent="0.3">
      <c r="A38">
        <v>81113928</v>
      </c>
      <c r="B38" t="s">
        <v>18</v>
      </c>
      <c r="C38" t="s">
        <v>201</v>
      </c>
      <c r="D38" t="s">
        <v>202</v>
      </c>
      <c r="E38" t="s">
        <v>203</v>
      </c>
      <c r="F38" t="s">
        <v>84</v>
      </c>
      <c r="G38" s="1">
        <v>43714</v>
      </c>
      <c r="H38">
        <v>2018</v>
      </c>
      <c r="I38" t="s">
        <v>49</v>
      </c>
      <c r="J38" t="s">
        <v>204</v>
      </c>
      <c r="K38" t="s">
        <v>51</v>
      </c>
      <c r="L38" t="s">
        <v>205</v>
      </c>
      <c r="M38">
        <v>6</v>
      </c>
      <c r="N38">
        <v>9</v>
      </c>
      <c r="O38">
        <v>2019</v>
      </c>
      <c r="P38">
        <v>142</v>
      </c>
      <c r="Q38">
        <v>0</v>
      </c>
      <c r="R38">
        <v>7</v>
      </c>
    </row>
    <row r="39" spans="1:18" x14ac:dyDescent="0.3">
      <c r="A39">
        <v>81052275</v>
      </c>
      <c r="B39" t="s">
        <v>18</v>
      </c>
      <c r="C39" t="s">
        <v>206</v>
      </c>
      <c r="D39" t="s">
        <v>207</v>
      </c>
      <c r="E39" t="s">
        <v>208</v>
      </c>
      <c r="F39" t="s">
        <v>198</v>
      </c>
      <c r="G39" s="1">
        <v>43714</v>
      </c>
      <c r="H39">
        <v>2018</v>
      </c>
      <c r="I39" t="s">
        <v>49</v>
      </c>
      <c r="J39" t="s">
        <v>209</v>
      </c>
      <c r="K39" t="s">
        <v>51</v>
      </c>
      <c r="L39" t="s">
        <v>210</v>
      </c>
      <c r="M39">
        <v>6</v>
      </c>
      <c r="N39">
        <v>9</v>
      </c>
      <c r="O39">
        <v>2019</v>
      </c>
      <c r="P39">
        <v>133</v>
      </c>
      <c r="Q39">
        <v>0</v>
      </c>
      <c r="R39">
        <v>7</v>
      </c>
    </row>
    <row r="40" spans="1:18" x14ac:dyDescent="0.3">
      <c r="A40">
        <v>81132437</v>
      </c>
      <c r="B40" t="s">
        <v>18</v>
      </c>
      <c r="C40" t="s">
        <v>211</v>
      </c>
      <c r="D40" t="s">
        <v>212</v>
      </c>
      <c r="E40" t="s">
        <v>213</v>
      </c>
      <c r="F40" t="s">
        <v>84</v>
      </c>
      <c r="G40" s="1">
        <v>43714</v>
      </c>
      <c r="H40">
        <v>2019</v>
      </c>
      <c r="I40" t="s">
        <v>49</v>
      </c>
      <c r="J40" t="s">
        <v>214</v>
      </c>
      <c r="K40" t="s">
        <v>51</v>
      </c>
      <c r="L40" t="s">
        <v>215</v>
      </c>
      <c r="M40">
        <v>6</v>
      </c>
      <c r="N40">
        <v>9</v>
      </c>
      <c r="O40">
        <v>2019</v>
      </c>
      <c r="P40">
        <v>100</v>
      </c>
      <c r="Q40">
        <v>0</v>
      </c>
      <c r="R40">
        <v>6</v>
      </c>
    </row>
    <row r="41" spans="1:18" x14ac:dyDescent="0.3">
      <c r="A41">
        <v>80178151</v>
      </c>
      <c r="B41" t="s">
        <v>35</v>
      </c>
      <c r="C41" t="s">
        <v>216</v>
      </c>
      <c r="D41" t="s">
        <v>28</v>
      </c>
      <c r="E41" t="s">
        <v>217</v>
      </c>
      <c r="F41" t="s">
        <v>119</v>
      </c>
      <c r="G41" s="1">
        <v>43714</v>
      </c>
      <c r="H41">
        <v>2019</v>
      </c>
      <c r="I41" t="s">
        <v>31</v>
      </c>
      <c r="J41" t="s">
        <v>39</v>
      </c>
      <c r="K41" t="s">
        <v>157</v>
      </c>
      <c r="L41" t="s">
        <v>218</v>
      </c>
      <c r="M41">
        <v>6</v>
      </c>
      <c r="N41">
        <v>9</v>
      </c>
      <c r="O41">
        <v>2019</v>
      </c>
      <c r="P41">
        <v>0</v>
      </c>
      <c r="Q41">
        <v>1</v>
      </c>
      <c r="R41">
        <v>6</v>
      </c>
    </row>
    <row r="42" spans="1:18" x14ac:dyDescent="0.3">
      <c r="A42">
        <v>80058026</v>
      </c>
      <c r="B42" t="s">
        <v>18</v>
      </c>
      <c r="C42" t="s">
        <v>219</v>
      </c>
      <c r="D42" t="s">
        <v>220</v>
      </c>
      <c r="E42" t="s">
        <v>221</v>
      </c>
      <c r="F42" t="s">
        <v>22</v>
      </c>
      <c r="G42" s="1">
        <v>43349</v>
      </c>
      <c r="H42">
        <v>2015</v>
      </c>
      <c r="I42" t="s">
        <v>62</v>
      </c>
      <c r="J42" t="s">
        <v>222</v>
      </c>
      <c r="K42" t="s">
        <v>79</v>
      </c>
      <c r="L42" t="s">
        <v>223</v>
      </c>
      <c r="M42">
        <v>6</v>
      </c>
      <c r="N42">
        <v>9</v>
      </c>
      <c r="O42">
        <v>2018</v>
      </c>
      <c r="P42">
        <v>86</v>
      </c>
      <c r="Q42">
        <v>0</v>
      </c>
      <c r="R42">
        <v>10</v>
      </c>
    </row>
    <row r="43" spans="1:18" x14ac:dyDescent="0.3">
      <c r="A43">
        <v>70303496</v>
      </c>
      <c r="B43" t="s">
        <v>18</v>
      </c>
      <c r="C43" t="s">
        <v>224</v>
      </c>
      <c r="D43" t="s">
        <v>225</v>
      </c>
      <c r="E43" t="s">
        <v>226</v>
      </c>
      <c r="F43" t="s">
        <v>198</v>
      </c>
      <c r="G43" s="1">
        <v>43349</v>
      </c>
      <c r="H43">
        <v>2014</v>
      </c>
      <c r="I43" t="s">
        <v>49</v>
      </c>
      <c r="J43" t="s">
        <v>227</v>
      </c>
      <c r="K43" t="s">
        <v>51</v>
      </c>
      <c r="L43" t="s">
        <v>228</v>
      </c>
      <c r="M43">
        <v>6</v>
      </c>
      <c r="N43">
        <v>9</v>
      </c>
      <c r="O43">
        <v>2018</v>
      </c>
      <c r="P43">
        <v>146</v>
      </c>
      <c r="Q43">
        <v>0</v>
      </c>
      <c r="R43">
        <v>11</v>
      </c>
    </row>
    <row r="44" spans="1:18" x14ac:dyDescent="0.3">
      <c r="A44">
        <v>80162141</v>
      </c>
      <c r="B44" t="s">
        <v>18</v>
      </c>
      <c r="C44" t="s">
        <v>229</v>
      </c>
      <c r="D44" t="s">
        <v>230</v>
      </c>
      <c r="E44" t="s">
        <v>231</v>
      </c>
      <c r="F44" t="s">
        <v>30</v>
      </c>
      <c r="G44" s="1">
        <v>42984</v>
      </c>
      <c r="H44">
        <v>2015</v>
      </c>
      <c r="I44" t="s">
        <v>31</v>
      </c>
      <c r="J44" t="s">
        <v>135</v>
      </c>
      <c r="K44" t="s">
        <v>148</v>
      </c>
      <c r="L44" t="s">
        <v>232</v>
      </c>
      <c r="M44">
        <v>6</v>
      </c>
      <c r="N44">
        <v>9</v>
      </c>
      <c r="O44">
        <v>2017</v>
      </c>
      <c r="P44">
        <v>79</v>
      </c>
      <c r="Q44">
        <v>0</v>
      </c>
      <c r="R44">
        <v>10</v>
      </c>
    </row>
    <row r="45" spans="1:18" x14ac:dyDescent="0.3">
      <c r="A45">
        <v>80095641</v>
      </c>
      <c r="B45" t="s">
        <v>18</v>
      </c>
      <c r="C45" t="s">
        <v>233</v>
      </c>
      <c r="D45" t="s">
        <v>234</v>
      </c>
      <c r="E45" t="s">
        <v>235</v>
      </c>
      <c r="F45" t="s">
        <v>30</v>
      </c>
      <c r="G45" s="1">
        <v>42619</v>
      </c>
      <c r="H45">
        <v>2015</v>
      </c>
      <c r="I45" t="s">
        <v>23</v>
      </c>
      <c r="J45" t="s">
        <v>185</v>
      </c>
      <c r="K45" t="s">
        <v>136</v>
      </c>
      <c r="L45" t="s">
        <v>236</v>
      </c>
      <c r="M45">
        <v>6</v>
      </c>
      <c r="N45">
        <v>9</v>
      </c>
      <c r="O45">
        <v>2016</v>
      </c>
      <c r="P45">
        <v>102</v>
      </c>
      <c r="Q45">
        <v>0</v>
      </c>
      <c r="R45">
        <v>10</v>
      </c>
    </row>
    <row r="46" spans="1:18" x14ac:dyDescent="0.3">
      <c r="A46">
        <v>81176188</v>
      </c>
      <c r="B46" t="s">
        <v>18</v>
      </c>
      <c r="C46" t="s">
        <v>237</v>
      </c>
      <c r="D46" t="s">
        <v>28</v>
      </c>
      <c r="E46" t="s">
        <v>238</v>
      </c>
      <c r="F46" t="s">
        <v>84</v>
      </c>
      <c r="G46" s="1">
        <v>43713</v>
      </c>
      <c r="H46">
        <v>2019</v>
      </c>
      <c r="I46" t="s">
        <v>239</v>
      </c>
      <c r="J46" t="s">
        <v>240</v>
      </c>
      <c r="K46" t="s">
        <v>136</v>
      </c>
      <c r="L46" t="s">
        <v>241</v>
      </c>
      <c r="M46">
        <v>5</v>
      </c>
      <c r="N46">
        <v>9</v>
      </c>
      <c r="O46">
        <v>2019</v>
      </c>
      <c r="P46">
        <v>10</v>
      </c>
      <c r="Q46">
        <v>0</v>
      </c>
      <c r="R46">
        <v>6</v>
      </c>
    </row>
    <row r="47" spans="1:18" x14ac:dyDescent="0.3">
      <c r="A47">
        <v>80159880</v>
      </c>
      <c r="B47" t="s">
        <v>18</v>
      </c>
      <c r="C47" t="s">
        <v>242</v>
      </c>
      <c r="D47" t="s">
        <v>243</v>
      </c>
      <c r="E47" t="s">
        <v>244</v>
      </c>
      <c r="F47" t="s">
        <v>22</v>
      </c>
      <c r="G47" s="1">
        <v>43348</v>
      </c>
      <c r="H47">
        <v>2012</v>
      </c>
      <c r="I47" t="s">
        <v>49</v>
      </c>
      <c r="J47" t="s">
        <v>245</v>
      </c>
      <c r="K47" t="s">
        <v>51</v>
      </c>
      <c r="L47" t="s">
        <v>246</v>
      </c>
      <c r="M47">
        <v>5</v>
      </c>
      <c r="N47">
        <v>9</v>
      </c>
      <c r="O47">
        <v>2018</v>
      </c>
      <c r="P47">
        <v>122</v>
      </c>
      <c r="Q47">
        <v>0</v>
      </c>
      <c r="R47">
        <v>13</v>
      </c>
    </row>
    <row r="48" spans="1:18" x14ac:dyDescent="0.3">
      <c r="A48">
        <v>81016044</v>
      </c>
      <c r="B48" t="s">
        <v>18</v>
      </c>
      <c r="C48" t="s">
        <v>247</v>
      </c>
      <c r="D48" t="s">
        <v>248</v>
      </c>
      <c r="E48" t="s">
        <v>249</v>
      </c>
      <c r="F48" t="s">
        <v>168</v>
      </c>
      <c r="G48" s="1">
        <v>43348</v>
      </c>
      <c r="H48">
        <v>2009</v>
      </c>
      <c r="I48" t="s">
        <v>49</v>
      </c>
      <c r="J48" t="s">
        <v>250</v>
      </c>
      <c r="K48" t="s">
        <v>51</v>
      </c>
      <c r="L48" t="s">
        <v>251</v>
      </c>
      <c r="M48">
        <v>5</v>
      </c>
      <c r="N48">
        <v>9</v>
      </c>
      <c r="O48">
        <v>2018</v>
      </c>
      <c r="P48">
        <v>126</v>
      </c>
      <c r="Q48">
        <v>0</v>
      </c>
      <c r="R48">
        <v>16</v>
      </c>
    </row>
    <row r="49" spans="1:18" x14ac:dyDescent="0.3">
      <c r="A49">
        <v>80158838</v>
      </c>
      <c r="B49" t="s">
        <v>18</v>
      </c>
      <c r="C49" t="s">
        <v>252</v>
      </c>
      <c r="D49" t="s">
        <v>243</v>
      </c>
      <c r="E49" t="s">
        <v>253</v>
      </c>
      <c r="F49" t="s">
        <v>168</v>
      </c>
      <c r="G49" s="1">
        <v>43348</v>
      </c>
      <c r="H49">
        <v>2014</v>
      </c>
      <c r="I49" t="s">
        <v>49</v>
      </c>
      <c r="J49" t="s">
        <v>254</v>
      </c>
      <c r="K49" t="s">
        <v>51</v>
      </c>
      <c r="L49" t="s">
        <v>255</v>
      </c>
      <c r="M49">
        <v>5</v>
      </c>
      <c r="N49">
        <v>9</v>
      </c>
      <c r="O49">
        <v>2018</v>
      </c>
      <c r="P49">
        <v>116</v>
      </c>
      <c r="Q49">
        <v>0</v>
      </c>
      <c r="R49">
        <v>11</v>
      </c>
    </row>
    <row r="50" spans="1:18" x14ac:dyDescent="0.3">
      <c r="A50">
        <v>81016045</v>
      </c>
      <c r="B50" t="s">
        <v>18</v>
      </c>
      <c r="C50" t="s">
        <v>256</v>
      </c>
      <c r="D50" t="s">
        <v>257</v>
      </c>
      <c r="E50" t="s">
        <v>244</v>
      </c>
      <c r="F50" t="s">
        <v>168</v>
      </c>
      <c r="G50" s="1">
        <v>43348</v>
      </c>
      <c r="H50">
        <v>2016</v>
      </c>
      <c r="I50" t="s">
        <v>23</v>
      </c>
      <c r="J50" t="s">
        <v>121</v>
      </c>
      <c r="K50" t="s">
        <v>148</v>
      </c>
      <c r="L50" t="s">
        <v>258</v>
      </c>
      <c r="M50">
        <v>5</v>
      </c>
      <c r="N50">
        <v>9</v>
      </c>
      <c r="O50">
        <v>2018</v>
      </c>
      <c r="P50">
        <v>135</v>
      </c>
      <c r="Q50">
        <v>0</v>
      </c>
      <c r="R50">
        <v>9</v>
      </c>
    </row>
    <row r="51" spans="1:18" x14ac:dyDescent="0.3">
      <c r="A51">
        <v>70142798</v>
      </c>
      <c r="B51" t="s">
        <v>18</v>
      </c>
      <c r="C51" t="s">
        <v>259</v>
      </c>
      <c r="D51" t="s">
        <v>257</v>
      </c>
      <c r="E51" t="s">
        <v>260</v>
      </c>
      <c r="F51" t="s">
        <v>168</v>
      </c>
      <c r="G51" s="1">
        <v>43348</v>
      </c>
      <c r="H51">
        <v>2009</v>
      </c>
      <c r="I51" t="s">
        <v>31</v>
      </c>
      <c r="J51" t="s">
        <v>199</v>
      </c>
      <c r="K51" t="s">
        <v>143</v>
      </c>
      <c r="L51" t="s">
        <v>261</v>
      </c>
      <c r="M51">
        <v>5</v>
      </c>
      <c r="N51">
        <v>9</v>
      </c>
      <c r="O51">
        <v>2018</v>
      </c>
      <c r="P51">
        <v>125</v>
      </c>
      <c r="Q51">
        <v>0</v>
      </c>
      <c r="R51">
        <v>16</v>
      </c>
    </row>
    <row r="52" spans="1:18" x14ac:dyDescent="0.3">
      <c r="A52">
        <v>70062814</v>
      </c>
      <c r="B52" t="s">
        <v>18</v>
      </c>
      <c r="C52" t="s">
        <v>262</v>
      </c>
      <c r="D52" t="s">
        <v>257</v>
      </c>
      <c r="E52" t="s">
        <v>263</v>
      </c>
      <c r="F52" t="s">
        <v>168</v>
      </c>
      <c r="G52" s="1">
        <v>43348</v>
      </c>
      <c r="H52">
        <v>2004</v>
      </c>
      <c r="I52" t="s">
        <v>31</v>
      </c>
      <c r="J52" t="s">
        <v>131</v>
      </c>
      <c r="K52" t="s">
        <v>143</v>
      </c>
      <c r="L52" t="s">
        <v>264</v>
      </c>
      <c r="M52">
        <v>5</v>
      </c>
      <c r="N52">
        <v>9</v>
      </c>
      <c r="O52">
        <v>2018</v>
      </c>
      <c r="P52">
        <v>96</v>
      </c>
      <c r="Q52">
        <v>0</v>
      </c>
      <c r="R52">
        <v>21</v>
      </c>
    </row>
    <row r="53" spans="1:18" x14ac:dyDescent="0.3">
      <c r="A53">
        <v>80158839</v>
      </c>
      <c r="B53" t="s">
        <v>18</v>
      </c>
      <c r="C53" t="s">
        <v>265</v>
      </c>
      <c r="D53" t="s">
        <v>266</v>
      </c>
      <c r="E53" t="s">
        <v>260</v>
      </c>
      <c r="F53" t="s">
        <v>168</v>
      </c>
      <c r="G53" s="1">
        <v>43348</v>
      </c>
      <c r="H53">
        <v>2011</v>
      </c>
      <c r="I53" t="s">
        <v>31</v>
      </c>
      <c r="J53" t="s">
        <v>267</v>
      </c>
      <c r="K53" t="s">
        <v>51</v>
      </c>
      <c r="L53" t="s">
        <v>268</v>
      </c>
      <c r="M53">
        <v>5</v>
      </c>
      <c r="N53">
        <v>9</v>
      </c>
      <c r="O53">
        <v>2018</v>
      </c>
      <c r="P53">
        <v>130</v>
      </c>
      <c r="Q53">
        <v>0</v>
      </c>
      <c r="R53">
        <v>14</v>
      </c>
    </row>
    <row r="54" spans="1:18" x14ac:dyDescent="0.3">
      <c r="A54">
        <v>80147760</v>
      </c>
      <c r="B54" t="s">
        <v>18</v>
      </c>
      <c r="C54" t="s">
        <v>269</v>
      </c>
      <c r="D54" t="s">
        <v>270</v>
      </c>
      <c r="E54" t="s">
        <v>271</v>
      </c>
      <c r="F54" t="s">
        <v>22</v>
      </c>
      <c r="G54" s="1">
        <v>42983</v>
      </c>
      <c r="H54">
        <v>2016</v>
      </c>
      <c r="I54" t="s">
        <v>49</v>
      </c>
      <c r="J54" t="s">
        <v>126</v>
      </c>
      <c r="K54" t="s">
        <v>51</v>
      </c>
      <c r="L54" t="s">
        <v>272</v>
      </c>
      <c r="M54">
        <v>5</v>
      </c>
      <c r="N54">
        <v>9</v>
      </c>
      <c r="O54">
        <v>2017</v>
      </c>
      <c r="P54">
        <v>98</v>
      </c>
      <c r="Q54">
        <v>0</v>
      </c>
      <c r="R54">
        <v>9</v>
      </c>
    </row>
    <row r="55" spans="1:18" x14ac:dyDescent="0.3">
      <c r="A55">
        <v>80177405</v>
      </c>
      <c r="B55" t="s">
        <v>18</v>
      </c>
      <c r="C55" t="s">
        <v>273</v>
      </c>
      <c r="D55" t="s">
        <v>274</v>
      </c>
      <c r="E55" t="s">
        <v>275</v>
      </c>
      <c r="F55" t="s">
        <v>22</v>
      </c>
      <c r="G55" s="1">
        <v>42983</v>
      </c>
      <c r="H55">
        <v>2017</v>
      </c>
      <c r="I55" t="s">
        <v>31</v>
      </c>
      <c r="J55" t="s">
        <v>276</v>
      </c>
      <c r="K55" t="s">
        <v>33</v>
      </c>
      <c r="L55" t="s">
        <v>277</v>
      </c>
      <c r="M55">
        <v>5</v>
      </c>
      <c r="N55">
        <v>9</v>
      </c>
      <c r="O55">
        <v>2017</v>
      </c>
      <c r="P55">
        <v>70</v>
      </c>
      <c r="Q55">
        <v>0</v>
      </c>
      <c r="R55">
        <v>8</v>
      </c>
    </row>
    <row r="56" spans="1:18" x14ac:dyDescent="0.3">
      <c r="A56">
        <v>80113482</v>
      </c>
      <c r="B56" t="s">
        <v>35</v>
      </c>
      <c r="C56" t="s">
        <v>278</v>
      </c>
      <c r="D56" t="s">
        <v>28</v>
      </c>
      <c r="E56" t="s">
        <v>279</v>
      </c>
      <c r="F56" t="s">
        <v>22</v>
      </c>
      <c r="G56" s="1">
        <v>42983</v>
      </c>
      <c r="H56">
        <v>2016</v>
      </c>
      <c r="I56" t="s">
        <v>49</v>
      </c>
      <c r="J56" t="s">
        <v>39</v>
      </c>
      <c r="K56" t="s">
        <v>280</v>
      </c>
      <c r="L56" t="s">
        <v>281</v>
      </c>
      <c r="M56">
        <v>5</v>
      </c>
      <c r="N56">
        <v>9</v>
      </c>
      <c r="O56">
        <v>2017</v>
      </c>
      <c r="P56">
        <v>0</v>
      </c>
      <c r="Q56">
        <v>1</v>
      </c>
      <c r="R56">
        <v>9</v>
      </c>
    </row>
    <row r="57" spans="1:18" x14ac:dyDescent="0.3">
      <c r="A57">
        <v>81160036</v>
      </c>
      <c r="B57" t="s">
        <v>18</v>
      </c>
      <c r="C57" t="s">
        <v>282</v>
      </c>
      <c r="D57" t="s">
        <v>283</v>
      </c>
      <c r="E57" t="s">
        <v>284</v>
      </c>
      <c r="F57" t="s">
        <v>285</v>
      </c>
      <c r="G57" s="1">
        <v>43712</v>
      </c>
      <c r="H57">
        <v>2016</v>
      </c>
      <c r="I57" t="s">
        <v>49</v>
      </c>
      <c r="J57" t="s">
        <v>286</v>
      </c>
      <c r="K57" t="s">
        <v>148</v>
      </c>
      <c r="L57" t="s">
        <v>287</v>
      </c>
      <c r="M57">
        <v>4</v>
      </c>
      <c r="N57">
        <v>9</v>
      </c>
      <c r="O57">
        <v>2019</v>
      </c>
      <c r="P57">
        <v>128</v>
      </c>
      <c r="Q57">
        <v>0</v>
      </c>
      <c r="R57">
        <v>9</v>
      </c>
    </row>
    <row r="58" spans="1:18" x14ac:dyDescent="0.3">
      <c r="A58">
        <v>81173255</v>
      </c>
      <c r="B58" t="s">
        <v>18</v>
      </c>
      <c r="C58" t="s">
        <v>288</v>
      </c>
      <c r="D58" t="s">
        <v>289</v>
      </c>
      <c r="E58" t="s">
        <v>290</v>
      </c>
      <c r="F58" t="s">
        <v>291</v>
      </c>
      <c r="G58" s="1">
        <v>43712</v>
      </c>
      <c r="H58">
        <v>2017</v>
      </c>
      <c r="I58" t="s">
        <v>31</v>
      </c>
      <c r="J58" t="s">
        <v>292</v>
      </c>
      <c r="K58" t="s">
        <v>143</v>
      </c>
      <c r="L58" t="s">
        <v>293</v>
      </c>
      <c r="M58">
        <v>4</v>
      </c>
      <c r="N58">
        <v>9</v>
      </c>
      <c r="O58">
        <v>2019</v>
      </c>
      <c r="P58">
        <v>88</v>
      </c>
      <c r="Q58">
        <v>0</v>
      </c>
      <c r="R58">
        <v>8</v>
      </c>
    </row>
    <row r="59" spans="1:18" x14ac:dyDescent="0.3">
      <c r="A59">
        <v>81078908</v>
      </c>
      <c r="B59" t="s">
        <v>18</v>
      </c>
      <c r="C59" t="s">
        <v>294</v>
      </c>
      <c r="D59" t="s">
        <v>295</v>
      </c>
      <c r="E59" t="s">
        <v>296</v>
      </c>
      <c r="F59" t="s">
        <v>22</v>
      </c>
      <c r="G59" s="1">
        <v>43712</v>
      </c>
      <c r="H59">
        <v>2019</v>
      </c>
      <c r="I59" t="s">
        <v>297</v>
      </c>
      <c r="J59" t="s">
        <v>298</v>
      </c>
      <c r="K59" t="s">
        <v>148</v>
      </c>
      <c r="L59" t="s">
        <v>299</v>
      </c>
      <c r="M59">
        <v>4</v>
      </c>
      <c r="N59">
        <v>9</v>
      </c>
      <c r="O59">
        <v>2019</v>
      </c>
      <c r="P59">
        <v>108</v>
      </c>
      <c r="Q59">
        <v>0</v>
      </c>
      <c r="R59">
        <v>6</v>
      </c>
    </row>
    <row r="60" spans="1:18" x14ac:dyDescent="0.3">
      <c r="A60">
        <v>81155784</v>
      </c>
      <c r="B60" t="s">
        <v>18</v>
      </c>
      <c r="C60" t="s">
        <v>300</v>
      </c>
      <c r="D60" t="s">
        <v>301</v>
      </c>
      <c r="E60" t="s">
        <v>302</v>
      </c>
      <c r="F60" t="s">
        <v>198</v>
      </c>
      <c r="G60" s="1">
        <v>43712</v>
      </c>
      <c r="H60">
        <v>2019</v>
      </c>
      <c r="I60" t="s">
        <v>49</v>
      </c>
      <c r="J60" t="s">
        <v>303</v>
      </c>
      <c r="K60" t="s">
        <v>51</v>
      </c>
      <c r="L60" t="s">
        <v>304</v>
      </c>
      <c r="M60">
        <v>4</v>
      </c>
      <c r="N60">
        <v>9</v>
      </c>
      <c r="O60">
        <v>2019</v>
      </c>
      <c r="P60">
        <v>93</v>
      </c>
      <c r="Q60">
        <v>0</v>
      </c>
      <c r="R60">
        <v>6</v>
      </c>
    </row>
    <row r="61" spans="1:18" x14ac:dyDescent="0.3">
      <c r="A61">
        <v>80201906</v>
      </c>
      <c r="B61" t="s">
        <v>18</v>
      </c>
      <c r="C61" t="s">
        <v>305</v>
      </c>
      <c r="D61" t="s">
        <v>306</v>
      </c>
      <c r="E61" t="s">
        <v>307</v>
      </c>
      <c r="F61" t="s">
        <v>22</v>
      </c>
      <c r="G61" s="1">
        <v>43347</v>
      </c>
      <c r="H61">
        <v>2018</v>
      </c>
      <c r="I61" t="s">
        <v>141</v>
      </c>
      <c r="J61" t="s">
        <v>121</v>
      </c>
      <c r="K61" t="s">
        <v>79</v>
      </c>
      <c r="L61" t="s">
        <v>308</v>
      </c>
      <c r="M61">
        <v>4</v>
      </c>
      <c r="N61">
        <v>9</v>
      </c>
      <c r="O61">
        <v>2018</v>
      </c>
      <c r="P61">
        <v>135</v>
      </c>
      <c r="Q61">
        <v>0</v>
      </c>
      <c r="R61">
        <v>7</v>
      </c>
    </row>
    <row r="62" spans="1:18" x14ac:dyDescent="0.3">
      <c r="A62">
        <v>80052612</v>
      </c>
      <c r="B62" t="s">
        <v>18</v>
      </c>
      <c r="C62" t="s">
        <v>309</v>
      </c>
      <c r="D62" t="s">
        <v>310</v>
      </c>
      <c r="E62" t="s">
        <v>311</v>
      </c>
      <c r="F62" t="s">
        <v>30</v>
      </c>
      <c r="G62" s="1">
        <v>43347</v>
      </c>
      <c r="H62">
        <v>2015</v>
      </c>
      <c r="I62" t="s">
        <v>62</v>
      </c>
      <c r="J62" t="s">
        <v>292</v>
      </c>
      <c r="K62" t="s">
        <v>51</v>
      </c>
      <c r="L62" t="s">
        <v>312</v>
      </c>
      <c r="M62">
        <v>4</v>
      </c>
      <c r="N62">
        <v>9</v>
      </c>
      <c r="O62">
        <v>2018</v>
      </c>
      <c r="P62">
        <v>88</v>
      </c>
      <c r="Q62">
        <v>0</v>
      </c>
      <c r="R62">
        <v>10</v>
      </c>
    </row>
    <row r="63" spans="1:18" x14ac:dyDescent="0.3">
      <c r="A63">
        <v>80113641</v>
      </c>
      <c r="B63" t="s">
        <v>35</v>
      </c>
      <c r="C63" t="s">
        <v>313</v>
      </c>
      <c r="D63" t="s">
        <v>28</v>
      </c>
      <c r="E63" t="s">
        <v>314</v>
      </c>
      <c r="F63" t="s">
        <v>22</v>
      </c>
      <c r="G63" s="1">
        <v>42982</v>
      </c>
      <c r="H63">
        <v>2016</v>
      </c>
      <c r="I63" t="s">
        <v>49</v>
      </c>
      <c r="J63" t="s">
        <v>39</v>
      </c>
      <c r="K63" t="s">
        <v>56</v>
      </c>
      <c r="L63" t="s">
        <v>315</v>
      </c>
      <c r="M63">
        <v>4</v>
      </c>
      <c r="N63">
        <v>9</v>
      </c>
      <c r="O63">
        <v>2017</v>
      </c>
      <c r="P63">
        <v>0</v>
      </c>
      <c r="Q63">
        <v>1</v>
      </c>
      <c r="R63">
        <v>9</v>
      </c>
    </row>
    <row r="64" spans="1:18" x14ac:dyDescent="0.3">
      <c r="A64">
        <v>81054495</v>
      </c>
      <c r="B64" t="s">
        <v>18</v>
      </c>
      <c r="C64" t="s">
        <v>316</v>
      </c>
      <c r="D64" t="s">
        <v>317</v>
      </c>
      <c r="E64" t="s">
        <v>318</v>
      </c>
      <c r="F64" t="s">
        <v>30</v>
      </c>
      <c r="G64" s="1">
        <v>43738</v>
      </c>
      <c r="H64">
        <v>2019</v>
      </c>
      <c r="I64" t="s">
        <v>31</v>
      </c>
      <c r="J64" t="s">
        <v>319</v>
      </c>
      <c r="K64" t="s">
        <v>33</v>
      </c>
      <c r="L64" t="s">
        <v>320</v>
      </c>
      <c r="M64">
        <v>30</v>
      </c>
      <c r="N64">
        <v>9</v>
      </c>
      <c r="O64">
        <v>2019</v>
      </c>
      <c r="P64">
        <v>64</v>
      </c>
      <c r="Q64">
        <v>0</v>
      </c>
      <c r="R64">
        <v>6</v>
      </c>
    </row>
    <row r="65" spans="1:18" x14ac:dyDescent="0.3">
      <c r="A65">
        <v>80996949</v>
      </c>
      <c r="B65" t="s">
        <v>35</v>
      </c>
      <c r="C65" t="s">
        <v>321</v>
      </c>
      <c r="D65" t="s">
        <v>28</v>
      </c>
      <c r="E65" t="s">
        <v>322</v>
      </c>
      <c r="F65" t="s">
        <v>22</v>
      </c>
      <c r="G65" s="1">
        <v>43373</v>
      </c>
      <c r="H65">
        <v>2018</v>
      </c>
      <c r="I65" t="s">
        <v>49</v>
      </c>
      <c r="J65" t="s">
        <v>39</v>
      </c>
      <c r="K65" t="s">
        <v>323</v>
      </c>
      <c r="L65" t="s">
        <v>324</v>
      </c>
      <c r="M65">
        <v>30</v>
      </c>
      <c r="N65">
        <v>9</v>
      </c>
      <c r="O65">
        <v>2018</v>
      </c>
      <c r="P65">
        <v>0</v>
      </c>
      <c r="Q65">
        <v>1</v>
      </c>
      <c r="R65">
        <v>7</v>
      </c>
    </row>
    <row r="66" spans="1:18" x14ac:dyDescent="0.3">
      <c r="A66">
        <v>80239337</v>
      </c>
      <c r="B66" t="s">
        <v>35</v>
      </c>
      <c r="C66" t="s">
        <v>325</v>
      </c>
      <c r="D66" t="s">
        <v>28</v>
      </c>
      <c r="E66" t="s">
        <v>326</v>
      </c>
      <c r="F66" t="s">
        <v>22</v>
      </c>
      <c r="G66" s="1">
        <v>43373</v>
      </c>
      <c r="H66">
        <v>2016</v>
      </c>
      <c r="I66" t="s">
        <v>44</v>
      </c>
      <c r="J66" t="s">
        <v>39</v>
      </c>
      <c r="K66" t="s">
        <v>40</v>
      </c>
      <c r="L66" t="s">
        <v>327</v>
      </c>
      <c r="M66">
        <v>30</v>
      </c>
      <c r="N66">
        <v>9</v>
      </c>
      <c r="O66">
        <v>2018</v>
      </c>
      <c r="P66">
        <v>0</v>
      </c>
      <c r="Q66">
        <v>1</v>
      </c>
      <c r="R66">
        <v>9</v>
      </c>
    </row>
    <row r="67" spans="1:18" x14ac:dyDescent="0.3">
      <c r="A67">
        <v>70212504</v>
      </c>
      <c r="B67" t="s">
        <v>18</v>
      </c>
      <c r="C67" t="s">
        <v>328</v>
      </c>
      <c r="D67" t="s">
        <v>329</v>
      </c>
      <c r="E67" t="s">
        <v>330</v>
      </c>
      <c r="F67" t="s">
        <v>22</v>
      </c>
      <c r="G67" s="1">
        <v>43373</v>
      </c>
      <c r="H67">
        <v>2012</v>
      </c>
      <c r="I67" t="s">
        <v>297</v>
      </c>
      <c r="J67" t="s">
        <v>331</v>
      </c>
      <c r="K67" t="s">
        <v>25</v>
      </c>
      <c r="L67" t="s">
        <v>332</v>
      </c>
      <c r="M67">
        <v>30</v>
      </c>
      <c r="N67">
        <v>9</v>
      </c>
      <c r="O67">
        <v>2018</v>
      </c>
      <c r="P67">
        <v>107</v>
      </c>
      <c r="Q67">
        <v>0</v>
      </c>
      <c r="R67">
        <v>13</v>
      </c>
    </row>
    <row r="68" spans="1:18" x14ac:dyDescent="0.3">
      <c r="A68">
        <v>81011682</v>
      </c>
      <c r="B68" t="s">
        <v>35</v>
      </c>
      <c r="C68" t="s">
        <v>333</v>
      </c>
      <c r="D68" t="s">
        <v>28</v>
      </c>
      <c r="E68" t="s">
        <v>73</v>
      </c>
      <c r="F68" t="s">
        <v>22</v>
      </c>
      <c r="G68" s="1">
        <v>43373</v>
      </c>
      <c r="H68">
        <v>2018</v>
      </c>
      <c r="I68" t="s">
        <v>31</v>
      </c>
      <c r="J68" t="s">
        <v>39</v>
      </c>
      <c r="K68" t="s">
        <v>74</v>
      </c>
      <c r="L68" t="s">
        <v>334</v>
      </c>
      <c r="M68">
        <v>30</v>
      </c>
      <c r="N68">
        <v>9</v>
      </c>
      <c r="O68">
        <v>2018</v>
      </c>
      <c r="P68">
        <v>0</v>
      </c>
      <c r="Q68">
        <v>1</v>
      </c>
      <c r="R68">
        <v>7</v>
      </c>
    </row>
    <row r="69" spans="1:18" x14ac:dyDescent="0.3">
      <c r="A69">
        <v>80128317</v>
      </c>
      <c r="B69" t="s">
        <v>35</v>
      </c>
      <c r="C69" t="s">
        <v>335</v>
      </c>
      <c r="D69" t="s">
        <v>28</v>
      </c>
      <c r="E69" t="s">
        <v>73</v>
      </c>
      <c r="F69" t="s">
        <v>22</v>
      </c>
      <c r="G69" s="1">
        <v>43373</v>
      </c>
      <c r="H69">
        <v>2016</v>
      </c>
      <c r="I69" t="s">
        <v>23</v>
      </c>
      <c r="J69" t="s">
        <v>39</v>
      </c>
      <c r="K69" t="s">
        <v>74</v>
      </c>
      <c r="L69" t="s">
        <v>336</v>
      </c>
      <c r="M69">
        <v>30</v>
      </c>
      <c r="N69">
        <v>9</v>
      </c>
      <c r="O69">
        <v>2018</v>
      </c>
      <c r="P69">
        <v>0</v>
      </c>
      <c r="Q69">
        <v>1</v>
      </c>
      <c r="R69">
        <v>9</v>
      </c>
    </row>
    <row r="70" spans="1:18" x14ac:dyDescent="0.3">
      <c r="A70">
        <v>81027384</v>
      </c>
      <c r="B70" t="s">
        <v>35</v>
      </c>
      <c r="C70" t="s">
        <v>337</v>
      </c>
      <c r="D70" t="s">
        <v>28</v>
      </c>
      <c r="E70" t="s">
        <v>73</v>
      </c>
      <c r="F70" t="s">
        <v>22</v>
      </c>
      <c r="G70" s="1">
        <v>43373</v>
      </c>
      <c r="H70">
        <v>2017</v>
      </c>
      <c r="I70" t="s">
        <v>49</v>
      </c>
      <c r="J70" t="s">
        <v>39</v>
      </c>
      <c r="K70" t="s">
        <v>74</v>
      </c>
      <c r="L70" t="s">
        <v>338</v>
      </c>
      <c r="M70">
        <v>30</v>
      </c>
      <c r="N70">
        <v>9</v>
      </c>
      <c r="O70">
        <v>2018</v>
      </c>
      <c r="P70">
        <v>0</v>
      </c>
      <c r="Q70">
        <v>1</v>
      </c>
      <c r="R70">
        <v>8</v>
      </c>
    </row>
    <row r="71" spans="1:18" x14ac:dyDescent="0.3">
      <c r="A71">
        <v>80030186</v>
      </c>
      <c r="B71" t="s">
        <v>35</v>
      </c>
      <c r="C71" t="s">
        <v>339</v>
      </c>
      <c r="D71" t="s">
        <v>28</v>
      </c>
      <c r="E71" t="s">
        <v>73</v>
      </c>
      <c r="F71" t="s">
        <v>22</v>
      </c>
      <c r="G71" s="1">
        <v>43373</v>
      </c>
      <c r="H71">
        <v>2015</v>
      </c>
      <c r="I71" t="s">
        <v>23</v>
      </c>
      <c r="J71" t="s">
        <v>39</v>
      </c>
      <c r="K71" t="s">
        <v>74</v>
      </c>
      <c r="L71" t="s">
        <v>340</v>
      </c>
      <c r="M71">
        <v>30</v>
      </c>
      <c r="N71">
        <v>9</v>
      </c>
      <c r="O71">
        <v>2018</v>
      </c>
      <c r="P71">
        <v>0</v>
      </c>
      <c r="Q71">
        <v>1</v>
      </c>
      <c r="R71">
        <v>10</v>
      </c>
    </row>
    <row r="72" spans="1:18" x14ac:dyDescent="0.3">
      <c r="A72">
        <v>80116921</v>
      </c>
      <c r="B72" t="s">
        <v>35</v>
      </c>
      <c r="C72" t="s">
        <v>341</v>
      </c>
      <c r="D72" t="s">
        <v>28</v>
      </c>
      <c r="E72" t="s">
        <v>342</v>
      </c>
      <c r="F72" t="s">
        <v>22</v>
      </c>
      <c r="G72" s="1">
        <v>43373</v>
      </c>
      <c r="H72">
        <v>2017</v>
      </c>
      <c r="I72" t="s">
        <v>44</v>
      </c>
      <c r="J72" t="s">
        <v>39</v>
      </c>
      <c r="K72" t="s">
        <v>40</v>
      </c>
      <c r="L72" t="s">
        <v>343</v>
      </c>
      <c r="M72">
        <v>30</v>
      </c>
      <c r="N72">
        <v>9</v>
      </c>
      <c r="O72">
        <v>2018</v>
      </c>
      <c r="P72">
        <v>0</v>
      </c>
      <c r="Q72">
        <v>1</v>
      </c>
      <c r="R72">
        <v>8</v>
      </c>
    </row>
    <row r="73" spans="1:18" x14ac:dyDescent="0.3">
      <c r="A73">
        <v>80187061</v>
      </c>
      <c r="B73" t="s">
        <v>18</v>
      </c>
      <c r="C73" t="s">
        <v>344</v>
      </c>
      <c r="D73" t="s">
        <v>345</v>
      </c>
      <c r="E73" t="s">
        <v>346</v>
      </c>
      <c r="F73" t="s">
        <v>347</v>
      </c>
      <c r="G73" s="1">
        <v>43008</v>
      </c>
      <c r="H73">
        <v>2017</v>
      </c>
      <c r="I73" t="s">
        <v>31</v>
      </c>
      <c r="J73" t="s">
        <v>267</v>
      </c>
      <c r="K73" t="s">
        <v>148</v>
      </c>
      <c r="L73" t="s">
        <v>348</v>
      </c>
      <c r="M73">
        <v>30</v>
      </c>
      <c r="N73">
        <v>9</v>
      </c>
      <c r="O73">
        <v>2017</v>
      </c>
      <c r="P73">
        <v>130</v>
      </c>
      <c r="Q73">
        <v>0</v>
      </c>
      <c r="R73">
        <v>8</v>
      </c>
    </row>
    <row r="74" spans="1:18" x14ac:dyDescent="0.3">
      <c r="A74">
        <v>80181555</v>
      </c>
      <c r="B74" t="s">
        <v>35</v>
      </c>
      <c r="C74" t="s">
        <v>349</v>
      </c>
      <c r="D74" t="s">
        <v>28</v>
      </c>
      <c r="E74" t="s">
        <v>73</v>
      </c>
      <c r="F74" t="s">
        <v>30</v>
      </c>
      <c r="G74" s="1">
        <v>43008</v>
      </c>
      <c r="H74">
        <v>2017</v>
      </c>
      <c r="I74" t="s">
        <v>49</v>
      </c>
      <c r="J74" t="s">
        <v>39</v>
      </c>
      <c r="K74" t="s">
        <v>350</v>
      </c>
      <c r="L74" t="s">
        <v>351</v>
      </c>
      <c r="M74">
        <v>30</v>
      </c>
      <c r="N74">
        <v>9</v>
      </c>
      <c r="O74">
        <v>2017</v>
      </c>
      <c r="P74">
        <v>0</v>
      </c>
      <c r="Q74">
        <v>1</v>
      </c>
      <c r="R74">
        <v>8</v>
      </c>
    </row>
    <row r="75" spans="1:18" x14ac:dyDescent="0.3">
      <c r="A75">
        <v>80081155</v>
      </c>
      <c r="B75" t="s">
        <v>18</v>
      </c>
      <c r="C75" t="s">
        <v>352</v>
      </c>
      <c r="D75" t="s">
        <v>353</v>
      </c>
      <c r="E75" t="s">
        <v>73</v>
      </c>
      <c r="F75" t="s">
        <v>354</v>
      </c>
      <c r="G75" s="1">
        <v>42643</v>
      </c>
      <c r="H75">
        <v>2016</v>
      </c>
      <c r="I75" t="s">
        <v>31</v>
      </c>
      <c r="J75" t="s">
        <v>355</v>
      </c>
      <c r="K75" t="s">
        <v>136</v>
      </c>
      <c r="L75" t="s">
        <v>356</v>
      </c>
      <c r="M75">
        <v>30</v>
      </c>
      <c r="N75">
        <v>9</v>
      </c>
      <c r="O75">
        <v>2016</v>
      </c>
      <c r="P75">
        <v>92</v>
      </c>
      <c r="Q75">
        <v>0</v>
      </c>
      <c r="R75">
        <v>9</v>
      </c>
    </row>
    <row r="76" spans="1:18" x14ac:dyDescent="0.3">
      <c r="A76">
        <v>80184358</v>
      </c>
      <c r="B76" t="s">
        <v>35</v>
      </c>
      <c r="C76" t="s">
        <v>357</v>
      </c>
      <c r="D76" t="s">
        <v>28</v>
      </c>
      <c r="E76" t="s">
        <v>358</v>
      </c>
      <c r="F76" t="s">
        <v>84</v>
      </c>
      <c r="G76" s="1">
        <v>43346</v>
      </c>
      <c r="H76">
        <v>2014</v>
      </c>
      <c r="I76" t="s">
        <v>49</v>
      </c>
      <c r="J76" t="s">
        <v>39</v>
      </c>
      <c r="K76" t="s">
        <v>157</v>
      </c>
      <c r="L76" t="s">
        <v>359</v>
      </c>
      <c r="M76">
        <v>3</v>
      </c>
      <c r="N76">
        <v>9</v>
      </c>
      <c r="O76">
        <v>2018</v>
      </c>
      <c r="P76">
        <v>0</v>
      </c>
      <c r="Q76">
        <v>1</v>
      </c>
      <c r="R76">
        <v>11</v>
      </c>
    </row>
    <row r="77" spans="1:18" x14ac:dyDescent="0.3">
      <c r="A77">
        <v>80198585</v>
      </c>
      <c r="B77" t="s">
        <v>18</v>
      </c>
      <c r="C77" t="s">
        <v>360</v>
      </c>
      <c r="D77" t="s">
        <v>361</v>
      </c>
      <c r="E77" t="s">
        <v>362</v>
      </c>
      <c r="F77" t="s">
        <v>30</v>
      </c>
      <c r="G77" s="1">
        <v>43346</v>
      </c>
      <c r="H77">
        <v>2018</v>
      </c>
      <c r="I77" t="s">
        <v>31</v>
      </c>
      <c r="J77" t="s">
        <v>131</v>
      </c>
      <c r="K77" t="s">
        <v>79</v>
      </c>
      <c r="L77" t="s">
        <v>363</v>
      </c>
      <c r="M77">
        <v>3</v>
      </c>
      <c r="N77">
        <v>9</v>
      </c>
      <c r="O77">
        <v>2018</v>
      </c>
      <c r="P77">
        <v>96</v>
      </c>
      <c r="Q77">
        <v>0</v>
      </c>
      <c r="R77">
        <v>7</v>
      </c>
    </row>
    <row r="78" spans="1:18" x14ac:dyDescent="0.3">
      <c r="A78">
        <v>70233894</v>
      </c>
      <c r="B78" t="s">
        <v>18</v>
      </c>
      <c r="C78" t="s">
        <v>364</v>
      </c>
      <c r="D78" t="s">
        <v>365</v>
      </c>
      <c r="E78" t="s">
        <v>366</v>
      </c>
      <c r="F78" t="s">
        <v>367</v>
      </c>
      <c r="G78" s="1">
        <v>43372</v>
      </c>
      <c r="H78">
        <v>2010</v>
      </c>
      <c r="I78" t="s">
        <v>120</v>
      </c>
      <c r="J78" t="s">
        <v>169</v>
      </c>
      <c r="K78" t="s">
        <v>79</v>
      </c>
      <c r="L78" t="s">
        <v>368</v>
      </c>
      <c r="M78">
        <v>29</v>
      </c>
      <c r="N78">
        <v>9</v>
      </c>
      <c r="O78">
        <v>2018</v>
      </c>
      <c r="P78">
        <v>112</v>
      </c>
      <c r="Q78">
        <v>0</v>
      </c>
      <c r="R78">
        <v>15</v>
      </c>
    </row>
    <row r="79" spans="1:18" x14ac:dyDescent="0.3">
      <c r="A79">
        <v>81011955</v>
      </c>
      <c r="B79" t="s">
        <v>18</v>
      </c>
      <c r="C79" t="s">
        <v>369</v>
      </c>
      <c r="D79" t="s">
        <v>370</v>
      </c>
      <c r="E79" t="s">
        <v>371</v>
      </c>
      <c r="F79" t="s">
        <v>372</v>
      </c>
      <c r="G79" s="1">
        <v>43372</v>
      </c>
      <c r="H79">
        <v>2018</v>
      </c>
      <c r="I79" t="s">
        <v>31</v>
      </c>
      <c r="J79" t="s">
        <v>373</v>
      </c>
      <c r="K79" t="s">
        <v>148</v>
      </c>
      <c r="L79" t="s">
        <v>374</v>
      </c>
      <c r="M79">
        <v>29</v>
      </c>
      <c r="N79">
        <v>9</v>
      </c>
      <c r="O79">
        <v>2018</v>
      </c>
      <c r="P79">
        <v>111</v>
      </c>
      <c r="Q79">
        <v>0</v>
      </c>
      <c r="R79">
        <v>7</v>
      </c>
    </row>
    <row r="80" spans="1:18" x14ac:dyDescent="0.3">
      <c r="A80">
        <v>80128722</v>
      </c>
      <c r="B80" t="s">
        <v>18</v>
      </c>
      <c r="C80" t="s">
        <v>375</v>
      </c>
      <c r="D80" t="s">
        <v>376</v>
      </c>
      <c r="E80" t="s">
        <v>377</v>
      </c>
      <c r="F80" t="s">
        <v>22</v>
      </c>
      <c r="G80" s="1">
        <v>43007</v>
      </c>
      <c r="H80">
        <v>2017</v>
      </c>
      <c r="I80" t="s">
        <v>31</v>
      </c>
      <c r="J80" t="s">
        <v>378</v>
      </c>
      <c r="K80" t="s">
        <v>143</v>
      </c>
      <c r="L80" t="s">
        <v>379</v>
      </c>
      <c r="M80">
        <v>29</v>
      </c>
      <c r="N80">
        <v>9</v>
      </c>
      <c r="O80">
        <v>2017</v>
      </c>
      <c r="P80">
        <v>103</v>
      </c>
      <c r="Q80">
        <v>0</v>
      </c>
      <c r="R80">
        <v>8</v>
      </c>
    </row>
    <row r="81" spans="1:18" x14ac:dyDescent="0.3">
      <c r="A81">
        <v>80182115</v>
      </c>
      <c r="B81" t="s">
        <v>18</v>
      </c>
      <c r="C81" t="s">
        <v>380</v>
      </c>
      <c r="D81" t="s">
        <v>381</v>
      </c>
      <c r="E81" t="s">
        <v>73</v>
      </c>
      <c r="F81" t="s">
        <v>22</v>
      </c>
      <c r="G81" s="1">
        <v>43007</v>
      </c>
      <c r="H81">
        <v>2017</v>
      </c>
      <c r="I81" t="s">
        <v>49</v>
      </c>
      <c r="J81" t="s">
        <v>382</v>
      </c>
      <c r="K81" t="s">
        <v>136</v>
      </c>
      <c r="L81" t="s">
        <v>383</v>
      </c>
      <c r="M81">
        <v>29</v>
      </c>
      <c r="N81">
        <v>9</v>
      </c>
      <c r="O81">
        <v>2017</v>
      </c>
      <c r="P81">
        <v>40</v>
      </c>
      <c r="Q81">
        <v>0</v>
      </c>
      <c r="R81">
        <v>8</v>
      </c>
    </row>
    <row r="82" spans="1:18" x14ac:dyDescent="0.3">
      <c r="A82">
        <v>80163293</v>
      </c>
      <c r="B82" t="s">
        <v>35</v>
      </c>
      <c r="C82" t="s">
        <v>384</v>
      </c>
      <c r="D82" t="s">
        <v>28</v>
      </c>
      <c r="E82" t="s">
        <v>385</v>
      </c>
      <c r="F82" t="s">
        <v>84</v>
      </c>
      <c r="G82" s="1">
        <v>43007</v>
      </c>
      <c r="H82">
        <v>2015</v>
      </c>
      <c r="I82" t="s">
        <v>23</v>
      </c>
      <c r="J82" t="s">
        <v>39</v>
      </c>
      <c r="K82" t="s">
        <v>157</v>
      </c>
      <c r="L82" t="s">
        <v>386</v>
      </c>
      <c r="M82">
        <v>29</v>
      </c>
      <c r="N82">
        <v>9</v>
      </c>
      <c r="O82">
        <v>2017</v>
      </c>
      <c r="P82">
        <v>0</v>
      </c>
      <c r="Q82">
        <v>1</v>
      </c>
      <c r="R82">
        <v>10</v>
      </c>
    </row>
    <row r="83" spans="1:18" x14ac:dyDescent="0.3">
      <c r="A83">
        <v>80104068</v>
      </c>
      <c r="B83" t="s">
        <v>18</v>
      </c>
      <c r="C83" t="s">
        <v>387</v>
      </c>
      <c r="D83" t="s">
        <v>388</v>
      </c>
      <c r="E83" t="s">
        <v>389</v>
      </c>
      <c r="F83" t="s">
        <v>22</v>
      </c>
      <c r="G83" s="1">
        <v>43007</v>
      </c>
      <c r="H83">
        <v>2017</v>
      </c>
      <c r="I83" t="s">
        <v>49</v>
      </c>
      <c r="J83" t="s">
        <v>378</v>
      </c>
      <c r="K83" t="s">
        <v>148</v>
      </c>
      <c r="L83" t="s">
        <v>390</v>
      </c>
      <c r="M83">
        <v>29</v>
      </c>
      <c r="N83">
        <v>9</v>
      </c>
      <c r="O83">
        <v>2017</v>
      </c>
      <c r="P83">
        <v>103</v>
      </c>
      <c r="Q83">
        <v>0</v>
      </c>
      <c r="R83">
        <v>8</v>
      </c>
    </row>
    <row r="84" spans="1:18" x14ac:dyDescent="0.3">
      <c r="A84">
        <v>80119349</v>
      </c>
      <c r="B84" t="s">
        <v>18</v>
      </c>
      <c r="C84" t="s">
        <v>391</v>
      </c>
      <c r="D84" t="s">
        <v>392</v>
      </c>
      <c r="E84" t="s">
        <v>73</v>
      </c>
      <c r="F84" t="s">
        <v>84</v>
      </c>
      <c r="G84" s="1">
        <v>43007</v>
      </c>
      <c r="H84">
        <v>2017</v>
      </c>
      <c r="I84" t="s">
        <v>49</v>
      </c>
      <c r="J84" t="s">
        <v>393</v>
      </c>
      <c r="K84" t="s">
        <v>136</v>
      </c>
      <c r="L84" t="s">
        <v>394</v>
      </c>
      <c r="M84">
        <v>29</v>
      </c>
      <c r="N84">
        <v>9</v>
      </c>
      <c r="O84">
        <v>2017</v>
      </c>
      <c r="P84">
        <v>85</v>
      </c>
      <c r="Q84">
        <v>0</v>
      </c>
      <c r="R84">
        <v>8</v>
      </c>
    </row>
    <row r="85" spans="1:18" x14ac:dyDescent="0.3">
      <c r="A85">
        <v>80199032</v>
      </c>
      <c r="B85" t="s">
        <v>35</v>
      </c>
      <c r="C85" t="s">
        <v>395</v>
      </c>
      <c r="D85" t="s">
        <v>28</v>
      </c>
      <c r="E85" t="s">
        <v>396</v>
      </c>
      <c r="F85" t="s">
        <v>30</v>
      </c>
      <c r="G85" s="1">
        <v>43007</v>
      </c>
      <c r="H85">
        <v>2017</v>
      </c>
      <c r="I85" t="s">
        <v>49</v>
      </c>
      <c r="J85" t="s">
        <v>39</v>
      </c>
      <c r="K85" t="s">
        <v>350</v>
      </c>
      <c r="L85" t="s">
        <v>397</v>
      </c>
      <c r="M85">
        <v>29</v>
      </c>
      <c r="N85">
        <v>9</v>
      </c>
      <c r="O85">
        <v>2017</v>
      </c>
      <c r="P85">
        <v>0</v>
      </c>
      <c r="Q85">
        <v>1</v>
      </c>
      <c r="R85">
        <v>8</v>
      </c>
    </row>
    <row r="86" spans="1:18" x14ac:dyDescent="0.3">
      <c r="A86">
        <v>80180449</v>
      </c>
      <c r="B86" t="s">
        <v>35</v>
      </c>
      <c r="C86" t="s">
        <v>398</v>
      </c>
      <c r="D86" t="s">
        <v>28</v>
      </c>
      <c r="E86" t="s">
        <v>399</v>
      </c>
      <c r="F86" t="s">
        <v>84</v>
      </c>
      <c r="G86" s="1">
        <v>43007</v>
      </c>
      <c r="H86">
        <v>2014</v>
      </c>
      <c r="I86" t="s">
        <v>49</v>
      </c>
      <c r="J86" t="s">
        <v>39</v>
      </c>
      <c r="K86" t="s">
        <v>157</v>
      </c>
      <c r="L86" t="s">
        <v>400</v>
      </c>
      <c r="M86">
        <v>29</v>
      </c>
      <c r="N86">
        <v>9</v>
      </c>
      <c r="O86">
        <v>2017</v>
      </c>
      <c r="P86">
        <v>0</v>
      </c>
      <c r="Q86">
        <v>1</v>
      </c>
      <c r="R86">
        <v>11</v>
      </c>
    </row>
    <row r="87" spans="1:18" x14ac:dyDescent="0.3">
      <c r="A87">
        <v>80019931</v>
      </c>
      <c r="B87" t="s">
        <v>18</v>
      </c>
      <c r="C87" t="s">
        <v>401</v>
      </c>
      <c r="D87" t="s">
        <v>402</v>
      </c>
      <c r="E87" t="s">
        <v>403</v>
      </c>
      <c r="F87" t="s">
        <v>22</v>
      </c>
      <c r="G87" s="1">
        <v>42276</v>
      </c>
      <c r="H87">
        <v>2015</v>
      </c>
      <c r="I87" t="s">
        <v>44</v>
      </c>
      <c r="J87" t="s">
        <v>404</v>
      </c>
      <c r="K87" t="s">
        <v>25</v>
      </c>
      <c r="L87" t="s">
        <v>405</v>
      </c>
      <c r="M87">
        <v>29</v>
      </c>
      <c r="N87">
        <v>9</v>
      </c>
      <c r="O87">
        <v>2015</v>
      </c>
      <c r="P87">
        <v>72</v>
      </c>
      <c r="Q87">
        <v>0</v>
      </c>
      <c r="R87">
        <v>10</v>
      </c>
    </row>
    <row r="88" spans="1:18" x14ac:dyDescent="0.3">
      <c r="A88">
        <v>81053893</v>
      </c>
      <c r="B88" t="s">
        <v>18</v>
      </c>
      <c r="C88" t="s">
        <v>406</v>
      </c>
      <c r="D88" t="s">
        <v>407</v>
      </c>
      <c r="E88" t="s">
        <v>73</v>
      </c>
      <c r="F88" t="s">
        <v>84</v>
      </c>
      <c r="G88" s="1">
        <v>43736</v>
      </c>
      <c r="H88">
        <v>2019</v>
      </c>
      <c r="I88" t="s">
        <v>239</v>
      </c>
      <c r="J88" t="s">
        <v>408</v>
      </c>
      <c r="K88" t="s">
        <v>136</v>
      </c>
      <c r="L88" t="s">
        <v>409</v>
      </c>
      <c r="M88">
        <v>28</v>
      </c>
      <c r="N88">
        <v>9</v>
      </c>
      <c r="O88">
        <v>2019</v>
      </c>
      <c r="P88">
        <v>45</v>
      </c>
      <c r="Q88">
        <v>0</v>
      </c>
      <c r="R88">
        <v>6</v>
      </c>
    </row>
    <row r="89" spans="1:18" x14ac:dyDescent="0.3">
      <c r="A89">
        <v>80200087</v>
      </c>
      <c r="B89" t="s">
        <v>18</v>
      </c>
      <c r="C89" t="s">
        <v>410</v>
      </c>
      <c r="D89" t="s">
        <v>411</v>
      </c>
      <c r="E89" t="s">
        <v>412</v>
      </c>
      <c r="F89" t="s">
        <v>354</v>
      </c>
      <c r="G89" s="1">
        <v>43736</v>
      </c>
      <c r="H89">
        <v>2019</v>
      </c>
      <c r="I89" t="s">
        <v>62</v>
      </c>
      <c r="J89" t="s">
        <v>413</v>
      </c>
      <c r="K89" t="s">
        <v>64</v>
      </c>
      <c r="L89" t="s">
        <v>414</v>
      </c>
      <c r="M89">
        <v>28</v>
      </c>
      <c r="N89">
        <v>9</v>
      </c>
      <c r="O89">
        <v>2019</v>
      </c>
      <c r="P89">
        <v>89</v>
      </c>
      <c r="Q89">
        <v>0</v>
      </c>
      <c r="R89">
        <v>6</v>
      </c>
    </row>
    <row r="90" spans="1:18" x14ac:dyDescent="0.3">
      <c r="A90">
        <v>81053892</v>
      </c>
      <c r="B90" t="s">
        <v>18</v>
      </c>
      <c r="C90" t="s">
        <v>415</v>
      </c>
      <c r="D90" t="s">
        <v>407</v>
      </c>
      <c r="E90" t="s">
        <v>416</v>
      </c>
      <c r="F90" t="s">
        <v>84</v>
      </c>
      <c r="G90" s="1">
        <v>43736</v>
      </c>
      <c r="H90">
        <v>2019</v>
      </c>
      <c r="I90" t="s">
        <v>23</v>
      </c>
      <c r="J90" t="s">
        <v>24</v>
      </c>
      <c r="K90" t="s">
        <v>148</v>
      </c>
      <c r="L90" t="s">
        <v>417</v>
      </c>
      <c r="M90">
        <v>28</v>
      </c>
      <c r="N90">
        <v>9</v>
      </c>
      <c r="O90">
        <v>2019</v>
      </c>
      <c r="P90">
        <v>90</v>
      </c>
      <c r="Q90">
        <v>0</v>
      </c>
      <c r="R90">
        <v>6</v>
      </c>
    </row>
    <row r="91" spans="1:18" x14ac:dyDescent="0.3">
      <c r="A91">
        <v>81002850</v>
      </c>
      <c r="B91" t="s">
        <v>18</v>
      </c>
      <c r="C91" t="s">
        <v>418</v>
      </c>
      <c r="D91" t="s">
        <v>419</v>
      </c>
      <c r="E91" t="s">
        <v>420</v>
      </c>
      <c r="F91" t="s">
        <v>421</v>
      </c>
      <c r="G91" s="1">
        <v>43371</v>
      </c>
      <c r="H91">
        <v>2012</v>
      </c>
      <c r="I91" t="s">
        <v>49</v>
      </c>
      <c r="J91" t="s">
        <v>250</v>
      </c>
      <c r="K91" t="s">
        <v>148</v>
      </c>
      <c r="L91" t="s">
        <v>422</v>
      </c>
      <c r="M91">
        <v>28</v>
      </c>
      <c r="N91">
        <v>9</v>
      </c>
      <c r="O91">
        <v>2018</v>
      </c>
      <c r="P91">
        <v>126</v>
      </c>
      <c r="Q91">
        <v>0</v>
      </c>
      <c r="R91">
        <v>13</v>
      </c>
    </row>
    <row r="92" spans="1:18" x14ac:dyDescent="0.3">
      <c r="A92">
        <v>81004470</v>
      </c>
      <c r="B92" t="s">
        <v>18</v>
      </c>
      <c r="C92" t="s">
        <v>423</v>
      </c>
      <c r="D92" t="s">
        <v>424</v>
      </c>
      <c r="E92" t="s">
        <v>425</v>
      </c>
      <c r="F92" t="s">
        <v>174</v>
      </c>
      <c r="G92" s="1">
        <v>43371</v>
      </c>
      <c r="H92">
        <v>2018</v>
      </c>
      <c r="I92" t="s">
        <v>31</v>
      </c>
      <c r="J92" t="s">
        <v>267</v>
      </c>
      <c r="K92" t="s">
        <v>79</v>
      </c>
      <c r="L92" t="s">
        <v>426</v>
      </c>
      <c r="M92">
        <v>28</v>
      </c>
      <c r="N92">
        <v>9</v>
      </c>
      <c r="O92">
        <v>2018</v>
      </c>
      <c r="P92">
        <v>130</v>
      </c>
      <c r="Q92">
        <v>0</v>
      </c>
      <c r="R92">
        <v>7</v>
      </c>
    </row>
    <row r="93" spans="1:18" x14ac:dyDescent="0.3">
      <c r="A93">
        <v>80157072</v>
      </c>
      <c r="B93" t="s">
        <v>18</v>
      </c>
      <c r="C93" t="s">
        <v>427</v>
      </c>
      <c r="D93" t="s">
        <v>428</v>
      </c>
      <c r="E93" t="s">
        <v>429</v>
      </c>
      <c r="F93" t="s">
        <v>22</v>
      </c>
      <c r="G93" s="1">
        <v>43371</v>
      </c>
      <c r="H93">
        <v>2018</v>
      </c>
      <c r="I93" t="s">
        <v>31</v>
      </c>
      <c r="J93" t="s">
        <v>250</v>
      </c>
      <c r="K93" t="s">
        <v>79</v>
      </c>
      <c r="L93" t="s">
        <v>430</v>
      </c>
      <c r="M93">
        <v>28</v>
      </c>
      <c r="N93">
        <v>9</v>
      </c>
      <c r="O93">
        <v>2018</v>
      </c>
      <c r="P93">
        <v>126</v>
      </c>
      <c r="Q93">
        <v>0</v>
      </c>
      <c r="R93">
        <v>7</v>
      </c>
    </row>
    <row r="94" spans="1:18" x14ac:dyDescent="0.3">
      <c r="A94">
        <v>81001809</v>
      </c>
      <c r="B94" t="s">
        <v>18</v>
      </c>
      <c r="C94" t="s">
        <v>431</v>
      </c>
      <c r="D94" t="s">
        <v>432</v>
      </c>
      <c r="E94" t="s">
        <v>73</v>
      </c>
      <c r="F94" t="s">
        <v>22</v>
      </c>
      <c r="G94" s="1">
        <v>43371</v>
      </c>
      <c r="H94">
        <v>2018</v>
      </c>
      <c r="I94" t="s">
        <v>23</v>
      </c>
      <c r="J94" t="s">
        <v>433</v>
      </c>
      <c r="K94" t="s">
        <v>136</v>
      </c>
      <c r="L94" t="s">
        <v>434</v>
      </c>
      <c r="M94">
        <v>28</v>
      </c>
      <c r="N94">
        <v>9</v>
      </c>
      <c r="O94">
        <v>2018</v>
      </c>
      <c r="P94">
        <v>24</v>
      </c>
      <c r="Q94">
        <v>0</v>
      </c>
      <c r="R94">
        <v>7</v>
      </c>
    </row>
    <row r="95" spans="1:18" x14ac:dyDescent="0.3">
      <c r="A95">
        <v>80201933</v>
      </c>
      <c r="B95" t="s">
        <v>35</v>
      </c>
      <c r="C95" t="s">
        <v>435</v>
      </c>
      <c r="D95" t="s">
        <v>28</v>
      </c>
      <c r="E95" t="s">
        <v>73</v>
      </c>
      <c r="F95" t="s">
        <v>22</v>
      </c>
      <c r="G95" s="1">
        <v>43371</v>
      </c>
      <c r="H95">
        <v>2018</v>
      </c>
      <c r="I95" t="s">
        <v>31</v>
      </c>
      <c r="J95" t="s">
        <v>39</v>
      </c>
      <c r="K95" t="s">
        <v>157</v>
      </c>
      <c r="L95" t="s">
        <v>436</v>
      </c>
      <c r="M95">
        <v>28</v>
      </c>
      <c r="N95">
        <v>9</v>
      </c>
      <c r="O95">
        <v>2018</v>
      </c>
      <c r="P95">
        <v>0</v>
      </c>
      <c r="Q95">
        <v>1</v>
      </c>
      <c r="R95">
        <v>7</v>
      </c>
    </row>
    <row r="96" spans="1:18" x14ac:dyDescent="0.3">
      <c r="A96">
        <v>81002864</v>
      </c>
      <c r="B96" t="s">
        <v>18</v>
      </c>
      <c r="C96" t="s">
        <v>437</v>
      </c>
      <c r="D96" t="s">
        <v>438</v>
      </c>
      <c r="E96" t="s">
        <v>438</v>
      </c>
      <c r="F96" t="s">
        <v>421</v>
      </c>
      <c r="G96" s="1">
        <v>43371</v>
      </c>
      <c r="H96">
        <v>2015</v>
      </c>
      <c r="I96" t="s">
        <v>23</v>
      </c>
      <c r="J96" t="s">
        <v>439</v>
      </c>
      <c r="K96" t="s">
        <v>51</v>
      </c>
      <c r="L96" t="s">
        <v>440</v>
      </c>
      <c r="M96">
        <v>28</v>
      </c>
      <c r="N96">
        <v>9</v>
      </c>
      <c r="O96">
        <v>2018</v>
      </c>
      <c r="P96">
        <v>127</v>
      </c>
      <c r="Q96">
        <v>0</v>
      </c>
      <c r="R96">
        <v>10</v>
      </c>
    </row>
    <row r="97" spans="1:18" x14ac:dyDescent="0.3">
      <c r="A97">
        <v>81016750</v>
      </c>
      <c r="B97" t="s">
        <v>18</v>
      </c>
      <c r="C97" t="s">
        <v>441</v>
      </c>
      <c r="D97" t="s">
        <v>442</v>
      </c>
      <c r="E97" t="s">
        <v>443</v>
      </c>
      <c r="F97" t="s">
        <v>421</v>
      </c>
      <c r="G97" s="1">
        <v>43371</v>
      </c>
      <c r="H97">
        <v>2018</v>
      </c>
      <c r="I97" t="s">
        <v>31</v>
      </c>
      <c r="J97" t="s">
        <v>298</v>
      </c>
      <c r="K97" t="s">
        <v>143</v>
      </c>
      <c r="L97" t="s">
        <v>444</v>
      </c>
      <c r="M97">
        <v>28</v>
      </c>
      <c r="N97">
        <v>9</v>
      </c>
      <c r="O97">
        <v>2018</v>
      </c>
      <c r="P97">
        <v>108</v>
      </c>
      <c r="Q97">
        <v>0</v>
      </c>
      <c r="R97">
        <v>7</v>
      </c>
    </row>
    <row r="98" spans="1:18" x14ac:dyDescent="0.3">
      <c r="A98">
        <v>81002866</v>
      </c>
      <c r="B98" t="s">
        <v>18</v>
      </c>
      <c r="C98" t="s">
        <v>445</v>
      </c>
      <c r="D98" t="s">
        <v>446</v>
      </c>
      <c r="E98" t="s">
        <v>420</v>
      </c>
      <c r="F98" t="s">
        <v>421</v>
      </c>
      <c r="G98" s="1">
        <v>43371</v>
      </c>
      <c r="H98">
        <v>2013</v>
      </c>
      <c r="I98" t="s">
        <v>49</v>
      </c>
      <c r="J98" t="s">
        <v>447</v>
      </c>
      <c r="K98" t="s">
        <v>148</v>
      </c>
      <c r="L98" t="s">
        <v>448</v>
      </c>
      <c r="M98">
        <v>28</v>
      </c>
      <c r="N98">
        <v>9</v>
      </c>
      <c r="O98">
        <v>2018</v>
      </c>
      <c r="P98">
        <v>163</v>
      </c>
      <c r="Q98">
        <v>0</v>
      </c>
      <c r="R98">
        <v>12</v>
      </c>
    </row>
    <row r="99" spans="1:18" x14ac:dyDescent="0.3">
      <c r="A99">
        <v>80992039</v>
      </c>
      <c r="B99" t="s">
        <v>18</v>
      </c>
      <c r="C99" t="s">
        <v>449</v>
      </c>
      <c r="D99" t="s">
        <v>450</v>
      </c>
      <c r="E99" t="s">
        <v>73</v>
      </c>
      <c r="F99" t="s">
        <v>55</v>
      </c>
      <c r="G99" s="1">
        <v>43371</v>
      </c>
      <c r="H99">
        <v>2018</v>
      </c>
      <c r="I99" t="s">
        <v>31</v>
      </c>
      <c r="J99" t="s">
        <v>451</v>
      </c>
      <c r="K99" t="s">
        <v>136</v>
      </c>
      <c r="L99" t="s">
        <v>452</v>
      </c>
      <c r="M99">
        <v>28</v>
      </c>
      <c r="N99">
        <v>9</v>
      </c>
      <c r="O99">
        <v>2018</v>
      </c>
      <c r="P99">
        <v>117</v>
      </c>
      <c r="Q99">
        <v>0</v>
      </c>
      <c r="R99">
        <v>7</v>
      </c>
    </row>
    <row r="100" spans="1:18" x14ac:dyDescent="0.3">
      <c r="A100">
        <v>80126507</v>
      </c>
      <c r="B100" t="s">
        <v>18</v>
      </c>
      <c r="C100" t="s">
        <v>453</v>
      </c>
      <c r="D100" t="s">
        <v>454</v>
      </c>
      <c r="E100" t="s">
        <v>73</v>
      </c>
      <c r="F100" t="s">
        <v>455</v>
      </c>
      <c r="G100" s="1">
        <v>43006</v>
      </c>
      <c r="H100">
        <v>2016</v>
      </c>
      <c r="I100" t="s">
        <v>49</v>
      </c>
      <c r="J100" t="s">
        <v>175</v>
      </c>
      <c r="K100" t="s">
        <v>136</v>
      </c>
      <c r="L100" t="s">
        <v>456</v>
      </c>
      <c r="M100">
        <v>28</v>
      </c>
      <c r="N100">
        <v>9</v>
      </c>
      <c r="O100">
        <v>2017</v>
      </c>
      <c r="P100">
        <v>106</v>
      </c>
      <c r="Q100">
        <v>0</v>
      </c>
      <c r="R100">
        <v>9</v>
      </c>
    </row>
    <row r="101" spans="1:18" x14ac:dyDescent="0.3">
      <c r="A101">
        <v>80225885</v>
      </c>
      <c r="B101" t="s">
        <v>35</v>
      </c>
      <c r="C101" t="s">
        <v>457</v>
      </c>
      <c r="D101" t="s">
        <v>28</v>
      </c>
      <c r="E101" t="s">
        <v>458</v>
      </c>
      <c r="F101" t="s">
        <v>198</v>
      </c>
      <c r="G101" s="1">
        <v>43735</v>
      </c>
      <c r="H101">
        <v>2019</v>
      </c>
      <c r="I101" t="s">
        <v>31</v>
      </c>
      <c r="J101" t="s">
        <v>39</v>
      </c>
      <c r="K101" t="s">
        <v>157</v>
      </c>
      <c r="L101" t="s">
        <v>459</v>
      </c>
      <c r="M101">
        <v>27</v>
      </c>
      <c r="N101">
        <v>9</v>
      </c>
      <c r="O101">
        <v>2019</v>
      </c>
      <c r="P101">
        <v>0</v>
      </c>
      <c r="Q101">
        <v>1</v>
      </c>
      <c r="R101">
        <v>6</v>
      </c>
    </row>
    <row r="102" spans="1:18" x14ac:dyDescent="0.3">
      <c r="A102">
        <v>81132443</v>
      </c>
      <c r="B102" t="s">
        <v>18</v>
      </c>
      <c r="C102" t="s">
        <v>460</v>
      </c>
      <c r="D102" t="s">
        <v>461</v>
      </c>
      <c r="E102" t="s">
        <v>461</v>
      </c>
      <c r="F102" t="s">
        <v>367</v>
      </c>
      <c r="G102" s="1">
        <v>43735</v>
      </c>
      <c r="H102">
        <v>2018</v>
      </c>
      <c r="I102" t="s">
        <v>23</v>
      </c>
      <c r="J102" t="s">
        <v>185</v>
      </c>
      <c r="K102" t="s">
        <v>51</v>
      </c>
      <c r="L102" t="s">
        <v>462</v>
      </c>
      <c r="M102">
        <v>27</v>
      </c>
      <c r="N102">
        <v>9</v>
      </c>
      <c r="O102">
        <v>2019</v>
      </c>
      <c r="P102">
        <v>102</v>
      </c>
      <c r="Q102">
        <v>0</v>
      </c>
      <c r="R102">
        <v>7</v>
      </c>
    </row>
    <row r="103" spans="1:18" x14ac:dyDescent="0.3">
      <c r="A103">
        <v>80218107</v>
      </c>
      <c r="B103" t="s">
        <v>35</v>
      </c>
      <c r="C103" t="s">
        <v>463</v>
      </c>
      <c r="D103" t="s">
        <v>28</v>
      </c>
      <c r="E103" t="s">
        <v>464</v>
      </c>
      <c r="F103" t="s">
        <v>84</v>
      </c>
      <c r="G103" s="1">
        <v>43735</v>
      </c>
      <c r="H103">
        <v>2019</v>
      </c>
      <c r="I103" t="s">
        <v>102</v>
      </c>
      <c r="J103" t="s">
        <v>39</v>
      </c>
      <c r="K103" t="s">
        <v>40</v>
      </c>
      <c r="L103" t="s">
        <v>465</v>
      </c>
      <c r="M103">
        <v>27</v>
      </c>
      <c r="N103">
        <v>9</v>
      </c>
      <c r="O103">
        <v>2019</v>
      </c>
      <c r="P103">
        <v>0</v>
      </c>
      <c r="Q103">
        <v>1</v>
      </c>
      <c r="R103">
        <v>6</v>
      </c>
    </row>
    <row r="104" spans="1:18" x14ac:dyDescent="0.3">
      <c r="A104">
        <v>80231903</v>
      </c>
      <c r="B104" t="s">
        <v>18</v>
      </c>
      <c r="C104" t="s">
        <v>466</v>
      </c>
      <c r="D104" t="s">
        <v>467</v>
      </c>
      <c r="E104" t="s">
        <v>468</v>
      </c>
      <c r="F104" t="s">
        <v>22</v>
      </c>
      <c r="G104" s="1">
        <v>43735</v>
      </c>
      <c r="H104">
        <v>2019</v>
      </c>
      <c r="I104" t="s">
        <v>31</v>
      </c>
      <c r="J104" t="s">
        <v>254</v>
      </c>
      <c r="K104" t="s">
        <v>148</v>
      </c>
      <c r="L104" t="s">
        <v>469</v>
      </c>
      <c r="M104">
        <v>27</v>
      </c>
      <c r="N104">
        <v>9</v>
      </c>
      <c r="O104">
        <v>2019</v>
      </c>
      <c r="P104">
        <v>116</v>
      </c>
      <c r="Q104">
        <v>0</v>
      </c>
      <c r="R104">
        <v>6</v>
      </c>
    </row>
    <row r="105" spans="1:18" x14ac:dyDescent="0.3">
      <c r="A105">
        <v>80220715</v>
      </c>
      <c r="B105" t="s">
        <v>35</v>
      </c>
      <c r="C105" t="s">
        <v>470</v>
      </c>
      <c r="D105" t="s">
        <v>28</v>
      </c>
      <c r="E105" t="s">
        <v>471</v>
      </c>
      <c r="F105" t="s">
        <v>84</v>
      </c>
      <c r="G105" s="1">
        <v>43735</v>
      </c>
      <c r="H105">
        <v>2019</v>
      </c>
      <c r="I105" t="s">
        <v>31</v>
      </c>
      <c r="J105" t="s">
        <v>39</v>
      </c>
      <c r="K105" t="s">
        <v>56</v>
      </c>
      <c r="L105" t="s">
        <v>472</v>
      </c>
      <c r="M105">
        <v>27</v>
      </c>
      <c r="N105">
        <v>9</v>
      </c>
      <c r="O105">
        <v>2019</v>
      </c>
      <c r="P105">
        <v>0</v>
      </c>
      <c r="Q105">
        <v>1</v>
      </c>
      <c r="R105">
        <v>6</v>
      </c>
    </row>
    <row r="106" spans="1:18" x14ac:dyDescent="0.3">
      <c r="A106">
        <v>81171121</v>
      </c>
      <c r="B106" t="s">
        <v>18</v>
      </c>
      <c r="C106" t="s">
        <v>473</v>
      </c>
      <c r="D106" t="s">
        <v>474</v>
      </c>
      <c r="E106" t="s">
        <v>73</v>
      </c>
      <c r="F106" t="s">
        <v>22</v>
      </c>
      <c r="G106" s="1">
        <v>43735</v>
      </c>
      <c r="H106">
        <v>2019</v>
      </c>
      <c r="I106" t="s">
        <v>31</v>
      </c>
      <c r="J106" t="s">
        <v>475</v>
      </c>
      <c r="K106" t="s">
        <v>476</v>
      </c>
      <c r="L106" t="s">
        <v>477</v>
      </c>
      <c r="M106">
        <v>27</v>
      </c>
      <c r="N106">
        <v>9</v>
      </c>
      <c r="O106">
        <v>2019</v>
      </c>
      <c r="P106">
        <v>42</v>
      </c>
      <c r="Q106">
        <v>0</v>
      </c>
      <c r="R106">
        <v>6</v>
      </c>
    </row>
    <row r="107" spans="1:18" x14ac:dyDescent="0.3">
      <c r="A107">
        <v>80241248</v>
      </c>
      <c r="B107" t="s">
        <v>35</v>
      </c>
      <c r="C107" t="s">
        <v>478</v>
      </c>
      <c r="D107" t="s">
        <v>28</v>
      </c>
      <c r="E107" t="s">
        <v>479</v>
      </c>
      <c r="F107" t="s">
        <v>22</v>
      </c>
      <c r="G107" s="1">
        <v>43735</v>
      </c>
      <c r="H107">
        <v>2019</v>
      </c>
      <c r="I107" t="s">
        <v>49</v>
      </c>
      <c r="J107" t="s">
        <v>39</v>
      </c>
      <c r="K107" t="s">
        <v>323</v>
      </c>
      <c r="L107" t="s">
        <v>480</v>
      </c>
      <c r="M107">
        <v>27</v>
      </c>
      <c r="N107">
        <v>9</v>
      </c>
      <c r="O107">
        <v>2019</v>
      </c>
      <c r="P107">
        <v>0</v>
      </c>
      <c r="Q107">
        <v>1</v>
      </c>
      <c r="R107">
        <v>6</v>
      </c>
    </row>
    <row r="108" spans="1:18" x14ac:dyDescent="0.3">
      <c r="A108">
        <v>81012295</v>
      </c>
      <c r="B108" t="s">
        <v>18</v>
      </c>
      <c r="C108" t="s">
        <v>481</v>
      </c>
      <c r="D108" t="s">
        <v>482</v>
      </c>
      <c r="E108" t="s">
        <v>483</v>
      </c>
      <c r="F108" t="s">
        <v>484</v>
      </c>
      <c r="G108" s="1">
        <v>43370</v>
      </c>
      <c r="H108">
        <v>2016</v>
      </c>
      <c r="I108" t="s">
        <v>49</v>
      </c>
      <c r="J108" t="s">
        <v>91</v>
      </c>
      <c r="K108" t="s">
        <v>148</v>
      </c>
      <c r="L108" t="s">
        <v>485</v>
      </c>
      <c r="M108">
        <v>27</v>
      </c>
      <c r="N108">
        <v>9</v>
      </c>
      <c r="O108">
        <v>2018</v>
      </c>
      <c r="P108">
        <v>95</v>
      </c>
      <c r="Q108">
        <v>0</v>
      </c>
      <c r="R108">
        <v>9</v>
      </c>
    </row>
    <row r="109" spans="1:18" x14ac:dyDescent="0.3">
      <c r="A109">
        <v>80060037</v>
      </c>
      <c r="B109" t="s">
        <v>18</v>
      </c>
      <c r="C109" t="s">
        <v>486</v>
      </c>
      <c r="D109" t="s">
        <v>487</v>
      </c>
      <c r="E109" t="s">
        <v>488</v>
      </c>
      <c r="F109" t="s">
        <v>119</v>
      </c>
      <c r="G109" s="1">
        <v>43005</v>
      </c>
      <c r="H109">
        <v>2015</v>
      </c>
      <c r="I109" t="s">
        <v>31</v>
      </c>
      <c r="J109" t="s">
        <v>489</v>
      </c>
      <c r="K109" t="s">
        <v>148</v>
      </c>
      <c r="L109" t="s">
        <v>490</v>
      </c>
      <c r="M109">
        <v>27</v>
      </c>
      <c r="N109">
        <v>9</v>
      </c>
      <c r="O109">
        <v>2017</v>
      </c>
      <c r="P109">
        <v>104</v>
      </c>
      <c r="Q109">
        <v>0</v>
      </c>
      <c r="R109">
        <v>10</v>
      </c>
    </row>
    <row r="110" spans="1:18" x14ac:dyDescent="0.3">
      <c r="A110">
        <v>60003155</v>
      </c>
      <c r="B110" t="s">
        <v>18</v>
      </c>
      <c r="C110" t="s">
        <v>491</v>
      </c>
      <c r="D110" t="s">
        <v>492</v>
      </c>
      <c r="E110" t="s">
        <v>493</v>
      </c>
      <c r="F110" t="s">
        <v>22</v>
      </c>
      <c r="G110" s="1">
        <v>40813</v>
      </c>
      <c r="H110">
        <v>2000</v>
      </c>
      <c r="I110" t="s">
        <v>23</v>
      </c>
      <c r="J110" t="s">
        <v>494</v>
      </c>
      <c r="K110" t="s">
        <v>25</v>
      </c>
      <c r="L110" t="s">
        <v>495</v>
      </c>
      <c r="M110">
        <v>27</v>
      </c>
      <c r="N110">
        <v>9</v>
      </c>
      <c r="O110">
        <v>2011</v>
      </c>
      <c r="P110">
        <v>75</v>
      </c>
      <c r="Q110">
        <v>0</v>
      </c>
      <c r="R110">
        <v>25</v>
      </c>
    </row>
    <row r="111" spans="1:18" x14ac:dyDescent="0.3">
      <c r="A111">
        <v>81177238</v>
      </c>
      <c r="B111" t="s">
        <v>18</v>
      </c>
      <c r="C111" t="s">
        <v>496</v>
      </c>
      <c r="D111" t="s">
        <v>497</v>
      </c>
      <c r="E111" t="s">
        <v>498</v>
      </c>
      <c r="F111" t="s">
        <v>198</v>
      </c>
      <c r="G111" s="1">
        <v>43734</v>
      </c>
      <c r="H111">
        <v>2019</v>
      </c>
      <c r="I111" t="s">
        <v>49</v>
      </c>
      <c r="J111" t="s">
        <v>209</v>
      </c>
      <c r="K111" t="s">
        <v>64</v>
      </c>
      <c r="L111" t="s">
        <v>499</v>
      </c>
      <c r="M111">
        <v>26</v>
      </c>
      <c r="N111">
        <v>9</v>
      </c>
      <c r="O111">
        <v>2019</v>
      </c>
      <c r="P111">
        <v>133</v>
      </c>
      <c r="Q111">
        <v>0</v>
      </c>
      <c r="R111">
        <v>6</v>
      </c>
    </row>
    <row r="112" spans="1:18" x14ac:dyDescent="0.3">
      <c r="A112">
        <v>70270775</v>
      </c>
      <c r="B112" t="s">
        <v>18</v>
      </c>
      <c r="C112" t="s">
        <v>500</v>
      </c>
      <c r="D112" t="s">
        <v>501</v>
      </c>
      <c r="E112" t="s">
        <v>502</v>
      </c>
      <c r="F112" t="s">
        <v>484</v>
      </c>
      <c r="G112" s="1">
        <v>43734</v>
      </c>
      <c r="H112">
        <v>2013</v>
      </c>
      <c r="I112" t="s">
        <v>141</v>
      </c>
      <c r="J112" t="s">
        <v>298</v>
      </c>
      <c r="K112" t="s">
        <v>79</v>
      </c>
      <c r="L112" t="s">
        <v>503</v>
      </c>
      <c r="M112">
        <v>26</v>
      </c>
      <c r="N112">
        <v>9</v>
      </c>
      <c r="O112">
        <v>2019</v>
      </c>
      <c r="P112">
        <v>108</v>
      </c>
      <c r="Q112">
        <v>0</v>
      </c>
      <c r="R112">
        <v>12</v>
      </c>
    </row>
    <row r="113" spans="1:18" x14ac:dyDescent="0.3">
      <c r="A113">
        <v>81025403</v>
      </c>
      <c r="B113" t="s">
        <v>35</v>
      </c>
      <c r="C113" t="s">
        <v>504</v>
      </c>
      <c r="D113" t="s">
        <v>28</v>
      </c>
      <c r="E113" t="s">
        <v>505</v>
      </c>
      <c r="F113" t="s">
        <v>506</v>
      </c>
      <c r="G113" s="1">
        <v>43734</v>
      </c>
      <c r="H113">
        <v>2018</v>
      </c>
      <c r="I113" t="s">
        <v>31</v>
      </c>
      <c r="J113" t="s">
        <v>39</v>
      </c>
      <c r="K113" t="s">
        <v>56</v>
      </c>
      <c r="L113" t="s">
        <v>507</v>
      </c>
      <c r="M113">
        <v>26</v>
      </c>
      <c r="N113">
        <v>9</v>
      </c>
      <c r="O113">
        <v>2019</v>
      </c>
      <c r="P113">
        <v>0</v>
      </c>
      <c r="Q113">
        <v>1</v>
      </c>
      <c r="R113">
        <v>7</v>
      </c>
    </row>
    <row r="114" spans="1:18" x14ac:dyDescent="0.3">
      <c r="A114">
        <v>80215923</v>
      </c>
      <c r="B114" t="s">
        <v>18</v>
      </c>
      <c r="C114" t="s">
        <v>508</v>
      </c>
      <c r="D114" t="s">
        <v>509</v>
      </c>
      <c r="E114" t="s">
        <v>510</v>
      </c>
      <c r="F114" t="s">
        <v>22</v>
      </c>
      <c r="G114" s="1">
        <v>43369</v>
      </c>
      <c r="H114">
        <v>2018</v>
      </c>
      <c r="I114" t="s">
        <v>141</v>
      </c>
      <c r="J114" t="s">
        <v>378</v>
      </c>
      <c r="K114" t="s">
        <v>79</v>
      </c>
      <c r="L114" t="s">
        <v>511</v>
      </c>
      <c r="M114">
        <v>26</v>
      </c>
      <c r="N114">
        <v>9</v>
      </c>
      <c r="O114">
        <v>2018</v>
      </c>
      <c r="P114">
        <v>103</v>
      </c>
      <c r="Q114">
        <v>0</v>
      </c>
      <c r="R114">
        <v>7</v>
      </c>
    </row>
    <row r="115" spans="1:18" x14ac:dyDescent="0.3">
      <c r="A115">
        <v>80151483</v>
      </c>
      <c r="B115" t="s">
        <v>18</v>
      </c>
      <c r="C115" t="s">
        <v>512</v>
      </c>
      <c r="D115" t="s">
        <v>513</v>
      </c>
      <c r="E115" t="s">
        <v>514</v>
      </c>
      <c r="F115" t="s">
        <v>22</v>
      </c>
      <c r="G115" s="1">
        <v>43004</v>
      </c>
      <c r="H115">
        <v>2017</v>
      </c>
      <c r="I115" t="s">
        <v>31</v>
      </c>
      <c r="J115" t="s">
        <v>515</v>
      </c>
      <c r="K115" t="s">
        <v>33</v>
      </c>
      <c r="L115" t="s">
        <v>516</v>
      </c>
      <c r="M115">
        <v>26</v>
      </c>
      <c r="N115">
        <v>9</v>
      </c>
      <c r="O115">
        <v>2017</v>
      </c>
      <c r="P115">
        <v>82</v>
      </c>
      <c r="Q115">
        <v>0</v>
      </c>
      <c r="R115">
        <v>8</v>
      </c>
    </row>
    <row r="116" spans="1:18" x14ac:dyDescent="0.3">
      <c r="A116">
        <v>80173625</v>
      </c>
      <c r="B116" t="s">
        <v>18</v>
      </c>
      <c r="C116" t="s">
        <v>517</v>
      </c>
      <c r="D116" t="s">
        <v>518</v>
      </c>
      <c r="E116" t="s">
        <v>519</v>
      </c>
      <c r="F116" t="s">
        <v>22</v>
      </c>
      <c r="G116" s="1">
        <v>43004</v>
      </c>
      <c r="H116">
        <v>2016</v>
      </c>
      <c r="I116" t="s">
        <v>31</v>
      </c>
      <c r="J116" t="s">
        <v>32</v>
      </c>
      <c r="K116" t="s">
        <v>136</v>
      </c>
      <c r="L116" t="s">
        <v>520</v>
      </c>
      <c r="M116">
        <v>26</v>
      </c>
      <c r="N116">
        <v>9</v>
      </c>
      <c r="O116">
        <v>2017</v>
      </c>
      <c r="P116">
        <v>94</v>
      </c>
      <c r="Q116">
        <v>0</v>
      </c>
      <c r="R116">
        <v>9</v>
      </c>
    </row>
    <row r="117" spans="1:18" x14ac:dyDescent="0.3">
      <c r="A117">
        <v>80005444</v>
      </c>
      <c r="B117" t="s">
        <v>18</v>
      </c>
      <c r="C117" t="s">
        <v>521</v>
      </c>
      <c r="D117" t="s">
        <v>522</v>
      </c>
      <c r="E117" t="s">
        <v>73</v>
      </c>
      <c r="F117" t="s">
        <v>22</v>
      </c>
      <c r="G117" s="1">
        <v>41908</v>
      </c>
      <c r="H117">
        <v>2014</v>
      </c>
      <c r="I117" t="s">
        <v>49</v>
      </c>
      <c r="J117" t="s">
        <v>214</v>
      </c>
      <c r="K117" t="s">
        <v>136</v>
      </c>
      <c r="L117" t="s">
        <v>523</v>
      </c>
      <c r="M117">
        <v>26</v>
      </c>
      <c r="N117">
        <v>9</v>
      </c>
      <c r="O117">
        <v>2014</v>
      </c>
      <c r="P117">
        <v>100</v>
      </c>
      <c r="Q117">
        <v>0</v>
      </c>
      <c r="R117">
        <v>11</v>
      </c>
    </row>
    <row r="118" spans="1:18" x14ac:dyDescent="0.3">
      <c r="A118">
        <v>80244682</v>
      </c>
      <c r="B118" t="s">
        <v>18</v>
      </c>
      <c r="C118" t="s">
        <v>524</v>
      </c>
      <c r="D118" t="s">
        <v>525</v>
      </c>
      <c r="E118" t="s">
        <v>73</v>
      </c>
      <c r="F118" t="s">
        <v>22</v>
      </c>
      <c r="G118" s="1">
        <v>43733</v>
      </c>
      <c r="H118">
        <v>2019</v>
      </c>
      <c r="I118" t="s">
        <v>239</v>
      </c>
      <c r="J118" t="s">
        <v>526</v>
      </c>
      <c r="K118" t="s">
        <v>136</v>
      </c>
      <c r="L118" t="s">
        <v>527</v>
      </c>
      <c r="M118">
        <v>25</v>
      </c>
      <c r="N118">
        <v>9</v>
      </c>
      <c r="O118">
        <v>2019</v>
      </c>
      <c r="P118">
        <v>38</v>
      </c>
      <c r="Q118">
        <v>0</v>
      </c>
      <c r="R118">
        <v>6</v>
      </c>
    </row>
    <row r="119" spans="1:18" x14ac:dyDescent="0.3">
      <c r="A119">
        <v>81075519</v>
      </c>
      <c r="B119" t="s">
        <v>18</v>
      </c>
      <c r="C119" t="s">
        <v>528</v>
      </c>
      <c r="D119" t="s">
        <v>529</v>
      </c>
      <c r="E119" t="s">
        <v>530</v>
      </c>
      <c r="F119" t="s">
        <v>531</v>
      </c>
      <c r="G119" s="1">
        <v>43733</v>
      </c>
      <c r="H119">
        <v>2019</v>
      </c>
      <c r="I119" t="s">
        <v>31</v>
      </c>
      <c r="J119" t="s">
        <v>532</v>
      </c>
      <c r="K119" t="s">
        <v>79</v>
      </c>
      <c r="L119" t="s">
        <v>533</v>
      </c>
      <c r="M119">
        <v>25</v>
      </c>
      <c r="N119">
        <v>9</v>
      </c>
      <c r="O119">
        <v>2019</v>
      </c>
      <c r="P119">
        <v>97</v>
      </c>
      <c r="Q119">
        <v>0</v>
      </c>
      <c r="R119">
        <v>6</v>
      </c>
    </row>
    <row r="120" spans="1:18" x14ac:dyDescent="0.3">
      <c r="A120">
        <v>80166318</v>
      </c>
      <c r="B120" t="s">
        <v>18</v>
      </c>
      <c r="C120" t="s">
        <v>534</v>
      </c>
      <c r="D120" t="s">
        <v>535</v>
      </c>
      <c r="E120" t="s">
        <v>536</v>
      </c>
      <c r="F120" t="s">
        <v>119</v>
      </c>
      <c r="G120" s="1">
        <v>43733</v>
      </c>
      <c r="H120">
        <v>2016</v>
      </c>
      <c r="I120" t="s">
        <v>297</v>
      </c>
      <c r="J120" t="s">
        <v>413</v>
      </c>
      <c r="K120" t="s">
        <v>25</v>
      </c>
      <c r="L120" t="s">
        <v>537</v>
      </c>
      <c r="M120">
        <v>25</v>
      </c>
      <c r="N120">
        <v>9</v>
      </c>
      <c r="O120">
        <v>2019</v>
      </c>
      <c r="P120">
        <v>89</v>
      </c>
      <c r="Q120">
        <v>0</v>
      </c>
      <c r="R120">
        <v>9</v>
      </c>
    </row>
    <row r="121" spans="1:18" x14ac:dyDescent="0.3">
      <c r="A121">
        <v>81186758</v>
      </c>
      <c r="B121" t="s">
        <v>18</v>
      </c>
      <c r="C121" t="s">
        <v>538</v>
      </c>
      <c r="D121" t="s">
        <v>539</v>
      </c>
      <c r="E121" t="s">
        <v>540</v>
      </c>
      <c r="F121" t="s">
        <v>198</v>
      </c>
      <c r="G121" s="1">
        <v>43733</v>
      </c>
      <c r="H121">
        <v>2019</v>
      </c>
      <c r="I121" t="s">
        <v>49</v>
      </c>
      <c r="J121" t="s">
        <v>227</v>
      </c>
      <c r="K121" t="s">
        <v>51</v>
      </c>
      <c r="L121" t="s">
        <v>541</v>
      </c>
      <c r="M121">
        <v>25</v>
      </c>
      <c r="N121">
        <v>9</v>
      </c>
      <c r="O121">
        <v>2019</v>
      </c>
      <c r="P121">
        <v>146</v>
      </c>
      <c r="Q121">
        <v>0</v>
      </c>
      <c r="R121">
        <v>6</v>
      </c>
    </row>
    <row r="122" spans="1:18" x14ac:dyDescent="0.3">
      <c r="A122">
        <v>81186757</v>
      </c>
      <c r="B122" t="s">
        <v>18</v>
      </c>
      <c r="C122" t="s">
        <v>542</v>
      </c>
      <c r="D122" t="s">
        <v>539</v>
      </c>
      <c r="E122" t="s">
        <v>540</v>
      </c>
      <c r="F122" t="s">
        <v>198</v>
      </c>
      <c r="G122" s="1">
        <v>43733</v>
      </c>
      <c r="H122">
        <v>2019</v>
      </c>
      <c r="I122" t="s">
        <v>49</v>
      </c>
      <c r="J122" t="s">
        <v>227</v>
      </c>
      <c r="K122" t="s">
        <v>51</v>
      </c>
      <c r="L122" t="s">
        <v>541</v>
      </c>
      <c r="M122">
        <v>25</v>
      </c>
      <c r="N122">
        <v>9</v>
      </c>
      <c r="O122">
        <v>2019</v>
      </c>
      <c r="P122">
        <v>146</v>
      </c>
      <c r="Q122">
        <v>0</v>
      </c>
      <c r="R122">
        <v>6</v>
      </c>
    </row>
    <row r="123" spans="1:18" x14ac:dyDescent="0.3">
      <c r="A123">
        <v>80108976</v>
      </c>
      <c r="B123" t="s">
        <v>18</v>
      </c>
      <c r="C123" t="s">
        <v>543</v>
      </c>
      <c r="D123" t="s">
        <v>544</v>
      </c>
      <c r="E123" t="s">
        <v>147</v>
      </c>
      <c r="F123" t="s">
        <v>22</v>
      </c>
      <c r="G123" s="1">
        <v>43733</v>
      </c>
      <c r="H123">
        <v>2016</v>
      </c>
      <c r="I123" t="s">
        <v>62</v>
      </c>
      <c r="J123" t="s">
        <v>267</v>
      </c>
      <c r="K123" t="s">
        <v>79</v>
      </c>
      <c r="L123" t="s">
        <v>545</v>
      </c>
      <c r="M123">
        <v>25</v>
      </c>
      <c r="N123">
        <v>9</v>
      </c>
      <c r="O123">
        <v>2019</v>
      </c>
      <c r="P123">
        <v>130</v>
      </c>
      <c r="Q123">
        <v>0</v>
      </c>
      <c r="R123">
        <v>9</v>
      </c>
    </row>
    <row r="124" spans="1:18" x14ac:dyDescent="0.3">
      <c r="A124">
        <v>80208155</v>
      </c>
      <c r="B124" t="s">
        <v>18</v>
      </c>
      <c r="C124" t="s">
        <v>546</v>
      </c>
      <c r="D124" t="s">
        <v>547</v>
      </c>
      <c r="E124" t="s">
        <v>548</v>
      </c>
      <c r="F124" t="s">
        <v>22</v>
      </c>
      <c r="G124" s="1">
        <v>43368</v>
      </c>
      <c r="H124">
        <v>2018</v>
      </c>
      <c r="I124" t="s">
        <v>297</v>
      </c>
      <c r="J124" t="s">
        <v>63</v>
      </c>
      <c r="K124" t="s">
        <v>25</v>
      </c>
      <c r="L124" t="s">
        <v>549</v>
      </c>
      <c r="M124">
        <v>25</v>
      </c>
      <c r="N124">
        <v>9</v>
      </c>
      <c r="O124">
        <v>2018</v>
      </c>
      <c r="P124">
        <v>110</v>
      </c>
      <c r="Q124">
        <v>0</v>
      </c>
      <c r="R124">
        <v>7</v>
      </c>
    </row>
    <row r="125" spans="1:18" x14ac:dyDescent="0.3">
      <c r="A125">
        <v>80198423</v>
      </c>
      <c r="B125" t="s">
        <v>18</v>
      </c>
      <c r="C125" t="s">
        <v>550</v>
      </c>
      <c r="D125" t="s">
        <v>551</v>
      </c>
      <c r="E125" t="s">
        <v>73</v>
      </c>
      <c r="F125" t="s">
        <v>22</v>
      </c>
      <c r="G125" s="1">
        <v>43003</v>
      </c>
      <c r="H125">
        <v>2017</v>
      </c>
      <c r="I125" t="s">
        <v>49</v>
      </c>
      <c r="J125" t="s">
        <v>552</v>
      </c>
      <c r="K125" t="s">
        <v>136</v>
      </c>
      <c r="L125" t="s">
        <v>553</v>
      </c>
      <c r="M125">
        <v>25</v>
      </c>
      <c r="N125">
        <v>9</v>
      </c>
      <c r="O125">
        <v>2017</v>
      </c>
      <c r="P125">
        <v>81</v>
      </c>
      <c r="Q125">
        <v>0</v>
      </c>
      <c r="R125">
        <v>8</v>
      </c>
    </row>
    <row r="126" spans="1:18" x14ac:dyDescent="0.3">
      <c r="A126">
        <v>80162144</v>
      </c>
      <c r="B126" t="s">
        <v>18</v>
      </c>
      <c r="C126" t="s">
        <v>554</v>
      </c>
      <c r="D126" t="s">
        <v>555</v>
      </c>
      <c r="E126" t="s">
        <v>556</v>
      </c>
      <c r="F126" t="s">
        <v>30</v>
      </c>
      <c r="G126" s="1">
        <v>43003</v>
      </c>
      <c r="H126">
        <v>2016</v>
      </c>
      <c r="I126" t="s">
        <v>31</v>
      </c>
      <c r="J126" t="s">
        <v>557</v>
      </c>
      <c r="K126" t="s">
        <v>51</v>
      </c>
      <c r="L126" t="s">
        <v>558</v>
      </c>
      <c r="M126">
        <v>25</v>
      </c>
      <c r="N126">
        <v>9</v>
      </c>
      <c r="O126">
        <v>2017</v>
      </c>
      <c r="P126">
        <v>91</v>
      </c>
      <c r="Q126">
        <v>0</v>
      </c>
      <c r="R126">
        <v>9</v>
      </c>
    </row>
    <row r="127" spans="1:18" x14ac:dyDescent="0.3">
      <c r="A127">
        <v>81053953</v>
      </c>
      <c r="B127" t="s">
        <v>18</v>
      </c>
      <c r="C127" t="s">
        <v>559</v>
      </c>
      <c r="D127" t="s">
        <v>560</v>
      </c>
      <c r="E127" t="s">
        <v>561</v>
      </c>
      <c r="F127" t="s">
        <v>22</v>
      </c>
      <c r="G127" s="1">
        <v>43732</v>
      </c>
      <c r="H127">
        <v>2019</v>
      </c>
      <c r="I127" t="s">
        <v>62</v>
      </c>
      <c r="J127" t="s">
        <v>175</v>
      </c>
      <c r="K127" t="s">
        <v>79</v>
      </c>
      <c r="L127" t="s">
        <v>562</v>
      </c>
      <c r="M127">
        <v>24</v>
      </c>
      <c r="N127">
        <v>9</v>
      </c>
      <c r="O127">
        <v>2019</v>
      </c>
      <c r="P127">
        <v>106</v>
      </c>
      <c r="Q127">
        <v>0</v>
      </c>
      <c r="R127">
        <v>6</v>
      </c>
    </row>
    <row r="128" spans="1:18" x14ac:dyDescent="0.3">
      <c r="A128">
        <v>81074113</v>
      </c>
      <c r="B128" t="s">
        <v>18</v>
      </c>
      <c r="C128" t="s">
        <v>563</v>
      </c>
      <c r="D128" t="s">
        <v>564</v>
      </c>
      <c r="E128" t="s">
        <v>565</v>
      </c>
      <c r="F128" t="s">
        <v>22</v>
      </c>
      <c r="G128" s="1">
        <v>43732</v>
      </c>
      <c r="H128">
        <v>2019</v>
      </c>
      <c r="I128" t="s">
        <v>31</v>
      </c>
      <c r="J128" t="s">
        <v>95</v>
      </c>
      <c r="K128" t="s">
        <v>33</v>
      </c>
      <c r="L128" t="s">
        <v>566</v>
      </c>
      <c r="M128">
        <v>24</v>
      </c>
      <c r="N128">
        <v>9</v>
      </c>
      <c r="O128">
        <v>2019</v>
      </c>
      <c r="P128">
        <v>58</v>
      </c>
      <c r="Q128">
        <v>0</v>
      </c>
      <c r="R128">
        <v>6</v>
      </c>
    </row>
    <row r="129" spans="1:18" x14ac:dyDescent="0.3">
      <c r="A129">
        <v>80992496</v>
      </c>
      <c r="B129" t="s">
        <v>18</v>
      </c>
      <c r="C129" t="s">
        <v>567</v>
      </c>
      <c r="D129" t="s">
        <v>568</v>
      </c>
      <c r="E129" t="s">
        <v>569</v>
      </c>
      <c r="F129" t="s">
        <v>174</v>
      </c>
      <c r="G129" s="1">
        <v>43367</v>
      </c>
      <c r="H129">
        <v>2017</v>
      </c>
      <c r="I129" t="s">
        <v>31</v>
      </c>
      <c r="J129" t="s">
        <v>373</v>
      </c>
      <c r="K129" t="s">
        <v>79</v>
      </c>
      <c r="L129" t="s">
        <v>570</v>
      </c>
      <c r="M129">
        <v>24</v>
      </c>
      <c r="N129">
        <v>9</v>
      </c>
      <c r="O129">
        <v>2018</v>
      </c>
      <c r="P129">
        <v>111</v>
      </c>
      <c r="Q129">
        <v>0</v>
      </c>
      <c r="R129">
        <v>8</v>
      </c>
    </row>
    <row r="130" spans="1:18" x14ac:dyDescent="0.3">
      <c r="A130">
        <v>70304191</v>
      </c>
      <c r="B130" t="s">
        <v>18</v>
      </c>
      <c r="C130" t="s">
        <v>571</v>
      </c>
      <c r="D130" t="s">
        <v>572</v>
      </c>
      <c r="E130" t="s">
        <v>573</v>
      </c>
      <c r="F130" t="s">
        <v>291</v>
      </c>
      <c r="G130" s="1">
        <v>43002</v>
      </c>
      <c r="H130">
        <v>2014</v>
      </c>
      <c r="I130" t="s">
        <v>120</v>
      </c>
      <c r="J130" t="s">
        <v>169</v>
      </c>
      <c r="K130" t="s">
        <v>51</v>
      </c>
      <c r="L130" t="s">
        <v>574</v>
      </c>
      <c r="M130">
        <v>24</v>
      </c>
      <c r="N130">
        <v>9</v>
      </c>
      <c r="O130">
        <v>2017</v>
      </c>
      <c r="P130">
        <v>112</v>
      </c>
      <c r="Q130">
        <v>0</v>
      </c>
      <c r="R130">
        <v>11</v>
      </c>
    </row>
    <row r="131" spans="1:18" x14ac:dyDescent="0.3">
      <c r="A131">
        <v>80103311</v>
      </c>
      <c r="B131" t="s">
        <v>18</v>
      </c>
      <c r="C131" t="s">
        <v>575</v>
      </c>
      <c r="D131" t="s">
        <v>576</v>
      </c>
      <c r="E131" t="s">
        <v>577</v>
      </c>
      <c r="F131" t="s">
        <v>55</v>
      </c>
      <c r="G131" s="1">
        <v>43002</v>
      </c>
      <c r="H131">
        <v>2017</v>
      </c>
      <c r="I131" t="s">
        <v>31</v>
      </c>
      <c r="J131" t="s">
        <v>185</v>
      </c>
      <c r="K131" t="s">
        <v>51</v>
      </c>
      <c r="L131" t="s">
        <v>578</v>
      </c>
      <c r="M131">
        <v>24</v>
      </c>
      <c r="N131">
        <v>9</v>
      </c>
      <c r="O131">
        <v>2017</v>
      </c>
      <c r="P131">
        <v>102</v>
      </c>
      <c r="Q131">
        <v>0</v>
      </c>
      <c r="R131">
        <v>8</v>
      </c>
    </row>
    <row r="132" spans="1:18" x14ac:dyDescent="0.3">
      <c r="A132">
        <v>81176200</v>
      </c>
      <c r="B132" t="s">
        <v>18</v>
      </c>
      <c r="C132" t="s">
        <v>579</v>
      </c>
      <c r="D132" t="s">
        <v>580</v>
      </c>
      <c r="E132" t="s">
        <v>581</v>
      </c>
      <c r="F132" t="s">
        <v>198</v>
      </c>
      <c r="G132" s="1">
        <v>43731</v>
      </c>
      <c r="H132">
        <v>2019</v>
      </c>
      <c r="I132" t="s">
        <v>31</v>
      </c>
      <c r="J132" t="s">
        <v>582</v>
      </c>
      <c r="K132" t="s">
        <v>51</v>
      </c>
      <c r="L132" t="s">
        <v>583</v>
      </c>
      <c r="M132">
        <v>23</v>
      </c>
      <c r="N132">
        <v>9</v>
      </c>
      <c r="O132">
        <v>2019</v>
      </c>
      <c r="P132">
        <v>152</v>
      </c>
      <c r="Q132">
        <v>0</v>
      </c>
      <c r="R132">
        <v>6</v>
      </c>
    </row>
    <row r="133" spans="1:18" x14ac:dyDescent="0.3">
      <c r="A133">
        <v>80238106</v>
      </c>
      <c r="B133" t="s">
        <v>35</v>
      </c>
      <c r="C133" t="s">
        <v>584</v>
      </c>
      <c r="D133" t="s">
        <v>28</v>
      </c>
      <c r="E133" t="s">
        <v>585</v>
      </c>
      <c r="F133" t="s">
        <v>84</v>
      </c>
      <c r="G133" s="1">
        <v>43731</v>
      </c>
      <c r="H133">
        <v>2019</v>
      </c>
      <c r="I133" t="s">
        <v>23</v>
      </c>
      <c r="J133" t="s">
        <v>39</v>
      </c>
      <c r="K133" t="s">
        <v>40</v>
      </c>
      <c r="L133" t="s">
        <v>586</v>
      </c>
      <c r="M133">
        <v>23</v>
      </c>
      <c r="N133">
        <v>9</v>
      </c>
      <c r="O133">
        <v>2019</v>
      </c>
      <c r="P133">
        <v>0</v>
      </c>
      <c r="Q133">
        <v>1</v>
      </c>
      <c r="R133">
        <v>6</v>
      </c>
    </row>
    <row r="134" spans="1:18" x14ac:dyDescent="0.3">
      <c r="A134">
        <v>80208906</v>
      </c>
      <c r="B134" t="s">
        <v>18</v>
      </c>
      <c r="C134" t="s">
        <v>587</v>
      </c>
      <c r="D134" t="s">
        <v>588</v>
      </c>
      <c r="E134" t="s">
        <v>589</v>
      </c>
      <c r="F134" t="s">
        <v>22</v>
      </c>
      <c r="G134" s="1">
        <v>43731</v>
      </c>
      <c r="H134">
        <v>2018</v>
      </c>
      <c r="I134" t="s">
        <v>31</v>
      </c>
      <c r="J134" t="s">
        <v>590</v>
      </c>
      <c r="K134" t="s">
        <v>51</v>
      </c>
      <c r="L134" t="s">
        <v>591</v>
      </c>
      <c r="M134">
        <v>23</v>
      </c>
      <c r="N134">
        <v>9</v>
      </c>
      <c r="O134">
        <v>2019</v>
      </c>
      <c r="P134">
        <v>87</v>
      </c>
      <c r="Q134">
        <v>0</v>
      </c>
      <c r="R134">
        <v>7</v>
      </c>
    </row>
    <row r="135" spans="1:18" x14ac:dyDescent="0.3">
      <c r="A135">
        <v>80097321</v>
      </c>
      <c r="B135" t="s">
        <v>18</v>
      </c>
      <c r="C135" t="s">
        <v>592</v>
      </c>
      <c r="D135" t="s">
        <v>593</v>
      </c>
      <c r="E135" t="s">
        <v>73</v>
      </c>
      <c r="F135" t="s">
        <v>22</v>
      </c>
      <c r="G135" s="1">
        <v>42636</v>
      </c>
      <c r="H135">
        <v>2016</v>
      </c>
      <c r="I135" t="s">
        <v>49</v>
      </c>
      <c r="J135" t="s">
        <v>50</v>
      </c>
      <c r="K135" t="s">
        <v>136</v>
      </c>
      <c r="L135" t="s">
        <v>594</v>
      </c>
      <c r="M135">
        <v>23</v>
      </c>
      <c r="N135">
        <v>9</v>
      </c>
      <c r="O135">
        <v>2016</v>
      </c>
      <c r="P135">
        <v>99</v>
      </c>
      <c r="Q135">
        <v>0</v>
      </c>
      <c r="R135">
        <v>9</v>
      </c>
    </row>
    <row r="136" spans="1:18" x14ac:dyDescent="0.3">
      <c r="A136">
        <v>80106966</v>
      </c>
      <c r="B136" t="s">
        <v>18</v>
      </c>
      <c r="C136" t="s">
        <v>595</v>
      </c>
      <c r="D136" t="s">
        <v>596</v>
      </c>
      <c r="E136" t="s">
        <v>597</v>
      </c>
      <c r="F136" t="s">
        <v>22</v>
      </c>
      <c r="G136" s="1">
        <v>42636</v>
      </c>
      <c r="H136">
        <v>2016</v>
      </c>
      <c r="I136" t="s">
        <v>31</v>
      </c>
      <c r="J136" t="s">
        <v>85</v>
      </c>
      <c r="K136" t="s">
        <v>33</v>
      </c>
      <c r="L136" t="s">
        <v>598</v>
      </c>
      <c r="M136">
        <v>23</v>
      </c>
      <c r="N136">
        <v>9</v>
      </c>
      <c r="O136">
        <v>2016</v>
      </c>
      <c r="P136">
        <v>78</v>
      </c>
      <c r="Q136">
        <v>0</v>
      </c>
      <c r="R136">
        <v>9</v>
      </c>
    </row>
    <row r="137" spans="1:18" x14ac:dyDescent="0.3">
      <c r="A137">
        <v>81004814</v>
      </c>
      <c r="B137" t="s">
        <v>35</v>
      </c>
      <c r="C137" t="s">
        <v>599</v>
      </c>
      <c r="D137" t="s">
        <v>28</v>
      </c>
      <c r="E137" t="s">
        <v>600</v>
      </c>
      <c r="F137" t="s">
        <v>22</v>
      </c>
      <c r="G137" s="1">
        <v>43730</v>
      </c>
      <c r="H137">
        <v>2019</v>
      </c>
      <c r="I137" t="s">
        <v>31</v>
      </c>
      <c r="J137" t="s">
        <v>39</v>
      </c>
      <c r="K137" t="s">
        <v>323</v>
      </c>
      <c r="L137" t="s">
        <v>601</v>
      </c>
      <c r="M137">
        <v>22</v>
      </c>
      <c r="N137">
        <v>9</v>
      </c>
      <c r="O137">
        <v>2019</v>
      </c>
      <c r="P137">
        <v>0</v>
      </c>
      <c r="Q137">
        <v>1</v>
      </c>
      <c r="R137">
        <v>6</v>
      </c>
    </row>
    <row r="138" spans="1:18" x14ac:dyDescent="0.3">
      <c r="A138">
        <v>81080769</v>
      </c>
      <c r="B138" t="s">
        <v>18</v>
      </c>
      <c r="C138" t="s">
        <v>602</v>
      </c>
      <c r="D138" t="s">
        <v>603</v>
      </c>
      <c r="E138" t="s">
        <v>604</v>
      </c>
      <c r="F138" t="s">
        <v>198</v>
      </c>
      <c r="G138" s="1">
        <v>43730</v>
      </c>
      <c r="H138">
        <v>2009</v>
      </c>
      <c r="I138" t="s">
        <v>49</v>
      </c>
      <c r="J138" t="s">
        <v>605</v>
      </c>
      <c r="K138" t="s">
        <v>148</v>
      </c>
      <c r="L138" t="s">
        <v>606</v>
      </c>
      <c r="M138">
        <v>22</v>
      </c>
      <c r="N138">
        <v>9</v>
      </c>
      <c r="O138">
        <v>2019</v>
      </c>
      <c r="P138">
        <v>121</v>
      </c>
      <c r="Q138">
        <v>0</v>
      </c>
      <c r="R138">
        <v>16</v>
      </c>
    </row>
    <row r="139" spans="1:18" x14ac:dyDescent="0.3">
      <c r="A139">
        <v>70267838</v>
      </c>
      <c r="B139" t="s">
        <v>18</v>
      </c>
      <c r="C139" t="s">
        <v>607</v>
      </c>
      <c r="D139" t="s">
        <v>608</v>
      </c>
      <c r="E139" t="s">
        <v>609</v>
      </c>
      <c r="F139" t="s">
        <v>22</v>
      </c>
      <c r="G139" s="1">
        <v>43365</v>
      </c>
      <c r="H139">
        <v>2013</v>
      </c>
      <c r="I139" t="s">
        <v>141</v>
      </c>
      <c r="J139" t="s">
        <v>557</v>
      </c>
      <c r="K139" t="s">
        <v>136</v>
      </c>
      <c r="L139" t="s">
        <v>610</v>
      </c>
      <c r="M139">
        <v>22</v>
      </c>
      <c r="N139">
        <v>9</v>
      </c>
      <c r="O139">
        <v>2018</v>
      </c>
      <c r="P139">
        <v>91</v>
      </c>
      <c r="Q139">
        <v>0</v>
      </c>
      <c r="R139">
        <v>12</v>
      </c>
    </row>
    <row r="140" spans="1:18" x14ac:dyDescent="0.3">
      <c r="A140">
        <v>80211380</v>
      </c>
      <c r="B140" t="s">
        <v>18</v>
      </c>
      <c r="C140" t="s">
        <v>611</v>
      </c>
      <c r="D140" t="s">
        <v>612</v>
      </c>
      <c r="E140" t="s">
        <v>613</v>
      </c>
      <c r="F140" t="s">
        <v>30</v>
      </c>
      <c r="G140" s="1">
        <v>43365</v>
      </c>
      <c r="H140">
        <v>2018</v>
      </c>
      <c r="I140" t="s">
        <v>31</v>
      </c>
      <c r="J140" t="s">
        <v>614</v>
      </c>
      <c r="K140" t="s">
        <v>615</v>
      </c>
      <c r="L140" t="s">
        <v>616</v>
      </c>
      <c r="M140">
        <v>22</v>
      </c>
      <c r="N140">
        <v>9</v>
      </c>
      <c r="O140">
        <v>2018</v>
      </c>
      <c r="P140">
        <v>101</v>
      </c>
      <c r="Q140">
        <v>0</v>
      </c>
      <c r="R140">
        <v>7</v>
      </c>
    </row>
    <row r="141" spans="1:18" x14ac:dyDescent="0.3">
      <c r="A141">
        <v>80196586</v>
      </c>
      <c r="B141" t="s">
        <v>18</v>
      </c>
      <c r="C141" t="s">
        <v>617</v>
      </c>
      <c r="D141" t="s">
        <v>618</v>
      </c>
      <c r="E141" t="s">
        <v>619</v>
      </c>
      <c r="F141" t="s">
        <v>22</v>
      </c>
      <c r="G141" s="1">
        <v>43000</v>
      </c>
      <c r="H141">
        <v>2017</v>
      </c>
      <c r="I141" t="s">
        <v>31</v>
      </c>
      <c r="J141" t="s">
        <v>614</v>
      </c>
      <c r="K141" t="s">
        <v>136</v>
      </c>
      <c r="L141" t="s">
        <v>620</v>
      </c>
      <c r="M141">
        <v>22</v>
      </c>
      <c r="N141">
        <v>9</v>
      </c>
      <c r="O141">
        <v>2017</v>
      </c>
      <c r="P141">
        <v>101</v>
      </c>
      <c r="Q141">
        <v>0</v>
      </c>
      <c r="R141">
        <v>8</v>
      </c>
    </row>
    <row r="142" spans="1:18" x14ac:dyDescent="0.3">
      <c r="A142">
        <v>80099204</v>
      </c>
      <c r="B142" t="s">
        <v>18</v>
      </c>
      <c r="C142" t="s">
        <v>621</v>
      </c>
      <c r="D142" t="s">
        <v>622</v>
      </c>
      <c r="E142" t="s">
        <v>623</v>
      </c>
      <c r="F142" t="s">
        <v>22</v>
      </c>
      <c r="G142" s="1">
        <v>43000</v>
      </c>
      <c r="H142">
        <v>2016</v>
      </c>
      <c r="I142" t="s">
        <v>62</v>
      </c>
      <c r="J142" t="s">
        <v>624</v>
      </c>
      <c r="K142" t="s">
        <v>148</v>
      </c>
      <c r="L142" t="s">
        <v>625</v>
      </c>
      <c r="M142">
        <v>22</v>
      </c>
      <c r="N142">
        <v>9</v>
      </c>
      <c r="O142">
        <v>2017</v>
      </c>
      <c r="P142">
        <v>119</v>
      </c>
      <c r="Q142">
        <v>0</v>
      </c>
      <c r="R142">
        <v>9</v>
      </c>
    </row>
    <row r="143" spans="1:18" x14ac:dyDescent="0.3">
      <c r="A143">
        <v>80059432</v>
      </c>
      <c r="B143" t="s">
        <v>18</v>
      </c>
      <c r="C143" t="s">
        <v>626</v>
      </c>
      <c r="D143" t="s">
        <v>627</v>
      </c>
      <c r="E143" t="s">
        <v>628</v>
      </c>
      <c r="F143" t="s">
        <v>22</v>
      </c>
      <c r="G143" s="1">
        <v>42269</v>
      </c>
      <c r="H143">
        <v>2015</v>
      </c>
      <c r="I143" t="s">
        <v>141</v>
      </c>
      <c r="J143" t="s">
        <v>629</v>
      </c>
      <c r="K143" t="s">
        <v>51</v>
      </c>
      <c r="L143" t="s">
        <v>630</v>
      </c>
      <c r="M143">
        <v>22</v>
      </c>
      <c r="N143">
        <v>9</v>
      </c>
      <c r="O143">
        <v>2015</v>
      </c>
      <c r="P143">
        <v>83</v>
      </c>
      <c r="Q143">
        <v>0</v>
      </c>
      <c r="R143">
        <v>10</v>
      </c>
    </row>
    <row r="144" spans="1:18" x14ac:dyDescent="0.3">
      <c r="A144">
        <v>81172721</v>
      </c>
      <c r="B144" t="s">
        <v>18</v>
      </c>
      <c r="C144" t="s">
        <v>631</v>
      </c>
      <c r="D144" t="s">
        <v>632</v>
      </c>
      <c r="E144" t="s">
        <v>633</v>
      </c>
      <c r="F144" t="s">
        <v>634</v>
      </c>
      <c r="G144" s="1">
        <v>43729</v>
      </c>
      <c r="H144">
        <v>2018</v>
      </c>
      <c r="I144" t="s">
        <v>31</v>
      </c>
      <c r="J144" t="s">
        <v>635</v>
      </c>
      <c r="K144" t="s">
        <v>148</v>
      </c>
      <c r="L144" t="s">
        <v>636</v>
      </c>
      <c r="M144">
        <v>21</v>
      </c>
      <c r="N144">
        <v>9</v>
      </c>
      <c r="O144">
        <v>2019</v>
      </c>
      <c r="P144">
        <v>182</v>
      </c>
      <c r="Q144">
        <v>0</v>
      </c>
      <c r="R144">
        <v>7</v>
      </c>
    </row>
    <row r="145" spans="1:18" x14ac:dyDescent="0.3">
      <c r="A145">
        <v>81172727</v>
      </c>
      <c r="B145" t="s">
        <v>18</v>
      </c>
      <c r="C145" t="s">
        <v>637</v>
      </c>
      <c r="D145" t="s">
        <v>638</v>
      </c>
      <c r="E145" t="s">
        <v>639</v>
      </c>
      <c r="F145" t="s">
        <v>634</v>
      </c>
      <c r="G145" s="1">
        <v>43729</v>
      </c>
      <c r="H145">
        <v>2018</v>
      </c>
      <c r="I145" t="s">
        <v>31</v>
      </c>
      <c r="J145" t="s">
        <v>175</v>
      </c>
      <c r="K145" t="s">
        <v>51</v>
      </c>
      <c r="L145" t="s">
        <v>640</v>
      </c>
      <c r="M145">
        <v>21</v>
      </c>
      <c r="N145">
        <v>9</v>
      </c>
      <c r="O145">
        <v>2019</v>
      </c>
      <c r="P145">
        <v>106</v>
      </c>
      <c r="Q145">
        <v>0</v>
      </c>
      <c r="R145">
        <v>7</v>
      </c>
    </row>
    <row r="146" spans="1:18" x14ac:dyDescent="0.3">
      <c r="A146">
        <v>70153543</v>
      </c>
      <c r="B146" t="s">
        <v>18</v>
      </c>
      <c r="C146" t="s">
        <v>641</v>
      </c>
      <c r="D146" t="s">
        <v>642</v>
      </c>
      <c r="E146" t="s">
        <v>643</v>
      </c>
      <c r="F146" t="s">
        <v>119</v>
      </c>
      <c r="G146" s="1">
        <v>43729</v>
      </c>
      <c r="H146">
        <v>2010</v>
      </c>
      <c r="I146" t="s">
        <v>141</v>
      </c>
      <c r="J146" t="s">
        <v>185</v>
      </c>
      <c r="K146" t="s">
        <v>148</v>
      </c>
      <c r="L146" t="s">
        <v>644</v>
      </c>
      <c r="M146">
        <v>21</v>
      </c>
      <c r="N146">
        <v>9</v>
      </c>
      <c r="O146">
        <v>2019</v>
      </c>
      <c r="P146">
        <v>102</v>
      </c>
      <c r="Q146">
        <v>0</v>
      </c>
      <c r="R146">
        <v>15</v>
      </c>
    </row>
    <row r="147" spans="1:18" x14ac:dyDescent="0.3">
      <c r="A147">
        <v>81172728</v>
      </c>
      <c r="B147" t="s">
        <v>18</v>
      </c>
      <c r="C147" t="s">
        <v>645</v>
      </c>
      <c r="D147" t="s">
        <v>646</v>
      </c>
      <c r="E147" t="s">
        <v>647</v>
      </c>
      <c r="F147" t="s">
        <v>634</v>
      </c>
      <c r="G147" s="1">
        <v>43729</v>
      </c>
      <c r="H147">
        <v>2017</v>
      </c>
      <c r="I147" t="s">
        <v>49</v>
      </c>
      <c r="J147" t="s">
        <v>126</v>
      </c>
      <c r="K147" t="s">
        <v>51</v>
      </c>
      <c r="L147" t="s">
        <v>648</v>
      </c>
      <c r="M147">
        <v>21</v>
      </c>
      <c r="N147">
        <v>9</v>
      </c>
      <c r="O147">
        <v>2019</v>
      </c>
      <c r="P147">
        <v>98</v>
      </c>
      <c r="Q147">
        <v>0</v>
      </c>
      <c r="R147">
        <v>8</v>
      </c>
    </row>
    <row r="148" spans="1:18" x14ac:dyDescent="0.3">
      <c r="A148">
        <v>81095101</v>
      </c>
      <c r="B148" t="s">
        <v>35</v>
      </c>
      <c r="C148" t="s">
        <v>649</v>
      </c>
      <c r="D148" t="s">
        <v>28</v>
      </c>
      <c r="E148" t="s">
        <v>650</v>
      </c>
      <c r="F148" t="s">
        <v>347</v>
      </c>
      <c r="G148" s="1">
        <v>43729</v>
      </c>
      <c r="H148">
        <v>2019</v>
      </c>
      <c r="I148" t="s">
        <v>31</v>
      </c>
      <c r="J148" t="s">
        <v>39</v>
      </c>
      <c r="K148" t="s">
        <v>157</v>
      </c>
      <c r="L148" t="s">
        <v>651</v>
      </c>
      <c r="M148">
        <v>21</v>
      </c>
      <c r="N148">
        <v>9</v>
      </c>
      <c r="O148">
        <v>2019</v>
      </c>
      <c r="P148">
        <v>0</v>
      </c>
      <c r="Q148">
        <v>1</v>
      </c>
      <c r="R148">
        <v>6</v>
      </c>
    </row>
    <row r="149" spans="1:18" x14ac:dyDescent="0.3">
      <c r="A149">
        <v>80195173</v>
      </c>
      <c r="B149" t="s">
        <v>35</v>
      </c>
      <c r="C149" t="s">
        <v>652</v>
      </c>
      <c r="D149" t="s">
        <v>28</v>
      </c>
      <c r="E149" t="s">
        <v>73</v>
      </c>
      <c r="F149" t="s">
        <v>84</v>
      </c>
      <c r="G149" s="1">
        <v>43364</v>
      </c>
      <c r="H149">
        <v>2018</v>
      </c>
      <c r="I149" t="s">
        <v>31</v>
      </c>
      <c r="J149" t="s">
        <v>39</v>
      </c>
      <c r="K149" t="s">
        <v>653</v>
      </c>
      <c r="L149" t="s">
        <v>654</v>
      </c>
      <c r="M149">
        <v>21</v>
      </c>
      <c r="N149">
        <v>9</v>
      </c>
      <c r="O149">
        <v>2018</v>
      </c>
      <c r="P149">
        <v>0</v>
      </c>
      <c r="Q149">
        <v>1</v>
      </c>
      <c r="R149">
        <v>7</v>
      </c>
    </row>
    <row r="150" spans="1:18" x14ac:dyDescent="0.3">
      <c r="A150">
        <v>80241960</v>
      </c>
      <c r="B150" t="s">
        <v>35</v>
      </c>
      <c r="C150" t="s">
        <v>655</v>
      </c>
      <c r="D150" t="s">
        <v>28</v>
      </c>
      <c r="E150" t="s">
        <v>656</v>
      </c>
      <c r="F150" t="s">
        <v>657</v>
      </c>
      <c r="G150" s="1">
        <v>43364</v>
      </c>
      <c r="H150">
        <v>2018</v>
      </c>
      <c r="I150" t="s">
        <v>49</v>
      </c>
      <c r="J150" t="s">
        <v>39</v>
      </c>
      <c r="K150" t="s">
        <v>658</v>
      </c>
      <c r="L150" t="s">
        <v>659</v>
      </c>
      <c r="M150">
        <v>21</v>
      </c>
      <c r="N150">
        <v>9</v>
      </c>
      <c r="O150">
        <v>2018</v>
      </c>
      <c r="P150">
        <v>0</v>
      </c>
      <c r="Q150">
        <v>1</v>
      </c>
      <c r="R150">
        <v>7</v>
      </c>
    </row>
    <row r="151" spans="1:18" x14ac:dyDescent="0.3">
      <c r="A151">
        <v>80115346</v>
      </c>
      <c r="B151" t="s">
        <v>35</v>
      </c>
      <c r="C151" t="s">
        <v>660</v>
      </c>
      <c r="D151" t="s">
        <v>28</v>
      </c>
      <c r="E151" t="s">
        <v>661</v>
      </c>
      <c r="F151" t="s">
        <v>30</v>
      </c>
      <c r="G151" s="1">
        <v>43364</v>
      </c>
      <c r="H151">
        <v>2018</v>
      </c>
      <c r="I151" t="s">
        <v>44</v>
      </c>
      <c r="J151" t="s">
        <v>39</v>
      </c>
      <c r="K151" t="s">
        <v>40</v>
      </c>
      <c r="L151" t="s">
        <v>662</v>
      </c>
      <c r="M151">
        <v>21</v>
      </c>
      <c r="N151">
        <v>9</v>
      </c>
      <c r="O151">
        <v>2018</v>
      </c>
      <c r="P151">
        <v>0</v>
      </c>
      <c r="Q151">
        <v>1</v>
      </c>
      <c r="R151">
        <v>7</v>
      </c>
    </row>
    <row r="152" spans="1:18" x14ac:dyDescent="0.3">
      <c r="A152">
        <v>80124522</v>
      </c>
      <c r="B152" t="s">
        <v>35</v>
      </c>
      <c r="C152" t="s">
        <v>663</v>
      </c>
      <c r="D152" t="s">
        <v>28</v>
      </c>
      <c r="E152" t="s">
        <v>664</v>
      </c>
      <c r="F152" t="s">
        <v>22</v>
      </c>
      <c r="G152" s="1">
        <v>43364</v>
      </c>
      <c r="H152">
        <v>2018</v>
      </c>
      <c r="I152" t="s">
        <v>31</v>
      </c>
      <c r="J152" t="s">
        <v>39</v>
      </c>
      <c r="K152" t="s">
        <v>323</v>
      </c>
      <c r="L152" t="s">
        <v>665</v>
      </c>
      <c r="M152">
        <v>21</v>
      </c>
      <c r="N152">
        <v>9</v>
      </c>
      <c r="O152">
        <v>2018</v>
      </c>
      <c r="P152">
        <v>0</v>
      </c>
      <c r="Q152">
        <v>1</v>
      </c>
      <c r="R152">
        <v>7</v>
      </c>
    </row>
    <row r="153" spans="1:18" x14ac:dyDescent="0.3">
      <c r="A153">
        <v>80102952</v>
      </c>
      <c r="B153" t="s">
        <v>18</v>
      </c>
      <c r="C153" t="s">
        <v>666</v>
      </c>
      <c r="D153" t="s">
        <v>667</v>
      </c>
      <c r="E153" t="s">
        <v>668</v>
      </c>
      <c r="F153" t="s">
        <v>22</v>
      </c>
      <c r="G153" s="1">
        <v>43364</v>
      </c>
      <c r="H153">
        <v>2018</v>
      </c>
      <c r="I153" t="s">
        <v>31</v>
      </c>
      <c r="J153" t="s">
        <v>669</v>
      </c>
      <c r="K153" t="s">
        <v>136</v>
      </c>
      <c r="L153" t="s">
        <v>670</v>
      </c>
      <c r="M153">
        <v>21</v>
      </c>
      <c r="N153">
        <v>9</v>
      </c>
      <c r="O153">
        <v>2018</v>
      </c>
      <c r="P153">
        <v>124</v>
      </c>
      <c r="Q153">
        <v>0</v>
      </c>
      <c r="R153">
        <v>7</v>
      </c>
    </row>
    <row r="154" spans="1:18" x14ac:dyDescent="0.3">
      <c r="A154">
        <v>80214464</v>
      </c>
      <c r="B154" t="s">
        <v>18</v>
      </c>
      <c r="C154" t="s">
        <v>671</v>
      </c>
      <c r="D154" t="s">
        <v>28</v>
      </c>
      <c r="E154" t="s">
        <v>672</v>
      </c>
      <c r="F154" t="s">
        <v>372</v>
      </c>
      <c r="G154" s="1">
        <v>43364</v>
      </c>
      <c r="H154">
        <v>2018</v>
      </c>
      <c r="I154" t="s">
        <v>31</v>
      </c>
      <c r="J154" t="s">
        <v>673</v>
      </c>
      <c r="K154" t="s">
        <v>33</v>
      </c>
      <c r="L154" t="s">
        <v>674</v>
      </c>
      <c r="M154">
        <v>21</v>
      </c>
      <c r="N154">
        <v>9</v>
      </c>
      <c r="O154">
        <v>2018</v>
      </c>
      <c r="P154">
        <v>63</v>
      </c>
      <c r="Q154">
        <v>0</v>
      </c>
      <c r="R154">
        <v>7</v>
      </c>
    </row>
    <row r="155" spans="1:18" x14ac:dyDescent="0.3">
      <c r="A155">
        <v>80157073</v>
      </c>
      <c r="B155" t="s">
        <v>35</v>
      </c>
      <c r="C155" t="s">
        <v>675</v>
      </c>
      <c r="D155" t="s">
        <v>28</v>
      </c>
      <c r="E155" t="s">
        <v>676</v>
      </c>
      <c r="F155" t="s">
        <v>22</v>
      </c>
      <c r="G155" s="1">
        <v>43364</v>
      </c>
      <c r="H155">
        <v>2018</v>
      </c>
      <c r="I155" t="s">
        <v>23</v>
      </c>
      <c r="J155" t="s">
        <v>39</v>
      </c>
      <c r="K155" t="s">
        <v>56</v>
      </c>
      <c r="L155" t="s">
        <v>677</v>
      </c>
      <c r="M155">
        <v>21</v>
      </c>
      <c r="N155">
        <v>9</v>
      </c>
      <c r="O155">
        <v>2018</v>
      </c>
      <c r="P155">
        <v>0</v>
      </c>
      <c r="Q155">
        <v>1</v>
      </c>
      <c r="R155">
        <v>7</v>
      </c>
    </row>
    <row r="156" spans="1:18" x14ac:dyDescent="0.3">
      <c r="A156">
        <v>80243600</v>
      </c>
      <c r="B156" t="s">
        <v>18</v>
      </c>
      <c r="C156" t="s">
        <v>678</v>
      </c>
      <c r="D156" t="s">
        <v>679</v>
      </c>
      <c r="E156" t="s">
        <v>680</v>
      </c>
      <c r="F156" t="s">
        <v>22</v>
      </c>
      <c r="G156" s="1">
        <v>43728</v>
      </c>
      <c r="H156">
        <v>2019</v>
      </c>
      <c r="I156" t="s">
        <v>31</v>
      </c>
      <c r="J156" t="s">
        <v>629</v>
      </c>
      <c r="K156" t="s">
        <v>51</v>
      </c>
      <c r="L156" t="s">
        <v>681</v>
      </c>
      <c r="M156">
        <v>20</v>
      </c>
      <c r="N156">
        <v>9</v>
      </c>
      <c r="O156">
        <v>2019</v>
      </c>
      <c r="P156">
        <v>83</v>
      </c>
      <c r="Q156">
        <v>0</v>
      </c>
      <c r="R156">
        <v>6</v>
      </c>
    </row>
    <row r="157" spans="1:18" x14ac:dyDescent="0.3">
      <c r="A157">
        <v>81020513</v>
      </c>
      <c r="B157" t="s">
        <v>35</v>
      </c>
      <c r="C157" t="s">
        <v>682</v>
      </c>
      <c r="D157" t="s">
        <v>28</v>
      </c>
      <c r="E157" t="s">
        <v>683</v>
      </c>
      <c r="F157" t="s">
        <v>84</v>
      </c>
      <c r="G157" s="1">
        <v>43728</v>
      </c>
      <c r="H157">
        <v>2019</v>
      </c>
      <c r="I157" t="s">
        <v>31</v>
      </c>
      <c r="J157" t="s">
        <v>39</v>
      </c>
      <c r="K157" t="s">
        <v>56</v>
      </c>
      <c r="L157" t="s">
        <v>684</v>
      </c>
      <c r="M157">
        <v>20</v>
      </c>
      <c r="N157">
        <v>9</v>
      </c>
      <c r="O157">
        <v>2019</v>
      </c>
      <c r="P157">
        <v>0</v>
      </c>
      <c r="Q157">
        <v>1</v>
      </c>
      <c r="R157">
        <v>6</v>
      </c>
    </row>
    <row r="158" spans="1:18" x14ac:dyDescent="0.3">
      <c r="A158">
        <v>81020518</v>
      </c>
      <c r="B158" t="s">
        <v>35</v>
      </c>
      <c r="C158" t="s">
        <v>685</v>
      </c>
      <c r="D158" t="s">
        <v>28</v>
      </c>
      <c r="E158" t="s">
        <v>686</v>
      </c>
      <c r="F158" t="s">
        <v>84</v>
      </c>
      <c r="G158" s="1">
        <v>43728</v>
      </c>
      <c r="H158">
        <v>2019</v>
      </c>
      <c r="I158" t="s">
        <v>31</v>
      </c>
      <c r="J158" t="s">
        <v>39</v>
      </c>
      <c r="K158" t="s">
        <v>56</v>
      </c>
      <c r="L158" t="s">
        <v>687</v>
      </c>
      <c r="M158">
        <v>20</v>
      </c>
      <c r="N158">
        <v>9</v>
      </c>
      <c r="O158">
        <v>2019</v>
      </c>
      <c r="P158">
        <v>0</v>
      </c>
      <c r="Q158">
        <v>1</v>
      </c>
      <c r="R158">
        <v>6</v>
      </c>
    </row>
    <row r="159" spans="1:18" x14ac:dyDescent="0.3">
      <c r="A159">
        <v>81020523</v>
      </c>
      <c r="B159" t="s">
        <v>35</v>
      </c>
      <c r="C159" t="s">
        <v>688</v>
      </c>
      <c r="D159" t="s">
        <v>689</v>
      </c>
      <c r="E159" t="s">
        <v>690</v>
      </c>
      <c r="F159" t="s">
        <v>84</v>
      </c>
      <c r="G159" s="1">
        <v>43728</v>
      </c>
      <c r="H159">
        <v>2019</v>
      </c>
      <c r="I159" t="s">
        <v>31</v>
      </c>
      <c r="J159" t="s">
        <v>39</v>
      </c>
      <c r="K159" t="s">
        <v>56</v>
      </c>
      <c r="L159" t="s">
        <v>691</v>
      </c>
      <c r="M159">
        <v>20</v>
      </c>
      <c r="N159">
        <v>9</v>
      </c>
      <c r="O159">
        <v>2019</v>
      </c>
      <c r="P159">
        <v>0</v>
      </c>
      <c r="Q159">
        <v>1</v>
      </c>
      <c r="R159">
        <v>6</v>
      </c>
    </row>
    <row r="160" spans="1:18" x14ac:dyDescent="0.3">
      <c r="A160">
        <v>80216172</v>
      </c>
      <c r="B160" t="s">
        <v>35</v>
      </c>
      <c r="C160" t="s">
        <v>692</v>
      </c>
      <c r="D160" t="s">
        <v>28</v>
      </c>
      <c r="E160" t="s">
        <v>693</v>
      </c>
      <c r="F160" t="s">
        <v>30</v>
      </c>
      <c r="G160" s="1">
        <v>43728</v>
      </c>
      <c r="H160">
        <v>2019</v>
      </c>
      <c r="I160" t="s">
        <v>31</v>
      </c>
      <c r="J160" t="s">
        <v>39</v>
      </c>
      <c r="K160" t="s">
        <v>350</v>
      </c>
      <c r="L160" t="s">
        <v>694</v>
      </c>
      <c r="M160">
        <v>20</v>
      </c>
      <c r="N160">
        <v>9</v>
      </c>
      <c r="O160">
        <v>2019</v>
      </c>
      <c r="P160">
        <v>0</v>
      </c>
      <c r="Q160">
        <v>1</v>
      </c>
      <c r="R160">
        <v>6</v>
      </c>
    </row>
    <row r="161" spans="1:18" x14ac:dyDescent="0.3">
      <c r="A161">
        <v>81122669</v>
      </c>
      <c r="B161" t="s">
        <v>18</v>
      </c>
      <c r="C161" t="s">
        <v>695</v>
      </c>
      <c r="D161" t="s">
        <v>696</v>
      </c>
      <c r="E161" t="s">
        <v>697</v>
      </c>
      <c r="F161" t="s">
        <v>22</v>
      </c>
      <c r="G161" s="1">
        <v>43728</v>
      </c>
      <c r="H161">
        <v>2019</v>
      </c>
      <c r="I161" t="s">
        <v>31</v>
      </c>
      <c r="J161" t="s">
        <v>515</v>
      </c>
      <c r="K161" t="s">
        <v>148</v>
      </c>
      <c r="L161" t="s">
        <v>698</v>
      </c>
      <c r="M161">
        <v>20</v>
      </c>
      <c r="N161">
        <v>9</v>
      </c>
      <c r="O161">
        <v>2019</v>
      </c>
      <c r="P161">
        <v>82</v>
      </c>
      <c r="Q161">
        <v>0</v>
      </c>
      <c r="R161">
        <v>6</v>
      </c>
    </row>
    <row r="162" spans="1:18" x14ac:dyDescent="0.3">
      <c r="A162">
        <v>80184771</v>
      </c>
      <c r="B162" t="s">
        <v>35</v>
      </c>
      <c r="C162" t="s">
        <v>699</v>
      </c>
      <c r="D162" t="s">
        <v>28</v>
      </c>
      <c r="E162" t="s">
        <v>700</v>
      </c>
      <c r="F162" t="s">
        <v>22</v>
      </c>
      <c r="G162" s="1">
        <v>43728</v>
      </c>
      <c r="H162">
        <v>2019</v>
      </c>
      <c r="I162" t="s">
        <v>49</v>
      </c>
      <c r="J162" t="s">
        <v>39</v>
      </c>
      <c r="K162" t="s">
        <v>74</v>
      </c>
      <c r="L162" t="s">
        <v>701</v>
      </c>
      <c r="M162">
        <v>20</v>
      </c>
      <c r="N162">
        <v>9</v>
      </c>
      <c r="O162">
        <v>2019</v>
      </c>
      <c r="P162">
        <v>0</v>
      </c>
      <c r="Q162">
        <v>1</v>
      </c>
      <c r="R162">
        <v>6</v>
      </c>
    </row>
    <row r="163" spans="1:18" x14ac:dyDescent="0.3">
      <c r="A163">
        <v>81000389</v>
      </c>
      <c r="B163" t="s">
        <v>35</v>
      </c>
      <c r="C163" t="s">
        <v>702</v>
      </c>
      <c r="D163" t="s">
        <v>703</v>
      </c>
      <c r="E163" t="s">
        <v>704</v>
      </c>
      <c r="F163" t="s">
        <v>55</v>
      </c>
      <c r="G163" s="1">
        <v>43728</v>
      </c>
      <c r="H163">
        <v>2019</v>
      </c>
      <c r="I163" t="s">
        <v>31</v>
      </c>
      <c r="J163" t="s">
        <v>39</v>
      </c>
      <c r="K163" t="s">
        <v>157</v>
      </c>
      <c r="L163" t="s">
        <v>705</v>
      </c>
      <c r="M163">
        <v>20</v>
      </c>
      <c r="N163">
        <v>9</v>
      </c>
      <c r="O163">
        <v>2019</v>
      </c>
      <c r="P163">
        <v>0</v>
      </c>
      <c r="Q163">
        <v>1</v>
      </c>
      <c r="R163">
        <v>6</v>
      </c>
    </row>
    <row r="164" spans="1:18" x14ac:dyDescent="0.3">
      <c r="A164">
        <v>81132439</v>
      </c>
      <c r="B164" t="s">
        <v>18</v>
      </c>
      <c r="C164" t="s">
        <v>706</v>
      </c>
      <c r="D164" t="s">
        <v>707</v>
      </c>
      <c r="E164" t="s">
        <v>708</v>
      </c>
      <c r="F164" t="s">
        <v>367</v>
      </c>
      <c r="G164" s="1">
        <v>43728</v>
      </c>
      <c r="H164">
        <v>2018</v>
      </c>
      <c r="I164" t="s">
        <v>49</v>
      </c>
      <c r="J164" t="s">
        <v>373</v>
      </c>
      <c r="K164" t="s">
        <v>51</v>
      </c>
      <c r="L164" t="s">
        <v>709</v>
      </c>
      <c r="M164">
        <v>20</v>
      </c>
      <c r="N164">
        <v>9</v>
      </c>
      <c r="O164">
        <v>2019</v>
      </c>
      <c r="P164">
        <v>111</v>
      </c>
      <c r="Q164">
        <v>0</v>
      </c>
      <c r="R164">
        <v>7</v>
      </c>
    </row>
    <row r="165" spans="1:18" x14ac:dyDescent="0.3">
      <c r="A165">
        <v>81035117</v>
      </c>
      <c r="B165" t="s">
        <v>18</v>
      </c>
      <c r="C165" t="s">
        <v>710</v>
      </c>
      <c r="D165" t="s">
        <v>28</v>
      </c>
      <c r="E165" t="s">
        <v>711</v>
      </c>
      <c r="F165" t="s">
        <v>291</v>
      </c>
      <c r="G165" s="1">
        <v>43728</v>
      </c>
      <c r="H165">
        <v>2019</v>
      </c>
      <c r="I165" t="s">
        <v>102</v>
      </c>
      <c r="J165" t="s">
        <v>433</v>
      </c>
      <c r="K165" t="s">
        <v>25</v>
      </c>
      <c r="L165" t="s">
        <v>712</v>
      </c>
      <c r="M165">
        <v>20</v>
      </c>
      <c r="N165">
        <v>9</v>
      </c>
      <c r="O165">
        <v>2019</v>
      </c>
      <c r="P165">
        <v>24</v>
      </c>
      <c r="Q165">
        <v>0</v>
      </c>
      <c r="R165">
        <v>6</v>
      </c>
    </row>
    <row r="166" spans="1:18" x14ac:dyDescent="0.3">
      <c r="A166">
        <v>80244627</v>
      </c>
      <c r="B166" t="s">
        <v>35</v>
      </c>
      <c r="C166" t="s">
        <v>713</v>
      </c>
      <c r="D166" t="s">
        <v>28</v>
      </c>
      <c r="E166" t="s">
        <v>714</v>
      </c>
      <c r="F166" t="s">
        <v>22</v>
      </c>
      <c r="G166" s="1">
        <v>43728</v>
      </c>
      <c r="H166">
        <v>2019</v>
      </c>
      <c r="I166" t="s">
        <v>49</v>
      </c>
      <c r="J166" t="s">
        <v>39</v>
      </c>
      <c r="K166" t="s">
        <v>715</v>
      </c>
      <c r="L166" t="s">
        <v>716</v>
      </c>
      <c r="M166">
        <v>20</v>
      </c>
      <c r="N166">
        <v>9</v>
      </c>
      <c r="O166">
        <v>2019</v>
      </c>
      <c r="P166">
        <v>0</v>
      </c>
      <c r="Q166">
        <v>1</v>
      </c>
      <c r="R166">
        <v>6</v>
      </c>
    </row>
    <row r="167" spans="1:18" x14ac:dyDescent="0.3">
      <c r="A167">
        <v>80150502</v>
      </c>
      <c r="B167" t="s">
        <v>18</v>
      </c>
      <c r="C167" t="s">
        <v>717</v>
      </c>
      <c r="D167" t="s">
        <v>718</v>
      </c>
      <c r="E167" t="s">
        <v>719</v>
      </c>
      <c r="F167" t="s">
        <v>484</v>
      </c>
      <c r="G167" s="1">
        <v>43363</v>
      </c>
      <c r="H167">
        <v>2016</v>
      </c>
      <c r="I167" t="s">
        <v>31</v>
      </c>
      <c r="J167" t="s">
        <v>185</v>
      </c>
      <c r="K167" t="s">
        <v>148</v>
      </c>
      <c r="L167" t="s">
        <v>720</v>
      </c>
      <c r="M167">
        <v>20</v>
      </c>
      <c r="N167">
        <v>9</v>
      </c>
      <c r="O167">
        <v>2018</v>
      </c>
      <c r="P167">
        <v>102</v>
      </c>
      <c r="Q167">
        <v>0</v>
      </c>
      <c r="R167">
        <v>9</v>
      </c>
    </row>
    <row r="168" spans="1:18" x14ac:dyDescent="0.3">
      <c r="A168">
        <v>80189183</v>
      </c>
      <c r="B168" t="s">
        <v>35</v>
      </c>
      <c r="C168" t="s">
        <v>721</v>
      </c>
      <c r="D168" t="s">
        <v>28</v>
      </c>
      <c r="E168" t="s">
        <v>722</v>
      </c>
      <c r="F168" t="s">
        <v>657</v>
      </c>
      <c r="G168" s="1">
        <v>43363</v>
      </c>
      <c r="H168">
        <v>2014</v>
      </c>
      <c r="I168" t="s">
        <v>49</v>
      </c>
      <c r="J168" t="s">
        <v>39</v>
      </c>
      <c r="K168" t="s">
        <v>658</v>
      </c>
      <c r="L168" t="s">
        <v>723</v>
      </c>
      <c r="M168">
        <v>20</v>
      </c>
      <c r="N168">
        <v>9</v>
      </c>
      <c r="O168">
        <v>2018</v>
      </c>
      <c r="P168">
        <v>0</v>
      </c>
      <c r="Q168">
        <v>1</v>
      </c>
      <c r="R168">
        <v>11</v>
      </c>
    </row>
    <row r="169" spans="1:18" x14ac:dyDescent="0.3">
      <c r="A169">
        <v>80997866</v>
      </c>
      <c r="B169" t="s">
        <v>18</v>
      </c>
      <c r="C169" t="s">
        <v>724</v>
      </c>
      <c r="D169" t="s">
        <v>28</v>
      </c>
      <c r="E169" t="s">
        <v>725</v>
      </c>
      <c r="F169" t="s">
        <v>484</v>
      </c>
      <c r="G169" s="1">
        <v>43363</v>
      </c>
      <c r="H169">
        <v>1983</v>
      </c>
      <c r="I169" t="s">
        <v>49</v>
      </c>
      <c r="J169" t="s">
        <v>378</v>
      </c>
      <c r="K169" t="s">
        <v>79</v>
      </c>
      <c r="L169" t="s">
        <v>726</v>
      </c>
      <c r="M169">
        <v>20</v>
      </c>
      <c r="N169">
        <v>9</v>
      </c>
      <c r="O169">
        <v>2018</v>
      </c>
      <c r="P169">
        <v>103</v>
      </c>
      <c r="Q169">
        <v>0</v>
      </c>
      <c r="R169">
        <v>42</v>
      </c>
    </row>
    <row r="170" spans="1:18" x14ac:dyDescent="0.3">
      <c r="A170">
        <v>80119815</v>
      </c>
      <c r="B170" t="s">
        <v>18</v>
      </c>
      <c r="C170" t="s">
        <v>727</v>
      </c>
      <c r="D170" t="s">
        <v>728</v>
      </c>
      <c r="E170" t="s">
        <v>729</v>
      </c>
      <c r="F170" t="s">
        <v>22</v>
      </c>
      <c r="G170" s="1">
        <v>42633</v>
      </c>
      <c r="H170">
        <v>2014</v>
      </c>
      <c r="I170" t="s">
        <v>49</v>
      </c>
      <c r="J170" t="s">
        <v>590</v>
      </c>
      <c r="K170" t="s">
        <v>148</v>
      </c>
      <c r="L170" t="s">
        <v>730</v>
      </c>
      <c r="M170">
        <v>20</v>
      </c>
      <c r="N170">
        <v>9</v>
      </c>
      <c r="O170">
        <v>2016</v>
      </c>
      <c r="P170">
        <v>87</v>
      </c>
      <c r="Q170">
        <v>0</v>
      </c>
      <c r="R170">
        <v>11</v>
      </c>
    </row>
    <row r="171" spans="1:18" x14ac:dyDescent="0.3">
      <c r="A171">
        <v>80993149</v>
      </c>
      <c r="B171" t="s">
        <v>18</v>
      </c>
      <c r="C171" t="s">
        <v>731</v>
      </c>
      <c r="D171" t="s">
        <v>732</v>
      </c>
      <c r="E171" t="s">
        <v>73</v>
      </c>
      <c r="F171" t="s">
        <v>22</v>
      </c>
      <c r="G171" s="1">
        <v>43345</v>
      </c>
      <c r="H171">
        <v>2017</v>
      </c>
      <c r="I171" t="s">
        <v>23</v>
      </c>
      <c r="J171" t="s">
        <v>214</v>
      </c>
      <c r="K171" t="s">
        <v>136</v>
      </c>
      <c r="L171" t="s">
        <v>733</v>
      </c>
      <c r="M171">
        <v>2</v>
      </c>
      <c r="N171">
        <v>9</v>
      </c>
      <c r="O171">
        <v>2018</v>
      </c>
      <c r="P171">
        <v>100</v>
      </c>
      <c r="Q171">
        <v>0</v>
      </c>
      <c r="R171">
        <v>8</v>
      </c>
    </row>
    <row r="172" spans="1:18" x14ac:dyDescent="0.3">
      <c r="A172">
        <v>80224294</v>
      </c>
      <c r="B172" t="s">
        <v>35</v>
      </c>
      <c r="C172" t="s">
        <v>734</v>
      </c>
      <c r="D172" t="s">
        <v>28</v>
      </c>
      <c r="E172" t="s">
        <v>735</v>
      </c>
      <c r="F172" t="s">
        <v>168</v>
      </c>
      <c r="G172" s="1">
        <v>43345</v>
      </c>
      <c r="H172">
        <v>2018</v>
      </c>
      <c r="I172" t="s">
        <v>31</v>
      </c>
      <c r="J172" t="s">
        <v>39</v>
      </c>
      <c r="K172" t="s">
        <v>56</v>
      </c>
      <c r="L172" t="s">
        <v>736</v>
      </c>
      <c r="M172">
        <v>2</v>
      </c>
      <c r="N172">
        <v>9</v>
      </c>
      <c r="O172">
        <v>2018</v>
      </c>
      <c r="P172">
        <v>0</v>
      </c>
      <c r="Q172">
        <v>1</v>
      </c>
      <c r="R172">
        <v>7</v>
      </c>
    </row>
    <row r="173" spans="1:18" x14ac:dyDescent="0.3">
      <c r="A173">
        <v>80203776</v>
      </c>
      <c r="B173" t="s">
        <v>18</v>
      </c>
      <c r="C173" t="s">
        <v>737</v>
      </c>
      <c r="D173" t="s">
        <v>738</v>
      </c>
      <c r="E173" t="s">
        <v>739</v>
      </c>
      <c r="F173" t="s">
        <v>531</v>
      </c>
      <c r="G173" s="1">
        <v>42980</v>
      </c>
      <c r="H173">
        <v>2016</v>
      </c>
      <c r="I173" t="s">
        <v>49</v>
      </c>
      <c r="J173" t="s">
        <v>254</v>
      </c>
      <c r="K173" t="s">
        <v>79</v>
      </c>
      <c r="L173" t="s">
        <v>740</v>
      </c>
      <c r="M173">
        <v>2</v>
      </c>
      <c r="N173">
        <v>9</v>
      </c>
      <c r="O173">
        <v>2017</v>
      </c>
      <c r="P173">
        <v>116</v>
      </c>
      <c r="Q173">
        <v>0</v>
      </c>
      <c r="R173">
        <v>9</v>
      </c>
    </row>
    <row r="174" spans="1:18" x14ac:dyDescent="0.3">
      <c r="A174">
        <v>80143797</v>
      </c>
      <c r="B174" t="s">
        <v>18</v>
      </c>
      <c r="C174" t="s">
        <v>741</v>
      </c>
      <c r="D174" t="s">
        <v>742</v>
      </c>
      <c r="E174" t="s">
        <v>743</v>
      </c>
      <c r="F174" t="s">
        <v>174</v>
      </c>
      <c r="G174" s="1">
        <v>42980</v>
      </c>
      <c r="H174">
        <v>2016</v>
      </c>
      <c r="I174" t="s">
        <v>49</v>
      </c>
      <c r="J174" t="s">
        <v>744</v>
      </c>
      <c r="K174" t="s">
        <v>51</v>
      </c>
      <c r="L174" t="s">
        <v>745</v>
      </c>
      <c r="M174">
        <v>2</v>
      </c>
      <c r="N174">
        <v>9</v>
      </c>
      <c r="O174">
        <v>2017</v>
      </c>
      <c r="P174">
        <v>139</v>
      </c>
      <c r="Q174">
        <v>0</v>
      </c>
      <c r="R174">
        <v>9</v>
      </c>
    </row>
    <row r="175" spans="1:18" x14ac:dyDescent="0.3">
      <c r="A175">
        <v>80161931</v>
      </c>
      <c r="B175" t="s">
        <v>18</v>
      </c>
      <c r="C175" t="s">
        <v>746</v>
      </c>
      <c r="D175" t="s">
        <v>747</v>
      </c>
      <c r="E175" t="s">
        <v>748</v>
      </c>
      <c r="F175" t="s">
        <v>22</v>
      </c>
      <c r="G175" s="1">
        <v>42980</v>
      </c>
      <c r="H175">
        <v>2016</v>
      </c>
      <c r="I175" t="s">
        <v>62</v>
      </c>
      <c r="J175" t="s">
        <v>614</v>
      </c>
      <c r="K175" t="s">
        <v>148</v>
      </c>
      <c r="L175" t="s">
        <v>749</v>
      </c>
      <c r="M175">
        <v>2</v>
      </c>
      <c r="N175">
        <v>9</v>
      </c>
      <c r="O175">
        <v>2017</v>
      </c>
      <c r="P175">
        <v>101</v>
      </c>
      <c r="Q175">
        <v>0</v>
      </c>
      <c r="R175">
        <v>9</v>
      </c>
    </row>
    <row r="176" spans="1:18" x14ac:dyDescent="0.3">
      <c r="A176">
        <v>80128096</v>
      </c>
      <c r="B176" t="s">
        <v>35</v>
      </c>
      <c r="C176" t="s">
        <v>750</v>
      </c>
      <c r="D176" t="s">
        <v>28</v>
      </c>
      <c r="E176" t="s">
        <v>73</v>
      </c>
      <c r="F176" t="s">
        <v>84</v>
      </c>
      <c r="G176" s="1">
        <v>42615</v>
      </c>
      <c r="H176">
        <v>2016</v>
      </c>
      <c r="I176" t="s">
        <v>49</v>
      </c>
      <c r="J176" t="s">
        <v>39</v>
      </c>
      <c r="K176" t="s">
        <v>74</v>
      </c>
      <c r="L176" t="s">
        <v>751</v>
      </c>
      <c r="M176">
        <v>2</v>
      </c>
      <c r="N176">
        <v>9</v>
      </c>
      <c r="O176">
        <v>2016</v>
      </c>
      <c r="P176">
        <v>0</v>
      </c>
      <c r="Q176">
        <v>1</v>
      </c>
      <c r="R176">
        <v>9</v>
      </c>
    </row>
    <row r="177" spans="1:18" x14ac:dyDescent="0.3">
      <c r="A177">
        <v>80057610</v>
      </c>
      <c r="B177" t="s">
        <v>35</v>
      </c>
      <c r="C177" t="s">
        <v>752</v>
      </c>
      <c r="D177" t="s">
        <v>28</v>
      </c>
      <c r="E177" t="s">
        <v>753</v>
      </c>
      <c r="F177" t="s">
        <v>22</v>
      </c>
      <c r="G177" s="1">
        <v>42615</v>
      </c>
      <c r="H177">
        <v>2016</v>
      </c>
      <c r="I177" t="s">
        <v>38</v>
      </c>
      <c r="J177" t="s">
        <v>39</v>
      </c>
      <c r="K177" t="s">
        <v>40</v>
      </c>
      <c r="L177" t="s">
        <v>754</v>
      </c>
      <c r="M177">
        <v>2</v>
      </c>
      <c r="N177">
        <v>9</v>
      </c>
      <c r="O177">
        <v>2016</v>
      </c>
      <c r="P177">
        <v>0</v>
      </c>
      <c r="Q177">
        <v>1</v>
      </c>
      <c r="R177">
        <v>9</v>
      </c>
    </row>
    <row r="178" spans="1:18" x14ac:dyDescent="0.3">
      <c r="A178">
        <v>80017275</v>
      </c>
      <c r="B178" t="s">
        <v>18</v>
      </c>
      <c r="C178" t="s">
        <v>755</v>
      </c>
      <c r="D178" t="s">
        <v>756</v>
      </c>
      <c r="E178" t="s">
        <v>757</v>
      </c>
      <c r="F178" t="s">
        <v>758</v>
      </c>
      <c r="G178" s="1">
        <v>42249</v>
      </c>
      <c r="H178">
        <v>2014</v>
      </c>
      <c r="I178" t="s">
        <v>141</v>
      </c>
      <c r="J178" t="s">
        <v>267</v>
      </c>
      <c r="K178" t="s">
        <v>148</v>
      </c>
      <c r="L178" t="s">
        <v>759</v>
      </c>
      <c r="M178">
        <v>2</v>
      </c>
      <c r="N178">
        <v>9</v>
      </c>
      <c r="O178">
        <v>2015</v>
      </c>
      <c r="P178">
        <v>130</v>
      </c>
      <c r="Q178">
        <v>0</v>
      </c>
      <c r="R178">
        <v>11</v>
      </c>
    </row>
    <row r="179" spans="1:18" x14ac:dyDescent="0.3">
      <c r="A179">
        <v>81107545</v>
      </c>
      <c r="B179" t="s">
        <v>18</v>
      </c>
      <c r="C179" t="s">
        <v>760</v>
      </c>
      <c r="D179" t="s">
        <v>761</v>
      </c>
      <c r="E179" t="s">
        <v>762</v>
      </c>
      <c r="F179" t="s">
        <v>198</v>
      </c>
      <c r="G179" s="1">
        <v>43727</v>
      </c>
      <c r="H179">
        <v>2019</v>
      </c>
      <c r="I179" t="s">
        <v>31</v>
      </c>
      <c r="J179" t="s">
        <v>763</v>
      </c>
      <c r="K179" t="s">
        <v>148</v>
      </c>
      <c r="L179" t="s">
        <v>764</v>
      </c>
      <c r="M179">
        <v>19</v>
      </c>
      <c r="N179">
        <v>9</v>
      </c>
      <c r="O179">
        <v>2019</v>
      </c>
      <c r="P179">
        <v>171</v>
      </c>
      <c r="Q179">
        <v>0</v>
      </c>
      <c r="R179">
        <v>6</v>
      </c>
    </row>
    <row r="180" spans="1:18" x14ac:dyDescent="0.3">
      <c r="A180">
        <v>70118953</v>
      </c>
      <c r="B180" t="s">
        <v>18</v>
      </c>
      <c r="C180" t="s">
        <v>765</v>
      </c>
      <c r="D180" t="s">
        <v>766</v>
      </c>
      <c r="E180" t="s">
        <v>767</v>
      </c>
      <c r="F180" t="s">
        <v>119</v>
      </c>
      <c r="G180" s="1">
        <v>43727</v>
      </c>
      <c r="H180">
        <v>2009</v>
      </c>
      <c r="I180" t="s">
        <v>768</v>
      </c>
      <c r="J180" t="s">
        <v>769</v>
      </c>
      <c r="K180" t="s">
        <v>136</v>
      </c>
      <c r="L180" t="s">
        <v>770</v>
      </c>
      <c r="M180">
        <v>19</v>
      </c>
      <c r="N180">
        <v>9</v>
      </c>
      <c r="O180">
        <v>2019</v>
      </c>
      <c r="P180">
        <v>84</v>
      </c>
      <c r="Q180">
        <v>0</v>
      </c>
      <c r="R180">
        <v>16</v>
      </c>
    </row>
    <row r="181" spans="1:18" x14ac:dyDescent="0.3">
      <c r="A181">
        <v>80190449</v>
      </c>
      <c r="B181" t="s">
        <v>18</v>
      </c>
      <c r="C181" t="s">
        <v>771</v>
      </c>
      <c r="D181" t="s">
        <v>772</v>
      </c>
      <c r="E181" t="s">
        <v>773</v>
      </c>
      <c r="F181" t="s">
        <v>22</v>
      </c>
      <c r="G181" s="1">
        <v>43362</v>
      </c>
      <c r="H181">
        <v>2017</v>
      </c>
      <c r="I181" t="s">
        <v>31</v>
      </c>
      <c r="J181" t="s">
        <v>169</v>
      </c>
      <c r="K181" t="s">
        <v>615</v>
      </c>
      <c r="L181" t="s">
        <v>774</v>
      </c>
      <c r="M181">
        <v>19</v>
      </c>
      <c r="N181">
        <v>9</v>
      </c>
      <c r="O181">
        <v>2018</v>
      </c>
      <c r="P181">
        <v>112</v>
      </c>
      <c r="Q181">
        <v>0</v>
      </c>
      <c r="R181">
        <v>8</v>
      </c>
    </row>
    <row r="182" spans="1:18" x14ac:dyDescent="0.3">
      <c r="A182">
        <v>70259208</v>
      </c>
      <c r="B182" t="s">
        <v>35</v>
      </c>
      <c r="C182" t="s">
        <v>775</v>
      </c>
      <c r="D182" t="s">
        <v>28</v>
      </c>
      <c r="E182" t="s">
        <v>776</v>
      </c>
      <c r="F182" t="s">
        <v>291</v>
      </c>
      <c r="G182" s="1">
        <v>43362</v>
      </c>
      <c r="H182">
        <v>2016</v>
      </c>
      <c r="I182" t="s">
        <v>44</v>
      </c>
      <c r="J182" t="s">
        <v>39</v>
      </c>
      <c r="K182" t="s">
        <v>40</v>
      </c>
      <c r="L182" t="s">
        <v>777</v>
      </c>
      <c r="M182">
        <v>19</v>
      </c>
      <c r="N182">
        <v>9</v>
      </c>
      <c r="O182">
        <v>2018</v>
      </c>
      <c r="P182">
        <v>0</v>
      </c>
      <c r="Q182">
        <v>1</v>
      </c>
      <c r="R182">
        <v>9</v>
      </c>
    </row>
    <row r="183" spans="1:18" x14ac:dyDescent="0.3">
      <c r="A183">
        <v>80163156</v>
      </c>
      <c r="B183" t="s">
        <v>18</v>
      </c>
      <c r="C183" t="s">
        <v>778</v>
      </c>
      <c r="D183" t="s">
        <v>779</v>
      </c>
      <c r="E183" t="s">
        <v>780</v>
      </c>
      <c r="F183" t="s">
        <v>22</v>
      </c>
      <c r="G183" s="1">
        <v>42997</v>
      </c>
      <c r="H183">
        <v>2017</v>
      </c>
      <c r="I183" t="s">
        <v>49</v>
      </c>
      <c r="J183" t="s">
        <v>99</v>
      </c>
      <c r="K183" t="s">
        <v>33</v>
      </c>
      <c r="L183" t="s">
        <v>781</v>
      </c>
      <c r="M183">
        <v>19</v>
      </c>
      <c r="N183">
        <v>9</v>
      </c>
      <c r="O183">
        <v>2017</v>
      </c>
      <c r="P183">
        <v>62</v>
      </c>
      <c r="Q183">
        <v>0</v>
      </c>
      <c r="R183">
        <v>8</v>
      </c>
    </row>
    <row r="184" spans="1:18" x14ac:dyDescent="0.3">
      <c r="A184">
        <v>80176878</v>
      </c>
      <c r="B184" t="s">
        <v>35</v>
      </c>
      <c r="C184" t="s">
        <v>782</v>
      </c>
      <c r="D184" t="s">
        <v>28</v>
      </c>
      <c r="E184" t="s">
        <v>783</v>
      </c>
      <c r="F184" t="s">
        <v>22</v>
      </c>
      <c r="G184" s="1">
        <v>42997</v>
      </c>
      <c r="H184">
        <v>2017</v>
      </c>
      <c r="I184" t="s">
        <v>49</v>
      </c>
      <c r="J184" t="s">
        <v>39</v>
      </c>
      <c r="K184" t="s">
        <v>56</v>
      </c>
      <c r="L184" t="s">
        <v>784</v>
      </c>
      <c r="M184">
        <v>19</v>
      </c>
      <c r="N184">
        <v>9</v>
      </c>
      <c r="O184">
        <v>2017</v>
      </c>
      <c r="P184">
        <v>0</v>
      </c>
      <c r="Q184">
        <v>1</v>
      </c>
      <c r="R184">
        <v>8</v>
      </c>
    </row>
    <row r="185" spans="1:18" x14ac:dyDescent="0.3">
      <c r="A185">
        <v>80131281</v>
      </c>
      <c r="B185" t="s">
        <v>18</v>
      </c>
      <c r="C185" t="s">
        <v>785</v>
      </c>
      <c r="D185" t="s">
        <v>28</v>
      </c>
      <c r="E185" t="s">
        <v>786</v>
      </c>
      <c r="F185" t="s">
        <v>84</v>
      </c>
      <c r="G185" s="1">
        <v>42632</v>
      </c>
      <c r="H185">
        <v>2016</v>
      </c>
      <c r="I185" t="s">
        <v>31</v>
      </c>
      <c r="J185" t="s">
        <v>103</v>
      </c>
      <c r="K185" t="s">
        <v>33</v>
      </c>
      <c r="L185" t="s">
        <v>787</v>
      </c>
      <c r="M185">
        <v>19</v>
      </c>
      <c r="N185">
        <v>9</v>
      </c>
      <c r="O185">
        <v>2016</v>
      </c>
      <c r="P185">
        <v>65</v>
      </c>
      <c r="Q185">
        <v>0</v>
      </c>
      <c r="R185">
        <v>9</v>
      </c>
    </row>
    <row r="186" spans="1:18" x14ac:dyDescent="0.3">
      <c r="A186">
        <v>80131374</v>
      </c>
      <c r="B186" t="s">
        <v>18</v>
      </c>
      <c r="C186" t="s">
        <v>788</v>
      </c>
      <c r="D186" t="s">
        <v>28</v>
      </c>
      <c r="E186" t="s">
        <v>789</v>
      </c>
      <c r="F186" t="s">
        <v>84</v>
      </c>
      <c r="G186" s="1">
        <v>42632</v>
      </c>
      <c r="H186">
        <v>2016</v>
      </c>
      <c r="I186" t="s">
        <v>31</v>
      </c>
      <c r="J186" t="s">
        <v>103</v>
      </c>
      <c r="K186" t="s">
        <v>33</v>
      </c>
      <c r="L186" t="s">
        <v>790</v>
      </c>
      <c r="M186">
        <v>19</v>
      </c>
      <c r="N186">
        <v>9</v>
      </c>
      <c r="O186">
        <v>2016</v>
      </c>
      <c r="P186">
        <v>65</v>
      </c>
      <c r="Q186">
        <v>0</v>
      </c>
      <c r="R186">
        <v>9</v>
      </c>
    </row>
    <row r="187" spans="1:18" x14ac:dyDescent="0.3">
      <c r="A187">
        <v>80131436</v>
      </c>
      <c r="B187" t="s">
        <v>18</v>
      </c>
      <c r="C187" t="s">
        <v>791</v>
      </c>
      <c r="D187" t="s">
        <v>28</v>
      </c>
      <c r="E187" t="s">
        <v>792</v>
      </c>
      <c r="F187" t="s">
        <v>84</v>
      </c>
      <c r="G187" s="1">
        <v>42632</v>
      </c>
      <c r="H187">
        <v>2016</v>
      </c>
      <c r="I187" t="s">
        <v>31</v>
      </c>
      <c r="J187" t="s">
        <v>793</v>
      </c>
      <c r="K187" t="s">
        <v>33</v>
      </c>
      <c r="L187" t="s">
        <v>794</v>
      </c>
      <c r="M187">
        <v>19</v>
      </c>
      <c r="N187">
        <v>9</v>
      </c>
      <c r="O187">
        <v>2016</v>
      </c>
      <c r="P187">
        <v>69</v>
      </c>
      <c r="Q187">
        <v>0</v>
      </c>
      <c r="R187">
        <v>9</v>
      </c>
    </row>
    <row r="188" spans="1:18" x14ac:dyDescent="0.3">
      <c r="A188">
        <v>80131376</v>
      </c>
      <c r="B188" t="s">
        <v>18</v>
      </c>
      <c r="C188" t="s">
        <v>795</v>
      </c>
      <c r="D188" t="s">
        <v>28</v>
      </c>
      <c r="E188" t="s">
        <v>796</v>
      </c>
      <c r="F188" t="s">
        <v>84</v>
      </c>
      <c r="G188" s="1">
        <v>42632</v>
      </c>
      <c r="H188">
        <v>2016</v>
      </c>
      <c r="I188" t="s">
        <v>31</v>
      </c>
      <c r="J188" t="s">
        <v>319</v>
      </c>
      <c r="K188" t="s">
        <v>33</v>
      </c>
      <c r="L188" t="s">
        <v>797</v>
      </c>
      <c r="M188">
        <v>19</v>
      </c>
      <c r="N188">
        <v>9</v>
      </c>
      <c r="O188">
        <v>2016</v>
      </c>
      <c r="P188">
        <v>64</v>
      </c>
      <c r="Q188">
        <v>0</v>
      </c>
      <c r="R188">
        <v>9</v>
      </c>
    </row>
    <row r="189" spans="1:18" x14ac:dyDescent="0.3">
      <c r="A189">
        <v>80131435</v>
      </c>
      <c r="B189" t="s">
        <v>18</v>
      </c>
      <c r="C189" t="s">
        <v>798</v>
      </c>
      <c r="D189" t="s">
        <v>28</v>
      </c>
      <c r="E189" t="s">
        <v>799</v>
      </c>
      <c r="F189" t="s">
        <v>84</v>
      </c>
      <c r="G189" s="1">
        <v>42632</v>
      </c>
      <c r="H189">
        <v>2016</v>
      </c>
      <c r="I189" t="s">
        <v>31</v>
      </c>
      <c r="J189" t="s">
        <v>673</v>
      </c>
      <c r="K189" t="s">
        <v>33</v>
      </c>
      <c r="L189" t="s">
        <v>800</v>
      </c>
      <c r="M189">
        <v>19</v>
      </c>
      <c r="N189">
        <v>9</v>
      </c>
      <c r="O189">
        <v>2016</v>
      </c>
      <c r="P189">
        <v>63</v>
      </c>
      <c r="Q189">
        <v>0</v>
      </c>
      <c r="R189">
        <v>9</v>
      </c>
    </row>
    <row r="190" spans="1:18" x14ac:dyDescent="0.3">
      <c r="A190">
        <v>80131375</v>
      </c>
      <c r="B190" t="s">
        <v>18</v>
      </c>
      <c r="C190" t="s">
        <v>801</v>
      </c>
      <c r="D190" t="s">
        <v>28</v>
      </c>
      <c r="E190" t="s">
        <v>802</v>
      </c>
      <c r="F190" t="s">
        <v>84</v>
      </c>
      <c r="G190" s="1">
        <v>42632</v>
      </c>
      <c r="H190">
        <v>2016</v>
      </c>
      <c r="I190" t="s">
        <v>31</v>
      </c>
      <c r="J190" t="s">
        <v>673</v>
      </c>
      <c r="K190" t="s">
        <v>33</v>
      </c>
      <c r="L190" t="s">
        <v>803</v>
      </c>
      <c r="M190">
        <v>19</v>
      </c>
      <c r="N190">
        <v>9</v>
      </c>
      <c r="O190">
        <v>2016</v>
      </c>
      <c r="P190">
        <v>63</v>
      </c>
      <c r="Q190">
        <v>0</v>
      </c>
      <c r="R190">
        <v>9</v>
      </c>
    </row>
    <row r="191" spans="1:18" x14ac:dyDescent="0.3">
      <c r="A191">
        <v>80149143</v>
      </c>
      <c r="B191" t="s">
        <v>18</v>
      </c>
      <c r="C191" t="s">
        <v>804</v>
      </c>
      <c r="D191" t="s">
        <v>805</v>
      </c>
      <c r="E191" t="s">
        <v>806</v>
      </c>
      <c r="F191" t="s">
        <v>291</v>
      </c>
      <c r="G191" s="1">
        <v>43726</v>
      </c>
      <c r="H191">
        <v>2016</v>
      </c>
      <c r="I191" t="s">
        <v>62</v>
      </c>
      <c r="J191" t="s">
        <v>169</v>
      </c>
      <c r="K191" t="s">
        <v>148</v>
      </c>
      <c r="L191" t="s">
        <v>807</v>
      </c>
      <c r="M191">
        <v>18</v>
      </c>
      <c r="N191">
        <v>9</v>
      </c>
      <c r="O191">
        <v>2019</v>
      </c>
      <c r="P191">
        <v>112</v>
      </c>
      <c r="Q191">
        <v>0</v>
      </c>
      <c r="R191">
        <v>9</v>
      </c>
    </row>
    <row r="192" spans="1:18" x14ac:dyDescent="0.3">
      <c r="A192">
        <v>81144925</v>
      </c>
      <c r="B192" t="s">
        <v>35</v>
      </c>
      <c r="C192" t="s">
        <v>808</v>
      </c>
      <c r="D192" t="s">
        <v>28</v>
      </c>
      <c r="E192" t="s">
        <v>809</v>
      </c>
      <c r="F192" t="s">
        <v>347</v>
      </c>
      <c r="G192" s="1">
        <v>43726</v>
      </c>
      <c r="H192">
        <v>2019</v>
      </c>
      <c r="I192" t="s">
        <v>49</v>
      </c>
      <c r="J192" t="s">
        <v>39</v>
      </c>
      <c r="K192" t="s">
        <v>157</v>
      </c>
      <c r="L192" t="s">
        <v>810</v>
      </c>
      <c r="M192">
        <v>18</v>
      </c>
      <c r="N192">
        <v>9</v>
      </c>
      <c r="O192">
        <v>2019</v>
      </c>
      <c r="P192">
        <v>0</v>
      </c>
      <c r="Q192">
        <v>1</v>
      </c>
      <c r="R192">
        <v>6</v>
      </c>
    </row>
    <row r="193" spans="1:18" x14ac:dyDescent="0.3">
      <c r="A193">
        <v>80987075</v>
      </c>
      <c r="B193" t="s">
        <v>18</v>
      </c>
      <c r="C193" t="s">
        <v>811</v>
      </c>
      <c r="D193" t="s">
        <v>812</v>
      </c>
      <c r="E193" t="s">
        <v>813</v>
      </c>
      <c r="F193" t="s">
        <v>22</v>
      </c>
      <c r="G193" s="1">
        <v>43361</v>
      </c>
      <c r="H193">
        <v>2018</v>
      </c>
      <c r="I193" t="s">
        <v>49</v>
      </c>
      <c r="J193" t="s">
        <v>378</v>
      </c>
      <c r="K193" t="s">
        <v>51</v>
      </c>
      <c r="L193" t="s">
        <v>814</v>
      </c>
      <c r="M193">
        <v>18</v>
      </c>
      <c r="N193">
        <v>9</v>
      </c>
      <c r="O193">
        <v>2018</v>
      </c>
      <c r="P193">
        <v>103</v>
      </c>
      <c r="Q193">
        <v>0</v>
      </c>
      <c r="R193">
        <v>7</v>
      </c>
    </row>
    <row r="194" spans="1:18" x14ac:dyDescent="0.3">
      <c r="A194">
        <v>80192815</v>
      </c>
      <c r="B194" t="s">
        <v>18</v>
      </c>
      <c r="C194" t="s">
        <v>815</v>
      </c>
      <c r="D194" t="s">
        <v>816</v>
      </c>
      <c r="E194" t="s">
        <v>817</v>
      </c>
      <c r="F194" t="s">
        <v>22</v>
      </c>
      <c r="G194" s="1">
        <v>42996</v>
      </c>
      <c r="H194">
        <v>2017</v>
      </c>
      <c r="I194" t="s">
        <v>239</v>
      </c>
      <c r="J194" t="s">
        <v>319</v>
      </c>
      <c r="K194" t="s">
        <v>25</v>
      </c>
      <c r="L194" t="s">
        <v>818</v>
      </c>
      <c r="M194">
        <v>18</v>
      </c>
      <c r="N194">
        <v>9</v>
      </c>
      <c r="O194">
        <v>2017</v>
      </c>
      <c r="P194">
        <v>64</v>
      </c>
      <c r="Q194">
        <v>0</v>
      </c>
      <c r="R194">
        <v>8</v>
      </c>
    </row>
    <row r="195" spans="1:18" x14ac:dyDescent="0.3">
      <c r="A195">
        <v>80136785</v>
      </c>
      <c r="B195" t="s">
        <v>35</v>
      </c>
      <c r="C195" t="s">
        <v>819</v>
      </c>
      <c r="D195" t="s">
        <v>28</v>
      </c>
      <c r="E195" t="s">
        <v>73</v>
      </c>
      <c r="F195" t="s">
        <v>30</v>
      </c>
      <c r="G195" s="1">
        <v>42996</v>
      </c>
      <c r="H195">
        <v>2011</v>
      </c>
      <c r="I195" t="s">
        <v>31</v>
      </c>
      <c r="J195" t="s">
        <v>39</v>
      </c>
      <c r="K195" t="s">
        <v>157</v>
      </c>
      <c r="L195" t="s">
        <v>820</v>
      </c>
      <c r="M195">
        <v>18</v>
      </c>
      <c r="N195">
        <v>9</v>
      </c>
      <c r="O195">
        <v>2017</v>
      </c>
      <c r="P195">
        <v>0</v>
      </c>
      <c r="Q195">
        <v>1</v>
      </c>
      <c r="R195">
        <v>14</v>
      </c>
    </row>
    <row r="196" spans="1:18" x14ac:dyDescent="0.3">
      <c r="A196">
        <v>80135278</v>
      </c>
      <c r="B196" t="s">
        <v>35</v>
      </c>
      <c r="C196" t="s">
        <v>821</v>
      </c>
      <c r="D196" t="s">
        <v>28</v>
      </c>
      <c r="E196" t="s">
        <v>822</v>
      </c>
      <c r="F196" t="s">
        <v>84</v>
      </c>
      <c r="G196" s="1">
        <v>42996</v>
      </c>
      <c r="H196">
        <v>2012</v>
      </c>
      <c r="I196" t="s">
        <v>23</v>
      </c>
      <c r="J196" t="s">
        <v>39</v>
      </c>
      <c r="K196" t="s">
        <v>157</v>
      </c>
      <c r="L196" t="s">
        <v>823</v>
      </c>
      <c r="M196">
        <v>18</v>
      </c>
      <c r="N196">
        <v>9</v>
      </c>
      <c r="O196">
        <v>2017</v>
      </c>
      <c r="P196">
        <v>0</v>
      </c>
      <c r="Q196">
        <v>1</v>
      </c>
      <c r="R196">
        <v>13</v>
      </c>
    </row>
    <row r="197" spans="1:18" x14ac:dyDescent="0.3">
      <c r="A197">
        <v>80136452</v>
      </c>
      <c r="B197" t="s">
        <v>35</v>
      </c>
      <c r="C197" t="s">
        <v>824</v>
      </c>
      <c r="D197" t="s">
        <v>28</v>
      </c>
      <c r="E197" t="s">
        <v>825</v>
      </c>
      <c r="F197" t="s">
        <v>84</v>
      </c>
      <c r="G197" s="1">
        <v>42996</v>
      </c>
      <c r="H197">
        <v>2009</v>
      </c>
      <c r="I197" t="s">
        <v>49</v>
      </c>
      <c r="J197" t="s">
        <v>39</v>
      </c>
      <c r="K197" t="s">
        <v>157</v>
      </c>
      <c r="L197" t="s">
        <v>826</v>
      </c>
      <c r="M197">
        <v>18</v>
      </c>
      <c r="N197">
        <v>9</v>
      </c>
      <c r="O197">
        <v>2017</v>
      </c>
      <c r="P197">
        <v>0</v>
      </c>
      <c r="Q197">
        <v>1</v>
      </c>
      <c r="R197">
        <v>16</v>
      </c>
    </row>
    <row r="198" spans="1:18" x14ac:dyDescent="0.3">
      <c r="A198">
        <v>80066798</v>
      </c>
      <c r="B198" t="s">
        <v>18</v>
      </c>
      <c r="C198" t="s">
        <v>827</v>
      </c>
      <c r="D198" t="s">
        <v>608</v>
      </c>
      <c r="E198" t="s">
        <v>828</v>
      </c>
      <c r="F198" t="s">
        <v>22</v>
      </c>
      <c r="G198" s="1">
        <v>42265</v>
      </c>
      <c r="H198">
        <v>2015</v>
      </c>
      <c r="I198" t="s">
        <v>23</v>
      </c>
      <c r="J198" t="s">
        <v>515</v>
      </c>
      <c r="K198" t="s">
        <v>136</v>
      </c>
      <c r="L198" t="s">
        <v>829</v>
      </c>
      <c r="M198">
        <v>18</v>
      </c>
      <c r="N198">
        <v>9</v>
      </c>
      <c r="O198">
        <v>2015</v>
      </c>
      <c r="P198">
        <v>82</v>
      </c>
      <c r="Q198">
        <v>0</v>
      </c>
      <c r="R198">
        <v>10</v>
      </c>
    </row>
    <row r="199" spans="1:18" x14ac:dyDescent="0.3">
      <c r="A199">
        <v>81147293</v>
      </c>
      <c r="B199" t="s">
        <v>18</v>
      </c>
      <c r="C199" t="s">
        <v>830</v>
      </c>
      <c r="D199" t="s">
        <v>831</v>
      </c>
      <c r="E199" t="s">
        <v>832</v>
      </c>
      <c r="F199" t="s">
        <v>22</v>
      </c>
      <c r="G199" s="1">
        <v>43725</v>
      </c>
      <c r="H199">
        <v>2019</v>
      </c>
      <c r="I199" t="s">
        <v>49</v>
      </c>
      <c r="J199" t="s">
        <v>153</v>
      </c>
      <c r="K199" t="s">
        <v>143</v>
      </c>
      <c r="L199" t="s">
        <v>833</v>
      </c>
      <c r="M199">
        <v>17</v>
      </c>
      <c r="N199">
        <v>9</v>
      </c>
      <c r="O199">
        <v>2019</v>
      </c>
      <c r="P199">
        <v>80</v>
      </c>
      <c r="Q199">
        <v>0</v>
      </c>
      <c r="R199">
        <v>6</v>
      </c>
    </row>
    <row r="200" spans="1:18" x14ac:dyDescent="0.3">
      <c r="A200">
        <v>70178604</v>
      </c>
      <c r="B200" t="s">
        <v>35</v>
      </c>
      <c r="C200" t="s">
        <v>834</v>
      </c>
      <c r="D200" t="s">
        <v>28</v>
      </c>
      <c r="E200" t="s">
        <v>835</v>
      </c>
      <c r="F200" t="s">
        <v>22</v>
      </c>
      <c r="G200" s="1">
        <v>43725</v>
      </c>
      <c r="H200">
        <v>2010</v>
      </c>
      <c r="I200" t="s">
        <v>23</v>
      </c>
      <c r="J200" t="s">
        <v>39</v>
      </c>
      <c r="K200" t="s">
        <v>74</v>
      </c>
      <c r="L200" t="s">
        <v>836</v>
      </c>
      <c r="M200">
        <v>17</v>
      </c>
      <c r="N200">
        <v>9</v>
      </c>
      <c r="O200">
        <v>2019</v>
      </c>
      <c r="P200">
        <v>0</v>
      </c>
      <c r="Q200">
        <v>1</v>
      </c>
      <c r="R200">
        <v>15</v>
      </c>
    </row>
    <row r="201" spans="1:18" x14ac:dyDescent="0.3">
      <c r="A201">
        <v>80991316</v>
      </c>
      <c r="B201" t="s">
        <v>18</v>
      </c>
      <c r="C201" t="s">
        <v>837</v>
      </c>
      <c r="D201" t="s">
        <v>361</v>
      </c>
      <c r="E201" t="s">
        <v>362</v>
      </c>
      <c r="F201" t="s">
        <v>30</v>
      </c>
      <c r="G201" s="1">
        <v>43725</v>
      </c>
      <c r="H201">
        <v>2019</v>
      </c>
      <c r="I201" t="s">
        <v>31</v>
      </c>
      <c r="J201" t="s">
        <v>292</v>
      </c>
      <c r="K201" t="s">
        <v>79</v>
      </c>
      <c r="L201" t="s">
        <v>838</v>
      </c>
      <c r="M201">
        <v>17</v>
      </c>
      <c r="N201">
        <v>9</v>
      </c>
      <c r="O201">
        <v>2019</v>
      </c>
      <c r="P201">
        <v>88</v>
      </c>
      <c r="Q201">
        <v>0</v>
      </c>
      <c r="R201">
        <v>6</v>
      </c>
    </row>
    <row r="202" spans="1:18" x14ac:dyDescent="0.3">
      <c r="A202">
        <v>80190588</v>
      </c>
      <c r="B202" t="s">
        <v>18</v>
      </c>
      <c r="C202" t="s">
        <v>839</v>
      </c>
      <c r="D202" t="s">
        <v>840</v>
      </c>
      <c r="E202" t="s">
        <v>841</v>
      </c>
      <c r="F202" t="s">
        <v>22</v>
      </c>
      <c r="G202" s="1">
        <v>43725</v>
      </c>
      <c r="H202">
        <v>2017</v>
      </c>
      <c r="I202" t="s">
        <v>49</v>
      </c>
      <c r="J202" t="s">
        <v>669</v>
      </c>
      <c r="K202" t="s">
        <v>136</v>
      </c>
      <c r="L202" t="s">
        <v>842</v>
      </c>
      <c r="M202">
        <v>17</v>
      </c>
      <c r="N202">
        <v>9</v>
      </c>
      <c r="O202">
        <v>2019</v>
      </c>
      <c r="P202">
        <v>124</v>
      </c>
      <c r="Q202">
        <v>0</v>
      </c>
      <c r="R202">
        <v>8</v>
      </c>
    </row>
    <row r="203" spans="1:18" x14ac:dyDescent="0.3">
      <c r="A203">
        <v>70124316</v>
      </c>
      <c r="B203" t="s">
        <v>18</v>
      </c>
      <c r="C203" t="s">
        <v>843</v>
      </c>
      <c r="D203" t="s">
        <v>844</v>
      </c>
      <c r="E203" t="s">
        <v>845</v>
      </c>
      <c r="F203" t="s">
        <v>484</v>
      </c>
      <c r="G203" s="1">
        <v>43725</v>
      </c>
      <c r="H203">
        <v>1982</v>
      </c>
      <c r="I203" t="s">
        <v>62</v>
      </c>
      <c r="J203" t="s">
        <v>489</v>
      </c>
      <c r="K203" t="s">
        <v>79</v>
      </c>
      <c r="L203" t="s">
        <v>846</v>
      </c>
      <c r="M203">
        <v>17</v>
      </c>
      <c r="N203">
        <v>9</v>
      </c>
      <c r="O203">
        <v>2019</v>
      </c>
      <c r="P203">
        <v>104</v>
      </c>
      <c r="Q203">
        <v>0</v>
      </c>
      <c r="R203">
        <v>43</v>
      </c>
    </row>
    <row r="204" spans="1:18" x14ac:dyDescent="0.3">
      <c r="A204">
        <v>70229037</v>
      </c>
      <c r="B204" t="s">
        <v>18</v>
      </c>
      <c r="C204" t="s">
        <v>847</v>
      </c>
      <c r="D204" t="s">
        <v>848</v>
      </c>
      <c r="E204" t="s">
        <v>849</v>
      </c>
      <c r="F204" t="s">
        <v>22</v>
      </c>
      <c r="G204" s="1">
        <v>43725</v>
      </c>
      <c r="H204">
        <v>2012</v>
      </c>
      <c r="I204" t="s">
        <v>49</v>
      </c>
      <c r="J204" t="s">
        <v>850</v>
      </c>
      <c r="K204" t="s">
        <v>33</v>
      </c>
      <c r="L204" t="s">
        <v>851</v>
      </c>
      <c r="M204">
        <v>17</v>
      </c>
      <c r="N204">
        <v>9</v>
      </c>
      <c r="O204">
        <v>2019</v>
      </c>
      <c r="P204">
        <v>76</v>
      </c>
      <c r="Q204">
        <v>0</v>
      </c>
      <c r="R204">
        <v>13</v>
      </c>
    </row>
    <row r="205" spans="1:18" x14ac:dyDescent="0.3">
      <c r="A205">
        <v>80219119</v>
      </c>
      <c r="B205" t="s">
        <v>35</v>
      </c>
      <c r="C205" t="s">
        <v>852</v>
      </c>
      <c r="D205" t="s">
        <v>28</v>
      </c>
      <c r="E205" t="s">
        <v>853</v>
      </c>
      <c r="F205" t="s">
        <v>22</v>
      </c>
      <c r="G205" s="1">
        <v>43725</v>
      </c>
      <c r="H205">
        <v>2019</v>
      </c>
      <c r="I205" t="s">
        <v>38</v>
      </c>
      <c r="J205" t="s">
        <v>39</v>
      </c>
      <c r="K205" t="s">
        <v>40</v>
      </c>
      <c r="L205" t="s">
        <v>854</v>
      </c>
      <c r="M205">
        <v>17</v>
      </c>
      <c r="N205">
        <v>9</v>
      </c>
      <c r="O205">
        <v>2019</v>
      </c>
      <c r="P205">
        <v>0</v>
      </c>
      <c r="Q205">
        <v>1</v>
      </c>
      <c r="R205">
        <v>6</v>
      </c>
    </row>
    <row r="206" spans="1:18" x14ac:dyDescent="0.3">
      <c r="A206">
        <v>80037280</v>
      </c>
      <c r="B206" t="s">
        <v>18</v>
      </c>
      <c r="C206" t="s">
        <v>855</v>
      </c>
      <c r="D206" t="s">
        <v>856</v>
      </c>
      <c r="E206" t="s">
        <v>857</v>
      </c>
      <c r="F206" t="s">
        <v>30</v>
      </c>
      <c r="G206" s="1">
        <v>43360</v>
      </c>
      <c r="H206">
        <v>2015</v>
      </c>
      <c r="I206" t="s">
        <v>62</v>
      </c>
      <c r="J206" t="s">
        <v>355</v>
      </c>
      <c r="K206" t="s">
        <v>143</v>
      </c>
      <c r="L206" t="s">
        <v>858</v>
      </c>
      <c r="M206">
        <v>17</v>
      </c>
      <c r="N206">
        <v>9</v>
      </c>
      <c r="O206">
        <v>2018</v>
      </c>
      <c r="P206">
        <v>92</v>
      </c>
      <c r="Q206">
        <v>0</v>
      </c>
      <c r="R206">
        <v>10</v>
      </c>
    </row>
    <row r="207" spans="1:18" x14ac:dyDescent="0.3">
      <c r="A207">
        <v>80165072</v>
      </c>
      <c r="B207" t="s">
        <v>35</v>
      </c>
      <c r="C207" t="s">
        <v>859</v>
      </c>
      <c r="D207" t="s">
        <v>28</v>
      </c>
      <c r="E207" t="s">
        <v>860</v>
      </c>
      <c r="F207" t="s">
        <v>30</v>
      </c>
      <c r="G207" s="1">
        <v>42995</v>
      </c>
      <c r="H207">
        <v>2017</v>
      </c>
      <c r="I207" t="s">
        <v>49</v>
      </c>
      <c r="J207" t="s">
        <v>39</v>
      </c>
      <c r="K207" t="s">
        <v>350</v>
      </c>
      <c r="L207" t="s">
        <v>861</v>
      </c>
      <c r="M207">
        <v>17</v>
      </c>
      <c r="N207">
        <v>9</v>
      </c>
      <c r="O207">
        <v>2017</v>
      </c>
      <c r="P207">
        <v>0</v>
      </c>
      <c r="Q207">
        <v>1</v>
      </c>
      <c r="R207">
        <v>8</v>
      </c>
    </row>
    <row r="208" spans="1:18" x14ac:dyDescent="0.3">
      <c r="A208">
        <v>80058248</v>
      </c>
      <c r="B208" t="s">
        <v>18</v>
      </c>
      <c r="C208" t="s">
        <v>862</v>
      </c>
      <c r="D208" t="s">
        <v>863</v>
      </c>
      <c r="E208" t="s">
        <v>864</v>
      </c>
      <c r="F208" t="s">
        <v>22</v>
      </c>
      <c r="G208" s="1">
        <v>43724</v>
      </c>
      <c r="H208">
        <v>2016</v>
      </c>
      <c r="I208" t="s">
        <v>62</v>
      </c>
      <c r="J208" t="s">
        <v>557</v>
      </c>
      <c r="K208" t="s">
        <v>79</v>
      </c>
      <c r="L208" t="s">
        <v>865</v>
      </c>
      <c r="M208">
        <v>16</v>
      </c>
      <c r="N208">
        <v>9</v>
      </c>
      <c r="O208">
        <v>2019</v>
      </c>
      <c r="P208">
        <v>91</v>
      </c>
      <c r="Q208">
        <v>0</v>
      </c>
      <c r="R208">
        <v>9</v>
      </c>
    </row>
    <row r="209" spans="1:18" x14ac:dyDescent="0.3">
      <c r="A209">
        <v>70307661</v>
      </c>
      <c r="B209" t="s">
        <v>18</v>
      </c>
      <c r="C209" t="s">
        <v>866</v>
      </c>
      <c r="D209" t="s">
        <v>867</v>
      </c>
      <c r="E209" t="s">
        <v>868</v>
      </c>
      <c r="F209" t="s">
        <v>22</v>
      </c>
      <c r="G209" s="1">
        <v>43359</v>
      </c>
      <c r="H209">
        <v>2014</v>
      </c>
      <c r="I209" t="s">
        <v>62</v>
      </c>
      <c r="J209" t="s">
        <v>303</v>
      </c>
      <c r="K209" t="s">
        <v>143</v>
      </c>
      <c r="L209" t="s">
        <v>869</v>
      </c>
      <c r="M209">
        <v>16</v>
      </c>
      <c r="N209">
        <v>9</v>
      </c>
      <c r="O209">
        <v>2018</v>
      </c>
      <c r="P209">
        <v>93</v>
      </c>
      <c r="Q209">
        <v>0</v>
      </c>
      <c r="R209">
        <v>11</v>
      </c>
    </row>
    <row r="210" spans="1:18" x14ac:dyDescent="0.3">
      <c r="A210">
        <v>70117312</v>
      </c>
      <c r="B210" t="s">
        <v>18</v>
      </c>
      <c r="C210" t="s">
        <v>870</v>
      </c>
      <c r="D210" t="s">
        <v>871</v>
      </c>
      <c r="E210" t="s">
        <v>872</v>
      </c>
      <c r="F210" t="s">
        <v>22</v>
      </c>
      <c r="G210" s="1">
        <v>43359</v>
      </c>
      <c r="H210">
        <v>2010</v>
      </c>
      <c r="I210" t="s">
        <v>141</v>
      </c>
      <c r="J210" t="s">
        <v>169</v>
      </c>
      <c r="K210" t="s">
        <v>79</v>
      </c>
      <c r="L210" t="s">
        <v>873</v>
      </c>
      <c r="M210">
        <v>16</v>
      </c>
      <c r="N210">
        <v>9</v>
      </c>
      <c r="O210">
        <v>2018</v>
      </c>
      <c r="P210">
        <v>112</v>
      </c>
      <c r="Q210">
        <v>0</v>
      </c>
      <c r="R210">
        <v>15</v>
      </c>
    </row>
    <row r="211" spans="1:18" x14ac:dyDescent="0.3">
      <c r="A211">
        <v>80092885</v>
      </c>
      <c r="B211" t="s">
        <v>18</v>
      </c>
      <c r="C211" t="s">
        <v>874</v>
      </c>
      <c r="D211" t="s">
        <v>875</v>
      </c>
      <c r="E211" t="s">
        <v>876</v>
      </c>
      <c r="F211" t="s">
        <v>291</v>
      </c>
      <c r="G211" s="1">
        <v>42629</v>
      </c>
      <c r="H211">
        <v>2016</v>
      </c>
      <c r="I211" t="s">
        <v>31</v>
      </c>
      <c r="J211" t="s">
        <v>413</v>
      </c>
      <c r="K211" t="s">
        <v>64</v>
      </c>
      <c r="L211" t="s">
        <v>877</v>
      </c>
      <c r="M211">
        <v>16</v>
      </c>
      <c r="N211">
        <v>9</v>
      </c>
      <c r="O211">
        <v>2016</v>
      </c>
      <c r="P211">
        <v>89</v>
      </c>
      <c r="Q211">
        <v>0</v>
      </c>
      <c r="R211">
        <v>9</v>
      </c>
    </row>
    <row r="212" spans="1:18" x14ac:dyDescent="0.3">
      <c r="A212">
        <v>80108371</v>
      </c>
      <c r="B212" t="s">
        <v>18</v>
      </c>
      <c r="C212" t="s">
        <v>878</v>
      </c>
      <c r="D212" t="s">
        <v>564</v>
      </c>
      <c r="E212" t="s">
        <v>879</v>
      </c>
      <c r="F212" t="s">
        <v>22</v>
      </c>
      <c r="G212" s="1">
        <v>42629</v>
      </c>
      <c r="H212">
        <v>2016</v>
      </c>
      <c r="I212" t="s">
        <v>31</v>
      </c>
      <c r="J212" t="s">
        <v>70</v>
      </c>
      <c r="K212" t="s">
        <v>33</v>
      </c>
      <c r="L212" t="s">
        <v>880</v>
      </c>
      <c r="M212">
        <v>16</v>
      </c>
      <c r="N212">
        <v>9</v>
      </c>
      <c r="O212">
        <v>2016</v>
      </c>
      <c r="P212">
        <v>60</v>
      </c>
      <c r="Q212">
        <v>0</v>
      </c>
      <c r="R212">
        <v>9</v>
      </c>
    </row>
    <row r="213" spans="1:18" x14ac:dyDescent="0.3">
      <c r="A213">
        <v>70129452</v>
      </c>
      <c r="B213" t="s">
        <v>18</v>
      </c>
      <c r="C213" t="s">
        <v>881</v>
      </c>
      <c r="D213" t="s">
        <v>882</v>
      </c>
      <c r="E213" t="s">
        <v>882</v>
      </c>
      <c r="F213" t="s">
        <v>22</v>
      </c>
      <c r="G213" s="1">
        <v>42629</v>
      </c>
      <c r="H213">
        <v>2010</v>
      </c>
      <c r="I213" t="s">
        <v>883</v>
      </c>
      <c r="J213" t="s">
        <v>769</v>
      </c>
      <c r="K213" t="s">
        <v>884</v>
      </c>
      <c r="L213" t="s">
        <v>885</v>
      </c>
      <c r="M213">
        <v>16</v>
      </c>
      <c r="N213">
        <v>9</v>
      </c>
      <c r="O213">
        <v>2016</v>
      </c>
      <c r="P213">
        <v>84</v>
      </c>
      <c r="Q213">
        <v>0</v>
      </c>
      <c r="R213">
        <v>15</v>
      </c>
    </row>
    <row r="214" spans="1:18" x14ac:dyDescent="0.3">
      <c r="A214">
        <v>80045805</v>
      </c>
      <c r="B214" t="s">
        <v>18</v>
      </c>
      <c r="C214" t="s">
        <v>886</v>
      </c>
      <c r="D214" t="s">
        <v>887</v>
      </c>
      <c r="E214" t="s">
        <v>73</v>
      </c>
      <c r="F214" t="s">
        <v>22</v>
      </c>
      <c r="G214" s="1">
        <v>42629</v>
      </c>
      <c r="H214">
        <v>2015</v>
      </c>
      <c r="I214" t="s">
        <v>120</v>
      </c>
      <c r="J214" t="s">
        <v>303</v>
      </c>
      <c r="K214" t="s">
        <v>136</v>
      </c>
      <c r="L214" t="s">
        <v>888</v>
      </c>
      <c r="M214">
        <v>16</v>
      </c>
      <c r="N214">
        <v>9</v>
      </c>
      <c r="O214">
        <v>2016</v>
      </c>
      <c r="P214">
        <v>93</v>
      </c>
      <c r="Q214">
        <v>0</v>
      </c>
      <c r="R214">
        <v>10</v>
      </c>
    </row>
    <row r="215" spans="1:18" x14ac:dyDescent="0.3">
      <c r="A215">
        <v>80101827</v>
      </c>
      <c r="B215" t="s">
        <v>18</v>
      </c>
      <c r="C215" t="s">
        <v>889</v>
      </c>
      <c r="D215" t="s">
        <v>890</v>
      </c>
      <c r="E215" t="s">
        <v>73</v>
      </c>
      <c r="F215" t="s">
        <v>30</v>
      </c>
      <c r="G215" s="1">
        <v>42629</v>
      </c>
      <c r="H215">
        <v>2016</v>
      </c>
      <c r="I215" t="s">
        <v>49</v>
      </c>
      <c r="J215" t="s">
        <v>891</v>
      </c>
      <c r="K215" t="s">
        <v>136</v>
      </c>
      <c r="L215" t="s">
        <v>892</v>
      </c>
      <c r="M215">
        <v>16</v>
      </c>
      <c r="N215">
        <v>9</v>
      </c>
      <c r="O215">
        <v>2016</v>
      </c>
      <c r="P215">
        <v>41</v>
      </c>
      <c r="Q215">
        <v>0</v>
      </c>
      <c r="R215">
        <v>9</v>
      </c>
    </row>
    <row r="216" spans="1:18" x14ac:dyDescent="0.3">
      <c r="A216">
        <v>70251519</v>
      </c>
      <c r="B216" t="s">
        <v>35</v>
      </c>
      <c r="C216" t="s">
        <v>893</v>
      </c>
      <c r="D216" t="s">
        <v>28</v>
      </c>
      <c r="E216" t="s">
        <v>894</v>
      </c>
      <c r="F216" t="s">
        <v>22</v>
      </c>
      <c r="G216" s="1">
        <v>43723</v>
      </c>
      <c r="H216">
        <v>2014</v>
      </c>
      <c r="I216" t="s">
        <v>49</v>
      </c>
      <c r="J216" t="s">
        <v>39</v>
      </c>
      <c r="K216" t="s">
        <v>74</v>
      </c>
      <c r="L216" t="s">
        <v>895</v>
      </c>
      <c r="M216">
        <v>15</v>
      </c>
      <c r="N216">
        <v>9</v>
      </c>
      <c r="O216">
        <v>2019</v>
      </c>
      <c r="P216">
        <v>0</v>
      </c>
      <c r="Q216">
        <v>1</v>
      </c>
      <c r="R216">
        <v>11</v>
      </c>
    </row>
    <row r="217" spans="1:18" x14ac:dyDescent="0.3">
      <c r="A217">
        <v>81174992</v>
      </c>
      <c r="B217" t="s">
        <v>35</v>
      </c>
      <c r="C217" t="s">
        <v>896</v>
      </c>
      <c r="D217" t="s">
        <v>28</v>
      </c>
      <c r="E217" t="s">
        <v>897</v>
      </c>
      <c r="F217" t="s">
        <v>657</v>
      </c>
      <c r="G217" s="1">
        <v>43723</v>
      </c>
      <c r="H217">
        <v>2018</v>
      </c>
      <c r="I217" t="s">
        <v>23</v>
      </c>
      <c r="J217" t="s">
        <v>39</v>
      </c>
      <c r="K217" t="s">
        <v>658</v>
      </c>
      <c r="L217" t="s">
        <v>898</v>
      </c>
      <c r="M217">
        <v>15</v>
      </c>
      <c r="N217">
        <v>9</v>
      </c>
      <c r="O217">
        <v>2019</v>
      </c>
      <c r="P217">
        <v>0</v>
      </c>
      <c r="Q217">
        <v>1</v>
      </c>
      <c r="R217">
        <v>7</v>
      </c>
    </row>
    <row r="218" spans="1:18" x14ac:dyDescent="0.3">
      <c r="A218">
        <v>81044365</v>
      </c>
      <c r="B218" t="s">
        <v>35</v>
      </c>
      <c r="C218" t="s">
        <v>899</v>
      </c>
      <c r="D218" t="s">
        <v>28</v>
      </c>
      <c r="E218" t="s">
        <v>73</v>
      </c>
      <c r="F218" t="s">
        <v>22</v>
      </c>
      <c r="G218" s="1">
        <v>43723</v>
      </c>
      <c r="H218">
        <v>2017</v>
      </c>
      <c r="I218" t="s">
        <v>49</v>
      </c>
      <c r="J218" t="s">
        <v>39</v>
      </c>
      <c r="K218" t="s">
        <v>56</v>
      </c>
      <c r="L218" t="s">
        <v>900</v>
      </c>
      <c r="M218">
        <v>15</v>
      </c>
      <c r="N218">
        <v>9</v>
      </c>
      <c r="O218">
        <v>2019</v>
      </c>
      <c r="P218">
        <v>0</v>
      </c>
      <c r="Q218">
        <v>1</v>
      </c>
      <c r="R218">
        <v>8</v>
      </c>
    </row>
    <row r="219" spans="1:18" x14ac:dyDescent="0.3">
      <c r="A219">
        <v>81030342</v>
      </c>
      <c r="B219" t="s">
        <v>18</v>
      </c>
      <c r="C219" t="s">
        <v>901</v>
      </c>
      <c r="D219" t="s">
        <v>902</v>
      </c>
      <c r="E219" t="s">
        <v>903</v>
      </c>
      <c r="F219" t="s">
        <v>22</v>
      </c>
      <c r="G219" s="1">
        <v>43723</v>
      </c>
      <c r="H219">
        <v>2019</v>
      </c>
      <c r="I219" t="s">
        <v>23</v>
      </c>
      <c r="J219" t="s">
        <v>319</v>
      </c>
      <c r="K219" t="s">
        <v>136</v>
      </c>
      <c r="L219" t="s">
        <v>904</v>
      </c>
      <c r="M219">
        <v>15</v>
      </c>
      <c r="N219">
        <v>9</v>
      </c>
      <c r="O219">
        <v>2019</v>
      </c>
      <c r="P219">
        <v>64</v>
      </c>
      <c r="Q219">
        <v>0</v>
      </c>
      <c r="R219">
        <v>6</v>
      </c>
    </row>
    <row r="220" spans="1:18" x14ac:dyDescent="0.3">
      <c r="A220">
        <v>70143865</v>
      </c>
      <c r="B220" t="s">
        <v>35</v>
      </c>
      <c r="C220" t="s">
        <v>905</v>
      </c>
      <c r="D220" t="s">
        <v>28</v>
      </c>
      <c r="E220" t="s">
        <v>906</v>
      </c>
      <c r="F220" t="s">
        <v>22</v>
      </c>
      <c r="G220" s="1">
        <v>43723</v>
      </c>
      <c r="H220">
        <v>2010</v>
      </c>
      <c r="I220" t="s">
        <v>23</v>
      </c>
      <c r="J220" t="s">
        <v>39</v>
      </c>
      <c r="K220" t="s">
        <v>653</v>
      </c>
      <c r="L220" t="s">
        <v>907</v>
      </c>
      <c r="M220">
        <v>15</v>
      </c>
      <c r="N220">
        <v>9</v>
      </c>
      <c r="O220">
        <v>2019</v>
      </c>
      <c r="P220">
        <v>0</v>
      </c>
      <c r="Q220">
        <v>1</v>
      </c>
      <c r="R220">
        <v>15</v>
      </c>
    </row>
    <row r="221" spans="1:18" x14ac:dyDescent="0.3">
      <c r="A221">
        <v>70054723</v>
      </c>
      <c r="B221" t="s">
        <v>18</v>
      </c>
      <c r="C221" t="s">
        <v>908</v>
      </c>
      <c r="D221" t="s">
        <v>909</v>
      </c>
      <c r="E221" t="s">
        <v>910</v>
      </c>
      <c r="F221" t="s">
        <v>22</v>
      </c>
      <c r="G221" s="1">
        <v>43723</v>
      </c>
      <c r="H221">
        <v>2006</v>
      </c>
      <c r="I221" t="s">
        <v>49</v>
      </c>
      <c r="J221" t="s">
        <v>32</v>
      </c>
      <c r="K221" t="s">
        <v>136</v>
      </c>
      <c r="L221" t="s">
        <v>911</v>
      </c>
      <c r="M221">
        <v>15</v>
      </c>
      <c r="N221">
        <v>9</v>
      </c>
      <c r="O221">
        <v>2019</v>
      </c>
      <c r="P221">
        <v>94</v>
      </c>
      <c r="Q221">
        <v>0</v>
      </c>
      <c r="R221">
        <v>19</v>
      </c>
    </row>
    <row r="222" spans="1:18" x14ac:dyDescent="0.3">
      <c r="A222">
        <v>81069393</v>
      </c>
      <c r="B222" t="s">
        <v>35</v>
      </c>
      <c r="C222" t="s">
        <v>912</v>
      </c>
      <c r="D222" t="s">
        <v>28</v>
      </c>
      <c r="E222" t="s">
        <v>913</v>
      </c>
      <c r="F222" t="s">
        <v>22</v>
      </c>
      <c r="G222" s="1">
        <v>43723</v>
      </c>
      <c r="H222">
        <v>2019</v>
      </c>
      <c r="I222" t="s">
        <v>31</v>
      </c>
      <c r="J222" t="s">
        <v>39</v>
      </c>
      <c r="K222" t="s">
        <v>74</v>
      </c>
      <c r="L222" t="s">
        <v>914</v>
      </c>
      <c r="M222">
        <v>15</v>
      </c>
      <c r="N222">
        <v>9</v>
      </c>
      <c r="O222">
        <v>2019</v>
      </c>
      <c r="P222">
        <v>0</v>
      </c>
      <c r="Q222">
        <v>1</v>
      </c>
      <c r="R222">
        <v>6</v>
      </c>
    </row>
    <row r="223" spans="1:18" x14ac:dyDescent="0.3">
      <c r="A223">
        <v>80012550</v>
      </c>
      <c r="B223" t="s">
        <v>35</v>
      </c>
      <c r="C223" t="s">
        <v>915</v>
      </c>
      <c r="D223" t="s">
        <v>28</v>
      </c>
      <c r="E223" t="s">
        <v>835</v>
      </c>
      <c r="F223" t="s">
        <v>22</v>
      </c>
      <c r="G223" s="1">
        <v>43723</v>
      </c>
      <c r="H223">
        <v>2014</v>
      </c>
      <c r="I223" t="s">
        <v>23</v>
      </c>
      <c r="J223" t="s">
        <v>39</v>
      </c>
      <c r="K223" t="s">
        <v>74</v>
      </c>
      <c r="L223" t="s">
        <v>916</v>
      </c>
      <c r="M223">
        <v>15</v>
      </c>
      <c r="N223">
        <v>9</v>
      </c>
      <c r="O223">
        <v>2019</v>
      </c>
      <c r="P223">
        <v>0</v>
      </c>
      <c r="Q223">
        <v>1</v>
      </c>
      <c r="R223">
        <v>11</v>
      </c>
    </row>
    <row r="224" spans="1:18" x14ac:dyDescent="0.3">
      <c r="A224">
        <v>81131761</v>
      </c>
      <c r="B224" t="s">
        <v>18</v>
      </c>
      <c r="C224" t="s">
        <v>917</v>
      </c>
      <c r="D224" t="s">
        <v>918</v>
      </c>
      <c r="E224" t="s">
        <v>919</v>
      </c>
      <c r="F224" t="s">
        <v>22</v>
      </c>
      <c r="G224" s="1">
        <v>43723</v>
      </c>
      <c r="H224">
        <v>2019</v>
      </c>
      <c r="I224" t="s">
        <v>31</v>
      </c>
      <c r="J224" t="s">
        <v>222</v>
      </c>
      <c r="K224" t="s">
        <v>884</v>
      </c>
      <c r="L224" t="s">
        <v>920</v>
      </c>
      <c r="M224">
        <v>15</v>
      </c>
      <c r="N224">
        <v>9</v>
      </c>
      <c r="O224">
        <v>2019</v>
      </c>
      <c r="P224">
        <v>86</v>
      </c>
      <c r="Q224">
        <v>0</v>
      </c>
      <c r="R224">
        <v>6</v>
      </c>
    </row>
    <row r="225" spans="1:18" x14ac:dyDescent="0.3">
      <c r="A225">
        <v>81176196</v>
      </c>
      <c r="B225" t="s">
        <v>35</v>
      </c>
      <c r="C225" t="s">
        <v>921</v>
      </c>
      <c r="D225" t="s">
        <v>28</v>
      </c>
      <c r="E225" t="s">
        <v>922</v>
      </c>
      <c r="F225" t="s">
        <v>22</v>
      </c>
      <c r="G225" s="1">
        <v>43723</v>
      </c>
      <c r="H225">
        <v>2016</v>
      </c>
      <c r="I225" t="s">
        <v>49</v>
      </c>
      <c r="J225" t="s">
        <v>39</v>
      </c>
      <c r="K225" t="s">
        <v>653</v>
      </c>
      <c r="L225" t="s">
        <v>923</v>
      </c>
      <c r="M225">
        <v>15</v>
      </c>
      <c r="N225">
        <v>9</v>
      </c>
      <c r="O225">
        <v>2019</v>
      </c>
      <c r="P225">
        <v>0</v>
      </c>
      <c r="Q225">
        <v>1</v>
      </c>
      <c r="R225">
        <v>9</v>
      </c>
    </row>
    <row r="226" spans="1:18" x14ac:dyDescent="0.3">
      <c r="A226">
        <v>70143831</v>
      </c>
      <c r="B226" t="s">
        <v>35</v>
      </c>
      <c r="C226" t="s">
        <v>924</v>
      </c>
      <c r="D226" t="s">
        <v>28</v>
      </c>
      <c r="E226" t="s">
        <v>925</v>
      </c>
      <c r="F226" t="s">
        <v>22</v>
      </c>
      <c r="G226" s="1">
        <v>43723</v>
      </c>
      <c r="H226">
        <v>2009</v>
      </c>
      <c r="I226" t="s">
        <v>23</v>
      </c>
      <c r="J226" t="s">
        <v>39</v>
      </c>
      <c r="K226" t="s">
        <v>74</v>
      </c>
      <c r="L226" t="s">
        <v>926</v>
      </c>
      <c r="M226">
        <v>15</v>
      </c>
      <c r="N226">
        <v>9</v>
      </c>
      <c r="O226">
        <v>2019</v>
      </c>
      <c r="P226">
        <v>0</v>
      </c>
      <c r="Q226">
        <v>1</v>
      </c>
      <c r="R226">
        <v>16</v>
      </c>
    </row>
    <row r="227" spans="1:18" x14ac:dyDescent="0.3">
      <c r="A227">
        <v>81003648</v>
      </c>
      <c r="B227" t="s">
        <v>35</v>
      </c>
      <c r="C227" t="s">
        <v>927</v>
      </c>
      <c r="D227" t="s">
        <v>28</v>
      </c>
      <c r="E227" t="s">
        <v>928</v>
      </c>
      <c r="F227" t="s">
        <v>929</v>
      </c>
      <c r="G227" s="1">
        <v>43358</v>
      </c>
      <c r="H227">
        <v>2017</v>
      </c>
      <c r="I227" t="s">
        <v>49</v>
      </c>
      <c r="J227" t="s">
        <v>39</v>
      </c>
      <c r="K227" t="s">
        <v>56</v>
      </c>
      <c r="L227" t="s">
        <v>930</v>
      </c>
      <c r="M227">
        <v>15</v>
      </c>
      <c r="N227">
        <v>9</v>
      </c>
      <c r="O227">
        <v>2018</v>
      </c>
      <c r="P227">
        <v>0</v>
      </c>
      <c r="Q227">
        <v>1</v>
      </c>
      <c r="R227">
        <v>8</v>
      </c>
    </row>
    <row r="228" spans="1:18" x14ac:dyDescent="0.3">
      <c r="A228">
        <v>81016326</v>
      </c>
      <c r="B228" t="s">
        <v>18</v>
      </c>
      <c r="C228" t="s">
        <v>931</v>
      </c>
      <c r="D228" t="s">
        <v>932</v>
      </c>
      <c r="E228" t="s">
        <v>933</v>
      </c>
      <c r="F228" t="s">
        <v>421</v>
      </c>
      <c r="G228" s="1">
        <v>43358</v>
      </c>
      <c r="H228">
        <v>2011</v>
      </c>
      <c r="I228" t="s">
        <v>49</v>
      </c>
      <c r="J228" t="s">
        <v>142</v>
      </c>
      <c r="K228" t="s">
        <v>51</v>
      </c>
      <c r="L228" t="s">
        <v>934</v>
      </c>
      <c r="M228">
        <v>15</v>
      </c>
      <c r="N228">
        <v>9</v>
      </c>
      <c r="O228">
        <v>2018</v>
      </c>
      <c r="P228">
        <v>113</v>
      </c>
      <c r="Q228">
        <v>0</v>
      </c>
      <c r="R228">
        <v>14</v>
      </c>
    </row>
    <row r="229" spans="1:18" x14ac:dyDescent="0.3">
      <c r="A229">
        <v>80241102</v>
      </c>
      <c r="B229" t="s">
        <v>35</v>
      </c>
      <c r="C229" t="s">
        <v>935</v>
      </c>
      <c r="D229" t="s">
        <v>28</v>
      </c>
      <c r="E229" t="s">
        <v>936</v>
      </c>
      <c r="F229" t="s">
        <v>30</v>
      </c>
      <c r="G229" s="1">
        <v>43358</v>
      </c>
      <c r="H229">
        <v>2017</v>
      </c>
      <c r="I229" t="s">
        <v>23</v>
      </c>
      <c r="J229" t="s">
        <v>39</v>
      </c>
      <c r="K229" t="s">
        <v>350</v>
      </c>
      <c r="L229" t="s">
        <v>937</v>
      </c>
      <c r="M229">
        <v>15</v>
      </c>
      <c r="N229">
        <v>9</v>
      </c>
      <c r="O229">
        <v>2018</v>
      </c>
      <c r="P229">
        <v>0</v>
      </c>
      <c r="Q229">
        <v>1</v>
      </c>
      <c r="R229">
        <v>8</v>
      </c>
    </row>
    <row r="230" spans="1:18" x14ac:dyDescent="0.3">
      <c r="A230">
        <v>80227777</v>
      </c>
      <c r="B230" t="s">
        <v>18</v>
      </c>
      <c r="C230" t="s">
        <v>938</v>
      </c>
      <c r="D230" t="s">
        <v>939</v>
      </c>
      <c r="E230" t="s">
        <v>940</v>
      </c>
      <c r="F230" t="s">
        <v>455</v>
      </c>
      <c r="G230" s="1">
        <v>43358</v>
      </c>
      <c r="H230">
        <v>2016</v>
      </c>
      <c r="I230" t="s">
        <v>31</v>
      </c>
      <c r="J230" t="s">
        <v>355</v>
      </c>
      <c r="K230" t="s">
        <v>148</v>
      </c>
      <c r="L230" t="s">
        <v>941</v>
      </c>
      <c r="M230">
        <v>15</v>
      </c>
      <c r="N230">
        <v>9</v>
      </c>
      <c r="O230">
        <v>2018</v>
      </c>
      <c r="P230">
        <v>92</v>
      </c>
      <c r="Q230">
        <v>0</v>
      </c>
      <c r="R230">
        <v>9</v>
      </c>
    </row>
    <row r="231" spans="1:18" x14ac:dyDescent="0.3">
      <c r="A231">
        <v>81018233</v>
      </c>
      <c r="B231" t="s">
        <v>18</v>
      </c>
      <c r="C231" t="s">
        <v>942</v>
      </c>
      <c r="D231" t="s">
        <v>943</v>
      </c>
      <c r="E231" t="s">
        <v>944</v>
      </c>
      <c r="F231" t="s">
        <v>198</v>
      </c>
      <c r="G231" s="1">
        <v>43358</v>
      </c>
      <c r="H231">
        <v>2018</v>
      </c>
      <c r="I231" t="s">
        <v>49</v>
      </c>
      <c r="J231" t="s">
        <v>945</v>
      </c>
      <c r="K231" t="s">
        <v>148</v>
      </c>
      <c r="L231" t="s">
        <v>946</v>
      </c>
      <c r="M231">
        <v>15</v>
      </c>
      <c r="N231">
        <v>9</v>
      </c>
      <c r="O231">
        <v>2018</v>
      </c>
      <c r="P231">
        <v>153</v>
      </c>
      <c r="Q231">
        <v>0</v>
      </c>
      <c r="R231">
        <v>7</v>
      </c>
    </row>
    <row r="232" spans="1:18" x14ac:dyDescent="0.3">
      <c r="A232">
        <v>81016317</v>
      </c>
      <c r="B232" t="s">
        <v>18</v>
      </c>
      <c r="C232" t="s">
        <v>947</v>
      </c>
      <c r="D232" t="s">
        <v>948</v>
      </c>
      <c r="E232" t="s">
        <v>949</v>
      </c>
      <c r="F232" t="s">
        <v>421</v>
      </c>
      <c r="G232" s="1">
        <v>43358</v>
      </c>
      <c r="H232">
        <v>2017</v>
      </c>
      <c r="I232" t="s">
        <v>23</v>
      </c>
      <c r="J232" t="s">
        <v>373</v>
      </c>
      <c r="K232" t="s">
        <v>148</v>
      </c>
      <c r="L232" t="s">
        <v>950</v>
      </c>
      <c r="M232">
        <v>15</v>
      </c>
      <c r="N232">
        <v>9</v>
      </c>
      <c r="O232">
        <v>2018</v>
      </c>
      <c r="P232">
        <v>111</v>
      </c>
      <c r="Q232">
        <v>0</v>
      </c>
      <c r="R232">
        <v>8</v>
      </c>
    </row>
    <row r="233" spans="1:18" x14ac:dyDescent="0.3">
      <c r="A233">
        <v>81016337</v>
      </c>
      <c r="B233" t="s">
        <v>18</v>
      </c>
      <c r="C233" t="s">
        <v>951</v>
      </c>
      <c r="D233" t="s">
        <v>952</v>
      </c>
      <c r="E233" t="s">
        <v>953</v>
      </c>
      <c r="F233" t="s">
        <v>421</v>
      </c>
      <c r="G233" s="1">
        <v>43358</v>
      </c>
      <c r="H233">
        <v>2005</v>
      </c>
      <c r="I233" t="s">
        <v>49</v>
      </c>
      <c r="J233" t="s">
        <v>954</v>
      </c>
      <c r="K233" t="s">
        <v>148</v>
      </c>
      <c r="L233" t="s">
        <v>955</v>
      </c>
      <c r="M233">
        <v>15</v>
      </c>
      <c r="N233">
        <v>9</v>
      </c>
      <c r="O233">
        <v>2018</v>
      </c>
      <c r="P233">
        <v>141</v>
      </c>
      <c r="Q233">
        <v>0</v>
      </c>
      <c r="R233">
        <v>20</v>
      </c>
    </row>
    <row r="234" spans="1:18" x14ac:dyDescent="0.3">
      <c r="A234">
        <v>81018234</v>
      </c>
      <c r="B234" t="s">
        <v>18</v>
      </c>
      <c r="C234" t="s">
        <v>956</v>
      </c>
      <c r="D234" t="s">
        <v>957</v>
      </c>
      <c r="E234" t="s">
        <v>958</v>
      </c>
      <c r="F234" t="s">
        <v>198</v>
      </c>
      <c r="G234" s="1">
        <v>43358</v>
      </c>
      <c r="H234">
        <v>2018</v>
      </c>
      <c r="I234" t="s">
        <v>31</v>
      </c>
      <c r="J234" t="s">
        <v>286</v>
      </c>
      <c r="K234" t="s">
        <v>79</v>
      </c>
      <c r="L234" t="s">
        <v>959</v>
      </c>
      <c r="M234">
        <v>15</v>
      </c>
      <c r="N234">
        <v>9</v>
      </c>
      <c r="O234">
        <v>2018</v>
      </c>
      <c r="P234">
        <v>128</v>
      </c>
      <c r="Q234">
        <v>0</v>
      </c>
      <c r="R234">
        <v>7</v>
      </c>
    </row>
    <row r="235" spans="1:18" x14ac:dyDescent="0.3">
      <c r="A235">
        <v>80241103</v>
      </c>
      <c r="B235" t="s">
        <v>35</v>
      </c>
      <c r="C235" t="s">
        <v>960</v>
      </c>
      <c r="D235" t="s">
        <v>28</v>
      </c>
      <c r="E235" t="s">
        <v>73</v>
      </c>
      <c r="F235" t="s">
        <v>84</v>
      </c>
      <c r="G235" s="1">
        <v>43358</v>
      </c>
      <c r="H235">
        <v>2018</v>
      </c>
      <c r="I235" t="s">
        <v>49</v>
      </c>
      <c r="J235" t="s">
        <v>39</v>
      </c>
      <c r="K235" t="s">
        <v>350</v>
      </c>
      <c r="L235" t="s">
        <v>961</v>
      </c>
      <c r="M235">
        <v>15</v>
      </c>
      <c r="N235">
        <v>9</v>
      </c>
      <c r="O235">
        <v>2018</v>
      </c>
      <c r="P235">
        <v>0</v>
      </c>
      <c r="Q235">
        <v>1</v>
      </c>
      <c r="R235">
        <v>7</v>
      </c>
    </row>
    <row r="236" spans="1:18" x14ac:dyDescent="0.3">
      <c r="A236">
        <v>80240816</v>
      </c>
      <c r="B236" t="s">
        <v>35</v>
      </c>
      <c r="C236" t="s">
        <v>962</v>
      </c>
      <c r="D236" t="s">
        <v>28</v>
      </c>
      <c r="E236" t="s">
        <v>73</v>
      </c>
      <c r="F236" t="s">
        <v>30</v>
      </c>
      <c r="G236" s="1">
        <v>43358</v>
      </c>
      <c r="H236">
        <v>2017</v>
      </c>
      <c r="I236" t="s">
        <v>49</v>
      </c>
      <c r="J236" t="s">
        <v>39</v>
      </c>
      <c r="K236" t="s">
        <v>350</v>
      </c>
      <c r="L236" t="s">
        <v>963</v>
      </c>
      <c r="M236">
        <v>15</v>
      </c>
      <c r="N236">
        <v>9</v>
      </c>
      <c r="O236">
        <v>2018</v>
      </c>
      <c r="P236">
        <v>0</v>
      </c>
      <c r="Q236">
        <v>1</v>
      </c>
      <c r="R236">
        <v>8</v>
      </c>
    </row>
    <row r="237" spans="1:18" x14ac:dyDescent="0.3">
      <c r="A237">
        <v>81018241</v>
      </c>
      <c r="B237" t="s">
        <v>18</v>
      </c>
      <c r="C237" t="s">
        <v>964</v>
      </c>
      <c r="D237" t="s">
        <v>965</v>
      </c>
      <c r="E237" t="s">
        <v>73</v>
      </c>
      <c r="F237" t="s">
        <v>84</v>
      </c>
      <c r="G237" s="1">
        <v>43358</v>
      </c>
      <c r="H237">
        <v>2017</v>
      </c>
      <c r="I237" t="s">
        <v>49</v>
      </c>
      <c r="J237" t="s">
        <v>966</v>
      </c>
      <c r="K237" t="s">
        <v>136</v>
      </c>
      <c r="L237" t="s">
        <v>967</v>
      </c>
      <c r="M237">
        <v>15</v>
      </c>
      <c r="N237">
        <v>9</v>
      </c>
      <c r="O237">
        <v>2018</v>
      </c>
      <c r="P237">
        <v>52</v>
      </c>
      <c r="Q237">
        <v>0</v>
      </c>
      <c r="R237">
        <v>8</v>
      </c>
    </row>
    <row r="238" spans="1:18" x14ac:dyDescent="0.3">
      <c r="A238">
        <v>81018235</v>
      </c>
      <c r="B238" t="s">
        <v>18</v>
      </c>
      <c r="C238" t="s">
        <v>968</v>
      </c>
      <c r="D238" t="s">
        <v>969</v>
      </c>
      <c r="E238" t="s">
        <v>970</v>
      </c>
      <c r="F238" t="s">
        <v>198</v>
      </c>
      <c r="G238" s="1">
        <v>43358</v>
      </c>
      <c r="H238">
        <v>2017</v>
      </c>
      <c r="I238" t="s">
        <v>49</v>
      </c>
      <c r="J238" t="s">
        <v>451</v>
      </c>
      <c r="K238" t="s">
        <v>148</v>
      </c>
      <c r="L238" t="s">
        <v>971</v>
      </c>
      <c r="M238">
        <v>15</v>
      </c>
      <c r="N238">
        <v>9</v>
      </c>
      <c r="O238">
        <v>2018</v>
      </c>
      <c r="P238">
        <v>117</v>
      </c>
      <c r="Q238">
        <v>0</v>
      </c>
      <c r="R238">
        <v>8</v>
      </c>
    </row>
    <row r="239" spans="1:18" x14ac:dyDescent="0.3">
      <c r="A239">
        <v>81018236</v>
      </c>
      <c r="B239" t="s">
        <v>18</v>
      </c>
      <c r="C239" t="s">
        <v>972</v>
      </c>
      <c r="D239" t="s">
        <v>973</v>
      </c>
      <c r="E239" t="s">
        <v>974</v>
      </c>
      <c r="F239" t="s">
        <v>198</v>
      </c>
      <c r="G239" s="1">
        <v>43358</v>
      </c>
      <c r="H239">
        <v>2017</v>
      </c>
      <c r="I239" t="s">
        <v>49</v>
      </c>
      <c r="J239" t="s">
        <v>214</v>
      </c>
      <c r="K239" t="s">
        <v>148</v>
      </c>
      <c r="L239" t="s">
        <v>975</v>
      </c>
      <c r="M239">
        <v>15</v>
      </c>
      <c r="N239">
        <v>9</v>
      </c>
      <c r="O239">
        <v>2018</v>
      </c>
      <c r="P239">
        <v>100</v>
      </c>
      <c r="Q239">
        <v>0</v>
      </c>
      <c r="R239">
        <v>8</v>
      </c>
    </row>
    <row r="240" spans="1:18" x14ac:dyDescent="0.3">
      <c r="A240">
        <v>81018237</v>
      </c>
      <c r="B240" t="s">
        <v>18</v>
      </c>
      <c r="C240" t="s">
        <v>976</v>
      </c>
      <c r="D240" t="s">
        <v>977</v>
      </c>
      <c r="E240" t="s">
        <v>978</v>
      </c>
      <c r="F240" t="s">
        <v>198</v>
      </c>
      <c r="G240" s="1">
        <v>43358</v>
      </c>
      <c r="H240">
        <v>2017</v>
      </c>
      <c r="I240" t="s">
        <v>49</v>
      </c>
      <c r="J240" t="s">
        <v>169</v>
      </c>
      <c r="K240" t="s">
        <v>148</v>
      </c>
      <c r="L240" t="s">
        <v>979</v>
      </c>
      <c r="M240">
        <v>15</v>
      </c>
      <c r="N240">
        <v>9</v>
      </c>
      <c r="O240">
        <v>2018</v>
      </c>
      <c r="P240">
        <v>112</v>
      </c>
      <c r="Q240">
        <v>0</v>
      </c>
      <c r="R240">
        <v>8</v>
      </c>
    </row>
    <row r="241" spans="1:18" x14ac:dyDescent="0.3">
      <c r="A241">
        <v>81018238</v>
      </c>
      <c r="B241" t="s">
        <v>18</v>
      </c>
      <c r="C241" t="s">
        <v>980</v>
      </c>
      <c r="D241" t="s">
        <v>981</v>
      </c>
      <c r="E241" t="s">
        <v>982</v>
      </c>
      <c r="F241" t="s">
        <v>198</v>
      </c>
      <c r="G241" s="1">
        <v>43358</v>
      </c>
      <c r="H241">
        <v>2017</v>
      </c>
      <c r="I241" t="s">
        <v>31</v>
      </c>
      <c r="J241" t="s">
        <v>63</v>
      </c>
      <c r="K241" t="s">
        <v>148</v>
      </c>
      <c r="L241" t="s">
        <v>983</v>
      </c>
      <c r="M241">
        <v>15</v>
      </c>
      <c r="N241">
        <v>9</v>
      </c>
      <c r="O241">
        <v>2018</v>
      </c>
      <c r="P241">
        <v>110</v>
      </c>
      <c r="Q241">
        <v>0</v>
      </c>
      <c r="R241">
        <v>8</v>
      </c>
    </row>
    <row r="242" spans="1:18" x14ac:dyDescent="0.3">
      <c r="A242">
        <v>81016339</v>
      </c>
      <c r="B242" t="s">
        <v>18</v>
      </c>
      <c r="C242" t="s">
        <v>984</v>
      </c>
      <c r="D242" t="s">
        <v>985</v>
      </c>
      <c r="E242" t="s">
        <v>986</v>
      </c>
      <c r="F242" t="s">
        <v>84</v>
      </c>
      <c r="G242" s="1">
        <v>43358</v>
      </c>
      <c r="H242">
        <v>2018</v>
      </c>
      <c r="I242" t="s">
        <v>31</v>
      </c>
      <c r="J242" t="s">
        <v>126</v>
      </c>
      <c r="K242" t="s">
        <v>143</v>
      </c>
      <c r="L242" t="s">
        <v>987</v>
      </c>
      <c r="M242">
        <v>15</v>
      </c>
      <c r="N242">
        <v>9</v>
      </c>
      <c r="O242">
        <v>2018</v>
      </c>
      <c r="P242">
        <v>98</v>
      </c>
      <c r="Q242">
        <v>0</v>
      </c>
      <c r="R242">
        <v>7</v>
      </c>
    </row>
    <row r="243" spans="1:18" x14ac:dyDescent="0.3">
      <c r="A243">
        <v>80067522</v>
      </c>
      <c r="B243" t="s">
        <v>18</v>
      </c>
      <c r="C243" t="s">
        <v>988</v>
      </c>
      <c r="D243" t="s">
        <v>989</v>
      </c>
      <c r="E243" t="s">
        <v>990</v>
      </c>
      <c r="F243" t="s">
        <v>991</v>
      </c>
      <c r="G243" s="1">
        <v>42993</v>
      </c>
      <c r="H243">
        <v>2017</v>
      </c>
      <c r="I243" t="s">
        <v>31</v>
      </c>
      <c r="J243" t="s">
        <v>992</v>
      </c>
      <c r="K243" t="s">
        <v>148</v>
      </c>
      <c r="L243" t="s">
        <v>993</v>
      </c>
      <c r="M243">
        <v>15</v>
      </c>
      <c r="N243">
        <v>9</v>
      </c>
      <c r="O243">
        <v>2017</v>
      </c>
      <c r="P243">
        <v>137</v>
      </c>
      <c r="Q243">
        <v>0</v>
      </c>
      <c r="R243">
        <v>8</v>
      </c>
    </row>
    <row r="244" spans="1:18" x14ac:dyDescent="0.3">
      <c r="A244">
        <v>80192149</v>
      </c>
      <c r="B244" t="s">
        <v>18</v>
      </c>
      <c r="C244" t="s">
        <v>994</v>
      </c>
      <c r="D244" t="s">
        <v>995</v>
      </c>
      <c r="E244" t="s">
        <v>996</v>
      </c>
      <c r="F244" t="s">
        <v>997</v>
      </c>
      <c r="G244" s="1">
        <v>42993</v>
      </c>
      <c r="H244">
        <v>2013</v>
      </c>
      <c r="I244" t="s">
        <v>49</v>
      </c>
      <c r="J244" t="s">
        <v>298</v>
      </c>
      <c r="K244" t="s">
        <v>148</v>
      </c>
      <c r="L244" t="s">
        <v>998</v>
      </c>
      <c r="M244">
        <v>15</v>
      </c>
      <c r="N244">
        <v>9</v>
      </c>
      <c r="O244">
        <v>2017</v>
      </c>
      <c r="P244">
        <v>108</v>
      </c>
      <c r="Q244">
        <v>0</v>
      </c>
      <c r="R244">
        <v>12</v>
      </c>
    </row>
    <row r="245" spans="1:18" x14ac:dyDescent="0.3">
      <c r="A245">
        <v>80142637</v>
      </c>
      <c r="B245" t="s">
        <v>18</v>
      </c>
      <c r="C245" t="s">
        <v>999</v>
      </c>
      <c r="D245" t="s">
        <v>1000</v>
      </c>
      <c r="E245" t="s">
        <v>1001</v>
      </c>
      <c r="F245" t="s">
        <v>285</v>
      </c>
      <c r="G245" s="1">
        <v>42993</v>
      </c>
      <c r="H245">
        <v>2016</v>
      </c>
      <c r="I245" t="s">
        <v>49</v>
      </c>
      <c r="J245" t="s">
        <v>1002</v>
      </c>
      <c r="K245" t="s">
        <v>51</v>
      </c>
      <c r="L245" t="s">
        <v>1003</v>
      </c>
      <c r="M245">
        <v>15</v>
      </c>
      <c r="N245">
        <v>9</v>
      </c>
      <c r="O245">
        <v>2017</v>
      </c>
      <c r="P245">
        <v>132</v>
      </c>
      <c r="Q245">
        <v>0</v>
      </c>
      <c r="R245">
        <v>9</v>
      </c>
    </row>
    <row r="246" spans="1:18" x14ac:dyDescent="0.3">
      <c r="A246">
        <v>80192014</v>
      </c>
      <c r="B246" t="s">
        <v>18</v>
      </c>
      <c r="C246" t="s">
        <v>1004</v>
      </c>
      <c r="D246" t="s">
        <v>1005</v>
      </c>
      <c r="E246" t="s">
        <v>1006</v>
      </c>
      <c r="F246" t="s">
        <v>22</v>
      </c>
      <c r="G246" s="1">
        <v>42993</v>
      </c>
      <c r="H246">
        <v>2017</v>
      </c>
      <c r="I246" t="s">
        <v>49</v>
      </c>
      <c r="J246" t="s">
        <v>590</v>
      </c>
      <c r="K246" t="s">
        <v>79</v>
      </c>
      <c r="L246" t="s">
        <v>1007</v>
      </c>
      <c r="M246">
        <v>15</v>
      </c>
      <c r="N246">
        <v>9</v>
      </c>
      <c r="O246">
        <v>2017</v>
      </c>
      <c r="P246">
        <v>87</v>
      </c>
      <c r="Q246">
        <v>0</v>
      </c>
      <c r="R246">
        <v>8</v>
      </c>
    </row>
    <row r="247" spans="1:18" x14ac:dyDescent="0.3">
      <c r="A247">
        <v>80192015</v>
      </c>
      <c r="B247" t="s">
        <v>18</v>
      </c>
      <c r="C247" t="s">
        <v>1008</v>
      </c>
      <c r="D247" t="s">
        <v>1005</v>
      </c>
      <c r="E247" t="s">
        <v>1009</v>
      </c>
      <c r="F247" t="s">
        <v>506</v>
      </c>
      <c r="G247" s="1">
        <v>42993</v>
      </c>
      <c r="H247">
        <v>2016</v>
      </c>
      <c r="I247" t="s">
        <v>31</v>
      </c>
      <c r="J247" t="s">
        <v>355</v>
      </c>
      <c r="K247" t="s">
        <v>79</v>
      </c>
      <c r="L247" t="s">
        <v>1010</v>
      </c>
      <c r="M247">
        <v>15</v>
      </c>
      <c r="N247">
        <v>9</v>
      </c>
      <c r="O247">
        <v>2017</v>
      </c>
      <c r="P247">
        <v>92</v>
      </c>
      <c r="Q247">
        <v>0</v>
      </c>
      <c r="R247">
        <v>9</v>
      </c>
    </row>
    <row r="248" spans="1:18" x14ac:dyDescent="0.3">
      <c r="A248">
        <v>80168230</v>
      </c>
      <c r="B248" t="s">
        <v>18</v>
      </c>
      <c r="C248" t="s">
        <v>1011</v>
      </c>
      <c r="D248" t="s">
        <v>1012</v>
      </c>
      <c r="E248" t="s">
        <v>73</v>
      </c>
      <c r="F248" t="s">
        <v>22</v>
      </c>
      <c r="G248" s="1">
        <v>42993</v>
      </c>
      <c r="H248">
        <v>2017</v>
      </c>
      <c r="I248" t="s">
        <v>31</v>
      </c>
      <c r="J248" t="s">
        <v>298</v>
      </c>
      <c r="K248" t="s">
        <v>136</v>
      </c>
      <c r="L248" t="s">
        <v>1013</v>
      </c>
      <c r="M248">
        <v>15</v>
      </c>
      <c r="N248">
        <v>9</v>
      </c>
      <c r="O248">
        <v>2017</v>
      </c>
      <c r="P248">
        <v>108</v>
      </c>
      <c r="Q248">
        <v>0</v>
      </c>
      <c r="R248">
        <v>8</v>
      </c>
    </row>
    <row r="249" spans="1:18" x14ac:dyDescent="0.3">
      <c r="A249">
        <v>80202129</v>
      </c>
      <c r="B249" t="s">
        <v>35</v>
      </c>
      <c r="C249" t="s">
        <v>1014</v>
      </c>
      <c r="D249" t="s">
        <v>1015</v>
      </c>
      <c r="E249" t="s">
        <v>1016</v>
      </c>
      <c r="F249" t="s">
        <v>30</v>
      </c>
      <c r="G249" s="1">
        <v>42993</v>
      </c>
      <c r="H249">
        <v>2016</v>
      </c>
      <c r="I249" t="s">
        <v>31</v>
      </c>
      <c r="J249" t="s">
        <v>39</v>
      </c>
      <c r="K249" t="s">
        <v>350</v>
      </c>
      <c r="L249" t="s">
        <v>1017</v>
      </c>
      <c r="M249">
        <v>15</v>
      </c>
      <c r="N249">
        <v>9</v>
      </c>
      <c r="O249">
        <v>2017</v>
      </c>
      <c r="P249">
        <v>0</v>
      </c>
      <c r="Q249">
        <v>1</v>
      </c>
      <c r="R249">
        <v>9</v>
      </c>
    </row>
    <row r="250" spans="1:18" x14ac:dyDescent="0.3">
      <c r="A250">
        <v>80088910</v>
      </c>
      <c r="B250" t="s">
        <v>18</v>
      </c>
      <c r="C250" t="s">
        <v>1018</v>
      </c>
      <c r="D250" t="s">
        <v>1019</v>
      </c>
      <c r="E250" t="s">
        <v>1019</v>
      </c>
      <c r="F250" t="s">
        <v>22</v>
      </c>
      <c r="G250" s="1">
        <v>42628</v>
      </c>
      <c r="H250">
        <v>2016</v>
      </c>
      <c r="I250" t="s">
        <v>62</v>
      </c>
      <c r="J250" t="s">
        <v>557</v>
      </c>
      <c r="K250" t="s">
        <v>51</v>
      </c>
      <c r="L250" t="s">
        <v>1020</v>
      </c>
      <c r="M250">
        <v>15</v>
      </c>
      <c r="N250">
        <v>9</v>
      </c>
      <c r="O250">
        <v>2016</v>
      </c>
      <c r="P250">
        <v>91</v>
      </c>
      <c r="Q250">
        <v>0</v>
      </c>
      <c r="R250">
        <v>9</v>
      </c>
    </row>
    <row r="251" spans="1:18" x14ac:dyDescent="0.3">
      <c r="A251">
        <v>70290909</v>
      </c>
      <c r="B251" t="s">
        <v>18</v>
      </c>
      <c r="C251" t="s">
        <v>1021</v>
      </c>
      <c r="D251" t="s">
        <v>1022</v>
      </c>
      <c r="E251" t="s">
        <v>1023</v>
      </c>
      <c r="F251" t="s">
        <v>22</v>
      </c>
      <c r="G251" s="1">
        <v>42628</v>
      </c>
      <c r="H251">
        <v>2012</v>
      </c>
      <c r="I251" t="s">
        <v>49</v>
      </c>
      <c r="J251" t="s">
        <v>629</v>
      </c>
      <c r="K251" t="s">
        <v>136</v>
      </c>
      <c r="L251" t="s">
        <v>1024</v>
      </c>
      <c r="M251">
        <v>15</v>
      </c>
      <c r="N251">
        <v>9</v>
      </c>
      <c r="O251">
        <v>2016</v>
      </c>
      <c r="P251">
        <v>83</v>
      </c>
      <c r="Q251">
        <v>0</v>
      </c>
      <c r="R251">
        <v>13</v>
      </c>
    </row>
    <row r="252" spans="1:18" x14ac:dyDescent="0.3">
      <c r="A252">
        <v>80126566</v>
      </c>
      <c r="B252" t="s">
        <v>35</v>
      </c>
      <c r="C252" t="s">
        <v>1025</v>
      </c>
      <c r="D252" t="s">
        <v>28</v>
      </c>
      <c r="E252" t="s">
        <v>73</v>
      </c>
      <c r="F252" t="s">
        <v>1026</v>
      </c>
      <c r="G252" s="1">
        <v>42628</v>
      </c>
      <c r="H252">
        <v>2014</v>
      </c>
      <c r="I252" t="s">
        <v>31</v>
      </c>
      <c r="J252" t="s">
        <v>39</v>
      </c>
      <c r="K252" t="s">
        <v>74</v>
      </c>
      <c r="L252" t="s">
        <v>1027</v>
      </c>
      <c r="M252">
        <v>15</v>
      </c>
      <c r="N252">
        <v>9</v>
      </c>
      <c r="O252">
        <v>2016</v>
      </c>
      <c r="P252">
        <v>0</v>
      </c>
      <c r="Q252">
        <v>1</v>
      </c>
      <c r="R252">
        <v>11</v>
      </c>
    </row>
    <row r="253" spans="1:18" x14ac:dyDescent="0.3">
      <c r="A253">
        <v>80033772</v>
      </c>
      <c r="B253" t="s">
        <v>18</v>
      </c>
      <c r="C253" t="s">
        <v>1028</v>
      </c>
      <c r="D253" t="s">
        <v>1029</v>
      </c>
      <c r="E253" t="s">
        <v>1029</v>
      </c>
      <c r="F253" t="s">
        <v>22</v>
      </c>
      <c r="G253" s="1">
        <v>42262</v>
      </c>
      <c r="H253">
        <v>2014</v>
      </c>
      <c r="I253" t="s">
        <v>120</v>
      </c>
      <c r="J253" t="s">
        <v>24</v>
      </c>
      <c r="K253" t="s">
        <v>136</v>
      </c>
      <c r="L253" t="s">
        <v>1030</v>
      </c>
      <c r="M253">
        <v>15</v>
      </c>
      <c r="N253">
        <v>9</v>
      </c>
      <c r="O253">
        <v>2015</v>
      </c>
      <c r="P253">
        <v>90</v>
      </c>
      <c r="Q253">
        <v>0</v>
      </c>
      <c r="R253">
        <v>11</v>
      </c>
    </row>
    <row r="254" spans="1:18" x14ac:dyDescent="0.3">
      <c r="A254">
        <v>81093951</v>
      </c>
      <c r="B254" t="s">
        <v>18</v>
      </c>
      <c r="C254" t="s">
        <v>1031</v>
      </c>
      <c r="D254" t="s">
        <v>539</v>
      </c>
      <c r="E254" t="s">
        <v>540</v>
      </c>
      <c r="F254" t="s">
        <v>198</v>
      </c>
      <c r="G254" s="1">
        <v>43722</v>
      </c>
      <c r="H254">
        <v>2019</v>
      </c>
      <c r="I254" t="s">
        <v>49</v>
      </c>
      <c r="J254" t="s">
        <v>1032</v>
      </c>
      <c r="K254" t="s">
        <v>51</v>
      </c>
      <c r="L254" t="s">
        <v>541</v>
      </c>
      <c r="M254">
        <v>14</v>
      </c>
      <c r="N254">
        <v>9</v>
      </c>
      <c r="O254">
        <v>2019</v>
      </c>
      <c r="P254">
        <v>157</v>
      </c>
      <c r="Q254">
        <v>0</v>
      </c>
      <c r="R254">
        <v>6</v>
      </c>
    </row>
    <row r="255" spans="1:18" x14ac:dyDescent="0.3">
      <c r="A255">
        <v>80238013</v>
      </c>
      <c r="B255" t="s">
        <v>18</v>
      </c>
      <c r="C255" t="s">
        <v>1033</v>
      </c>
      <c r="D255" t="s">
        <v>1034</v>
      </c>
      <c r="E255" t="s">
        <v>1035</v>
      </c>
      <c r="F255" t="s">
        <v>22</v>
      </c>
      <c r="G255" s="1">
        <v>43722</v>
      </c>
      <c r="H255">
        <v>2019</v>
      </c>
      <c r="I255" t="s">
        <v>23</v>
      </c>
      <c r="J255" t="s">
        <v>629</v>
      </c>
      <c r="K255" t="s">
        <v>136</v>
      </c>
      <c r="L255" t="s">
        <v>1036</v>
      </c>
      <c r="M255">
        <v>14</v>
      </c>
      <c r="N255">
        <v>9</v>
      </c>
      <c r="O255">
        <v>2019</v>
      </c>
      <c r="P255">
        <v>83</v>
      </c>
      <c r="Q255">
        <v>0</v>
      </c>
      <c r="R255">
        <v>6</v>
      </c>
    </row>
    <row r="256" spans="1:18" x14ac:dyDescent="0.3">
      <c r="A256">
        <v>81089941</v>
      </c>
      <c r="B256" t="s">
        <v>18</v>
      </c>
      <c r="C256" t="s">
        <v>1037</v>
      </c>
      <c r="D256" t="s">
        <v>1038</v>
      </c>
      <c r="E256" t="s">
        <v>152</v>
      </c>
      <c r="F256" t="s">
        <v>22</v>
      </c>
      <c r="G256" s="1">
        <v>43722</v>
      </c>
      <c r="H256">
        <v>2018</v>
      </c>
      <c r="I256" t="s">
        <v>49</v>
      </c>
      <c r="J256" t="s">
        <v>91</v>
      </c>
      <c r="K256" t="s">
        <v>148</v>
      </c>
      <c r="L256" t="s">
        <v>1039</v>
      </c>
      <c r="M256">
        <v>14</v>
      </c>
      <c r="N256">
        <v>9</v>
      </c>
      <c r="O256">
        <v>2019</v>
      </c>
      <c r="P256">
        <v>95</v>
      </c>
      <c r="Q256">
        <v>0</v>
      </c>
      <c r="R256">
        <v>7</v>
      </c>
    </row>
    <row r="257" spans="1:18" x14ac:dyDescent="0.3">
      <c r="A257">
        <v>81000011</v>
      </c>
      <c r="B257" t="s">
        <v>18</v>
      </c>
      <c r="C257" t="s">
        <v>1040</v>
      </c>
      <c r="D257" t="s">
        <v>1041</v>
      </c>
      <c r="E257" t="s">
        <v>1042</v>
      </c>
      <c r="F257" t="s">
        <v>168</v>
      </c>
      <c r="G257" s="1">
        <v>43357</v>
      </c>
      <c r="H257">
        <v>2002</v>
      </c>
      <c r="I257" t="s">
        <v>31</v>
      </c>
      <c r="J257" t="s">
        <v>331</v>
      </c>
      <c r="K257" t="s">
        <v>148</v>
      </c>
      <c r="L257" t="s">
        <v>1043</v>
      </c>
      <c r="M257">
        <v>14</v>
      </c>
      <c r="N257">
        <v>9</v>
      </c>
      <c r="O257">
        <v>2018</v>
      </c>
      <c r="P257">
        <v>107</v>
      </c>
      <c r="Q257">
        <v>0</v>
      </c>
      <c r="R257">
        <v>23</v>
      </c>
    </row>
    <row r="258" spans="1:18" x14ac:dyDescent="0.3">
      <c r="A258">
        <v>80243899</v>
      </c>
      <c r="B258" t="s">
        <v>35</v>
      </c>
      <c r="C258" t="s">
        <v>1044</v>
      </c>
      <c r="D258" t="s">
        <v>28</v>
      </c>
      <c r="E258" t="s">
        <v>1045</v>
      </c>
      <c r="F258" t="s">
        <v>84</v>
      </c>
      <c r="G258" s="1">
        <v>43357</v>
      </c>
      <c r="H258">
        <v>2015</v>
      </c>
      <c r="I258" t="s">
        <v>49</v>
      </c>
      <c r="J258" t="s">
        <v>39</v>
      </c>
      <c r="K258" t="s">
        <v>157</v>
      </c>
      <c r="L258" t="s">
        <v>1046</v>
      </c>
      <c r="M258">
        <v>14</v>
      </c>
      <c r="N258">
        <v>9</v>
      </c>
      <c r="O258">
        <v>2018</v>
      </c>
      <c r="P258">
        <v>0</v>
      </c>
      <c r="Q258">
        <v>1</v>
      </c>
      <c r="R258">
        <v>10</v>
      </c>
    </row>
    <row r="259" spans="1:18" x14ac:dyDescent="0.3">
      <c r="A259">
        <v>80217733</v>
      </c>
      <c r="B259" t="s">
        <v>18</v>
      </c>
      <c r="C259" t="s">
        <v>1047</v>
      </c>
      <c r="D259" t="s">
        <v>1048</v>
      </c>
      <c r="E259" t="s">
        <v>1049</v>
      </c>
      <c r="F259" t="s">
        <v>657</v>
      </c>
      <c r="G259" s="1">
        <v>43357</v>
      </c>
      <c r="H259">
        <v>2018</v>
      </c>
      <c r="I259" t="s">
        <v>49</v>
      </c>
      <c r="J259" t="s">
        <v>1050</v>
      </c>
      <c r="K259" t="s">
        <v>79</v>
      </c>
      <c r="L259" t="s">
        <v>1051</v>
      </c>
      <c r="M259">
        <v>14</v>
      </c>
      <c r="N259">
        <v>9</v>
      </c>
      <c r="O259">
        <v>2018</v>
      </c>
      <c r="P259">
        <v>109</v>
      </c>
      <c r="Q259">
        <v>0</v>
      </c>
      <c r="R259">
        <v>7</v>
      </c>
    </row>
    <row r="260" spans="1:18" x14ac:dyDescent="0.3">
      <c r="A260">
        <v>80220035</v>
      </c>
      <c r="B260" t="s">
        <v>35</v>
      </c>
      <c r="C260" t="s">
        <v>1052</v>
      </c>
      <c r="D260" t="s">
        <v>28</v>
      </c>
      <c r="E260" t="s">
        <v>73</v>
      </c>
      <c r="F260" t="s">
        <v>84</v>
      </c>
      <c r="G260" s="1">
        <v>43357</v>
      </c>
      <c r="H260">
        <v>2018</v>
      </c>
      <c r="I260" t="s">
        <v>23</v>
      </c>
      <c r="J260" t="s">
        <v>39</v>
      </c>
      <c r="K260" t="s">
        <v>74</v>
      </c>
      <c r="L260" t="s">
        <v>1053</v>
      </c>
      <c r="M260">
        <v>14</v>
      </c>
      <c r="N260">
        <v>9</v>
      </c>
      <c r="O260">
        <v>2018</v>
      </c>
      <c r="P260">
        <v>0</v>
      </c>
      <c r="Q260">
        <v>1</v>
      </c>
      <c r="R260">
        <v>7</v>
      </c>
    </row>
    <row r="261" spans="1:18" x14ac:dyDescent="0.3">
      <c r="A261">
        <v>80194704</v>
      </c>
      <c r="B261" t="s">
        <v>35</v>
      </c>
      <c r="C261" t="s">
        <v>1054</v>
      </c>
      <c r="D261" t="s">
        <v>28</v>
      </c>
      <c r="E261" t="s">
        <v>1055</v>
      </c>
      <c r="F261" t="s">
        <v>84</v>
      </c>
      <c r="G261" s="1">
        <v>43357</v>
      </c>
      <c r="H261">
        <v>2018</v>
      </c>
      <c r="I261" t="s">
        <v>23</v>
      </c>
      <c r="J261" t="s">
        <v>39</v>
      </c>
      <c r="K261" t="s">
        <v>653</v>
      </c>
      <c r="L261" t="s">
        <v>1056</v>
      </c>
      <c r="M261">
        <v>14</v>
      </c>
      <c r="N261">
        <v>9</v>
      </c>
      <c r="O261">
        <v>2018</v>
      </c>
      <c r="P261">
        <v>0</v>
      </c>
      <c r="Q261">
        <v>1</v>
      </c>
      <c r="R261">
        <v>7</v>
      </c>
    </row>
    <row r="262" spans="1:18" x14ac:dyDescent="0.3">
      <c r="A262">
        <v>80225949</v>
      </c>
      <c r="B262" t="s">
        <v>35</v>
      </c>
      <c r="C262" t="s">
        <v>1057</v>
      </c>
      <c r="D262" t="s">
        <v>28</v>
      </c>
      <c r="E262" t="s">
        <v>73</v>
      </c>
      <c r="F262" t="s">
        <v>22</v>
      </c>
      <c r="G262" s="1">
        <v>43357</v>
      </c>
      <c r="H262">
        <v>2018</v>
      </c>
      <c r="I262" t="s">
        <v>31</v>
      </c>
      <c r="J262" t="s">
        <v>39</v>
      </c>
      <c r="K262" t="s">
        <v>1058</v>
      </c>
      <c r="L262" t="s">
        <v>1059</v>
      </c>
      <c r="M262">
        <v>14</v>
      </c>
      <c r="N262">
        <v>9</v>
      </c>
      <c r="O262">
        <v>2018</v>
      </c>
      <c r="P262">
        <v>0</v>
      </c>
      <c r="Q262">
        <v>1</v>
      </c>
      <c r="R262">
        <v>7</v>
      </c>
    </row>
    <row r="263" spans="1:18" x14ac:dyDescent="0.3">
      <c r="A263">
        <v>80999985</v>
      </c>
      <c r="B263" t="s">
        <v>18</v>
      </c>
      <c r="C263" t="s">
        <v>1060</v>
      </c>
      <c r="D263" t="s">
        <v>1061</v>
      </c>
      <c r="E263" t="s">
        <v>1062</v>
      </c>
      <c r="F263" t="s">
        <v>168</v>
      </c>
      <c r="G263" s="1">
        <v>43357</v>
      </c>
      <c r="H263">
        <v>2010</v>
      </c>
      <c r="I263" t="s">
        <v>31</v>
      </c>
      <c r="J263" t="s">
        <v>214</v>
      </c>
      <c r="K263" t="s">
        <v>143</v>
      </c>
      <c r="L263" t="s">
        <v>1063</v>
      </c>
      <c r="M263">
        <v>14</v>
      </c>
      <c r="N263">
        <v>9</v>
      </c>
      <c r="O263">
        <v>2018</v>
      </c>
      <c r="P263">
        <v>100</v>
      </c>
      <c r="Q263">
        <v>0</v>
      </c>
      <c r="R263">
        <v>15</v>
      </c>
    </row>
    <row r="264" spans="1:18" x14ac:dyDescent="0.3">
      <c r="A264">
        <v>81002336</v>
      </c>
      <c r="B264" t="s">
        <v>35</v>
      </c>
      <c r="C264" t="s">
        <v>1064</v>
      </c>
      <c r="D264" t="s">
        <v>28</v>
      </c>
      <c r="E264" t="s">
        <v>1065</v>
      </c>
      <c r="F264" t="s">
        <v>84</v>
      </c>
      <c r="G264" s="1">
        <v>43357</v>
      </c>
      <c r="H264">
        <v>2018</v>
      </c>
      <c r="I264" t="s">
        <v>102</v>
      </c>
      <c r="J264" t="s">
        <v>39</v>
      </c>
      <c r="K264" t="s">
        <v>40</v>
      </c>
      <c r="L264" t="s">
        <v>1066</v>
      </c>
      <c r="M264">
        <v>14</v>
      </c>
      <c r="N264">
        <v>9</v>
      </c>
      <c r="O264">
        <v>2018</v>
      </c>
      <c r="P264">
        <v>0</v>
      </c>
      <c r="Q264">
        <v>1</v>
      </c>
      <c r="R264">
        <v>7</v>
      </c>
    </row>
    <row r="265" spans="1:18" x14ac:dyDescent="0.3">
      <c r="A265">
        <v>80188120</v>
      </c>
      <c r="B265" t="s">
        <v>18</v>
      </c>
      <c r="C265" t="s">
        <v>1067</v>
      </c>
      <c r="D265" t="s">
        <v>1068</v>
      </c>
      <c r="E265" t="s">
        <v>1069</v>
      </c>
      <c r="F265" t="s">
        <v>1070</v>
      </c>
      <c r="G265" s="1">
        <v>43357</v>
      </c>
      <c r="H265">
        <v>2018</v>
      </c>
      <c r="I265" t="s">
        <v>31</v>
      </c>
      <c r="J265" t="s">
        <v>190</v>
      </c>
      <c r="K265" t="s">
        <v>148</v>
      </c>
      <c r="L265" t="s">
        <v>1071</v>
      </c>
      <c r="M265">
        <v>14</v>
      </c>
      <c r="N265">
        <v>9</v>
      </c>
      <c r="O265">
        <v>2018</v>
      </c>
      <c r="P265">
        <v>114</v>
      </c>
      <c r="Q265">
        <v>0</v>
      </c>
      <c r="R265">
        <v>7</v>
      </c>
    </row>
    <row r="266" spans="1:18" x14ac:dyDescent="0.3">
      <c r="A266">
        <v>80164779</v>
      </c>
      <c r="B266" t="s">
        <v>18</v>
      </c>
      <c r="C266" t="s">
        <v>1072</v>
      </c>
      <c r="D266" t="s">
        <v>1073</v>
      </c>
      <c r="E266" t="s">
        <v>1074</v>
      </c>
      <c r="F266" t="s">
        <v>22</v>
      </c>
      <c r="G266" s="1">
        <v>43357</v>
      </c>
      <c r="H266">
        <v>2018</v>
      </c>
      <c r="I266" t="s">
        <v>31</v>
      </c>
      <c r="J266" t="s">
        <v>126</v>
      </c>
      <c r="K266" t="s">
        <v>51</v>
      </c>
      <c r="L266" t="s">
        <v>1075</v>
      </c>
      <c r="M266">
        <v>14</v>
      </c>
      <c r="N266">
        <v>9</v>
      </c>
      <c r="O266">
        <v>2018</v>
      </c>
      <c r="P266">
        <v>98</v>
      </c>
      <c r="Q266">
        <v>0</v>
      </c>
      <c r="R266">
        <v>7</v>
      </c>
    </row>
    <row r="267" spans="1:18" x14ac:dyDescent="0.3">
      <c r="A267">
        <v>80993613</v>
      </c>
      <c r="B267" t="s">
        <v>35</v>
      </c>
      <c r="C267" t="s">
        <v>1076</v>
      </c>
      <c r="D267" t="s">
        <v>28</v>
      </c>
      <c r="E267" t="s">
        <v>1077</v>
      </c>
      <c r="F267" t="s">
        <v>174</v>
      </c>
      <c r="G267" s="1">
        <v>43357</v>
      </c>
      <c r="H267">
        <v>2018</v>
      </c>
      <c r="I267" t="s">
        <v>49</v>
      </c>
      <c r="J267" t="s">
        <v>39</v>
      </c>
      <c r="K267" t="s">
        <v>157</v>
      </c>
      <c r="L267" t="s">
        <v>1078</v>
      </c>
      <c r="M267">
        <v>14</v>
      </c>
      <c r="N267">
        <v>9</v>
      </c>
      <c r="O267">
        <v>2018</v>
      </c>
      <c r="P267">
        <v>0</v>
      </c>
      <c r="Q267">
        <v>1</v>
      </c>
      <c r="R267">
        <v>7</v>
      </c>
    </row>
    <row r="268" spans="1:18" x14ac:dyDescent="0.3">
      <c r="A268">
        <v>81092328</v>
      </c>
      <c r="B268" t="s">
        <v>18</v>
      </c>
      <c r="C268" t="s">
        <v>1079</v>
      </c>
      <c r="D268" t="s">
        <v>1080</v>
      </c>
      <c r="E268" t="s">
        <v>1080</v>
      </c>
      <c r="F268" t="s">
        <v>22</v>
      </c>
      <c r="G268" s="1">
        <v>43721</v>
      </c>
      <c r="H268">
        <v>2019</v>
      </c>
      <c r="I268" t="s">
        <v>31</v>
      </c>
      <c r="J268" t="s">
        <v>175</v>
      </c>
      <c r="K268" t="s">
        <v>148</v>
      </c>
      <c r="L268" t="s">
        <v>1081</v>
      </c>
      <c r="M268">
        <v>13</v>
      </c>
      <c r="N268">
        <v>9</v>
      </c>
      <c r="O268">
        <v>2019</v>
      </c>
      <c r="P268">
        <v>106</v>
      </c>
      <c r="Q268">
        <v>0</v>
      </c>
      <c r="R268">
        <v>6</v>
      </c>
    </row>
    <row r="269" spans="1:18" x14ac:dyDescent="0.3">
      <c r="A269">
        <v>81183572</v>
      </c>
      <c r="B269" t="s">
        <v>18</v>
      </c>
      <c r="C269" t="s">
        <v>1082</v>
      </c>
      <c r="D269" t="s">
        <v>1083</v>
      </c>
      <c r="E269" t="s">
        <v>1084</v>
      </c>
      <c r="F269" t="s">
        <v>22</v>
      </c>
      <c r="G269" s="1">
        <v>43721</v>
      </c>
      <c r="H269">
        <v>2019</v>
      </c>
      <c r="I269" t="s">
        <v>49</v>
      </c>
      <c r="J269" t="s">
        <v>590</v>
      </c>
      <c r="K269" t="s">
        <v>1085</v>
      </c>
      <c r="L269" t="s">
        <v>1086</v>
      </c>
      <c r="M269">
        <v>13</v>
      </c>
      <c r="N269">
        <v>9</v>
      </c>
      <c r="O269">
        <v>2019</v>
      </c>
      <c r="P269">
        <v>87</v>
      </c>
      <c r="Q269">
        <v>0</v>
      </c>
      <c r="R269">
        <v>6</v>
      </c>
    </row>
    <row r="270" spans="1:18" x14ac:dyDescent="0.3">
      <c r="A270">
        <v>81037283</v>
      </c>
      <c r="B270" t="s">
        <v>18</v>
      </c>
      <c r="C270" t="s">
        <v>1087</v>
      </c>
      <c r="D270" t="s">
        <v>1088</v>
      </c>
      <c r="E270" t="s">
        <v>1089</v>
      </c>
      <c r="F270" t="s">
        <v>22</v>
      </c>
      <c r="G270" s="1">
        <v>43721</v>
      </c>
      <c r="H270">
        <v>2018</v>
      </c>
      <c r="I270" t="s">
        <v>31</v>
      </c>
      <c r="J270" t="s">
        <v>24</v>
      </c>
      <c r="K270" t="s">
        <v>143</v>
      </c>
      <c r="L270" t="s">
        <v>1090</v>
      </c>
      <c r="M270">
        <v>13</v>
      </c>
      <c r="N270">
        <v>9</v>
      </c>
      <c r="O270">
        <v>2019</v>
      </c>
      <c r="P270">
        <v>90</v>
      </c>
      <c r="Q270">
        <v>0</v>
      </c>
      <c r="R270">
        <v>7</v>
      </c>
    </row>
    <row r="271" spans="1:18" x14ac:dyDescent="0.3">
      <c r="A271">
        <v>80244973</v>
      </c>
      <c r="B271" t="s">
        <v>18</v>
      </c>
      <c r="C271" t="s">
        <v>1091</v>
      </c>
      <c r="D271" t="s">
        <v>1092</v>
      </c>
      <c r="E271" t="s">
        <v>1093</v>
      </c>
      <c r="F271" t="s">
        <v>22</v>
      </c>
      <c r="G271" s="1">
        <v>43721</v>
      </c>
      <c r="H271">
        <v>2019</v>
      </c>
      <c r="I271" t="s">
        <v>31</v>
      </c>
      <c r="J271" t="s">
        <v>103</v>
      </c>
      <c r="K271" t="s">
        <v>136</v>
      </c>
      <c r="L271" t="s">
        <v>1094</v>
      </c>
      <c r="M271">
        <v>13</v>
      </c>
      <c r="N271">
        <v>9</v>
      </c>
      <c r="O271">
        <v>2019</v>
      </c>
      <c r="P271">
        <v>65</v>
      </c>
      <c r="Q271">
        <v>0</v>
      </c>
      <c r="R271">
        <v>6</v>
      </c>
    </row>
    <row r="272" spans="1:18" x14ac:dyDescent="0.3">
      <c r="A272">
        <v>81095103</v>
      </c>
      <c r="B272" t="s">
        <v>35</v>
      </c>
      <c r="C272" t="s">
        <v>1095</v>
      </c>
      <c r="D272" t="s">
        <v>28</v>
      </c>
      <c r="E272" t="s">
        <v>1096</v>
      </c>
      <c r="F272" t="s">
        <v>84</v>
      </c>
      <c r="G272" s="1">
        <v>43721</v>
      </c>
      <c r="H272">
        <v>2019</v>
      </c>
      <c r="I272" t="s">
        <v>31</v>
      </c>
      <c r="J272" t="s">
        <v>39</v>
      </c>
      <c r="K272" t="s">
        <v>658</v>
      </c>
      <c r="L272" t="s">
        <v>1097</v>
      </c>
      <c r="M272">
        <v>13</v>
      </c>
      <c r="N272">
        <v>9</v>
      </c>
      <c r="O272">
        <v>2019</v>
      </c>
      <c r="P272">
        <v>0</v>
      </c>
      <c r="Q272">
        <v>1</v>
      </c>
      <c r="R272">
        <v>6</v>
      </c>
    </row>
    <row r="273" spans="1:18" x14ac:dyDescent="0.3">
      <c r="A273">
        <v>81132438</v>
      </c>
      <c r="B273" t="s">
        <v>18</v>
      </c>
      <c r="C273" t="s">
        <v>1098</v>
      </c>
      <c r="D273" t="s">
        <v>1099</v>
      </c>
      <c r="E273" t="s">
        <v>1100</v>
      </c>
      <c r="F273" t="s">
        <v>367</v>
      </c>
      <c r="G273" s="1">
        <v>43721</v>
      </c>
      <c r="H273">
        <v>2018</v>
      </c>
      <c r="I273" t="s">
        <v>49</v>
      </c>
      <c r="J273" t="s">
        <v>1101</v>
      </c>
      <c r="K273" t="s">
        <v>51</v>
      </c>
      <c r="L273" t="s">
        <v>1102</v>
      </c>
      <c r="M273">
        <v>13</v>
      </c>
      <c r="N273">
        <v>9</v>
      </c>
      <c r="O273">
        <v>2019</v>
      </c>
      <c r="P273">
        <v>105</v>
      </c>
      <c r="Q273">
        <v>0</v>
      </c>
      <c r="R273">
        <v>7</v>
      </c>
    </row>
    <row r="274" spans="1:18" x14ac:dyDescent="0.3">
      <c r="A274">
        <v>80217779</v>
      </c>
      <c r="B274" t="s">
        <v>35</v>
      </c>
      <c r="C274" t="s">
        <v>1103</v>
      </c>
      <c r="D274" t="s">
        <v>28</v>
      </c>
      <c r="E274" t="s">
        <v>1104</v>
      </c>
      <c r="F274" t="s">
        <v>119</v>
      </c>
      <c r="G274" s="1">
        <v>43721</v>
      </c>
      <c r="H274">
        <v>2019</v>
      </c>
      <c r="I274" t="s">
        <v>31</v>
      </c>
      <c r="J274" t="s">
        <v>39</v>
      </c>
      <c r="K274" t="s">
        <v>157</v>
      </c>
      <c r="L274" t="s">
        <v>1105</v>
      </c>
      <c r="M274">
        <v>13</v>
      </c>
      <c r="N274">
        <v>9</v>
      </c>
      <c r="O274">
        <v>2019</v>
      </c>
      <c r="P274">
        <v>0</v>
      </c>
      <c r="Q274">
        <v>1</v>
      </c>
      <c r="R274">
        <v>6</v>
      </c>
    </row>
    <row r="275" spans="1:18" x14ac:dyDescent="0.3">
      <c r="A275">
        <v>80211572</v>
      </c>
      <c r="B275" t="s">
        <v>35</v>
      </c>
      <c r="C275" t="s">
        <v>1106</v>
      </c>
      <c r="D275" t="s">
        <v>28</v>
      </c>
      <c r="E275" t="s">
        <v>1107</v>
      </c>
      <c r="F275" t="s">
        <v>506</v>
      </c>
      <c r="G275" s="1">
        <v>43721</v>
      </c>
      <c r="H275">
        <v>2019</v>
      </c>
      <c r="I275" t="s">
        <v>31</v>
      </c>
      <c r="J275" t="s">
        <v>39</v>
      </c>
      <c r="K275" t="s">
        <v>157</v>
      </c>
      <c r="L275" t="s">
        <v>1108</v>
      </c>
      <c r="M275">
        <v>13</v>
      </c>
      <c r="N275">
        <v>9</v>
      </c>
      <c r="O275">
        <v>2019</v>
      </c>
      <c r="P275">
        <v>0</v>
      </c>
      <c r="Q275">
        <v>1</v>
      </c>
      <c r="R275">
        <v>6</v>
      </c>
    </row>
    <row r="276" spans="1:18" x14ac:dyDescent="0.3">
      <c r="A276">
        <v>81161230</v>
      </c>
      <c r="B276" t="s">
        <v>18</v>
      </c>
      <c r="C276" t="s">
        <v>1109</v>
      </c>
      <c r="D276" t="s">
        <v>1110</v>
      </c>
      <c r="E276" t="s">
        <v>1111</v>
      </c>
      <c r="F276" t="s">
        <v>174</v>
      </c>
      <c r="G276" s="1">
        <v>43721</v>
      </c>
      <c r="H276">
        <v>2019</v>
      </c>
      <c r="I276" t="s">
        <v>49</v>
      </c>
      <c r="J276" t="s">
        <v>331</v>
      </c>
      <c r="K276" t="s">
        <v>148</v>
      </c>
      <c r="L276" t="s">
        <v>1112</v>
      </c>
      <c r="M276">
        <v>13</v>
      </c>
      <c r="N276">
        <v>9</v>
      </c>
      <c r="O276">
        <v>2019</v>
      </c>
      <c r="P276">
        <v>107</v>
      </c>
      <c r="Q276">
        <v>0</v>
      </c>
      <c r="R276">
        <v>6</v>
      </c>
    </row>
    <row r="277" spans="1:18" x14ac:dyDescent="0.3">
      <c r="A277">
        <v>81002412</v>
      </c>
      <c r="B277" t="s">
        <v>18</v>
      </c>
      <c r="C277" t="s">
        <v>1113</v>
      </c>
      <c r="D277" t="s">
        <v>1114</v>
      </c>
      <c r="E277" t="s">
        <v>1115</v>
      </c>
      <c r="F277" t="s">
        <v>22</v>
      </c>
      <c r="G277" s="1">
        <v>43721</v>
      </c>
      <c r="H277">
        <v>2019</v>
      </c>
      <c r="I277" t="s">
        <v>23</v>
      </c>
      <c r="J277" t="s">
        <v>378</v>
      </c>
      <c r="K277" t="s">
        <v>25</v>
      </c>
      <c r="L277" t="s">
        <v>1116</v>
      </c>
      <c r="M277">
        <v>13</v>
      </c>
      <c r="N277">
        <v>9</v>
      </c>
      <c r="O277">
        <v>2019</v>
      </c>
      <c r="P277">
        <v>103</v>
      </c>
      <c r="Q277">
        <v>0</v>
      </c>
      <c r="R277">
        <v>6</v>
      </c>
    </row>
    <row r="278" spans="1:18" x14ac:dyDescent="0.3">
      <c r="A278">
        <v>81023636</v>
      </c>
      <c r="B278" t="s">
        <v>18</v>
      </c>
      <c r="C278" t="s">
        <v>1117</v>
      </c>
      <c r="D278" t="s">
        <v>1118</v>
      </c>
      <c r="E278" t="s">
        <v>1119</v>
      </c>
      <c r="F278" t="s">
        <v>22</v>
      </c>
      <c r="G278" s="1">
        <v>43721</v>
      </c>
      <c r="H278">
        <v>2018</v>
      </c>
      <c r="I278" t="s">
        <v>49</v>
      </c>
      <c r="J278" t="s">
        <v>292</v>
      </c>
      <c r="K278" t="s">
        <v>79</v>
      </c>
      <c r="L278" t="s">
        <v>1120</v>
      </c>
      <c r="M278">
        <v>13</v>
      </c>
      <c r="N278">
        <v>9</v>
      </c>
      <c r="O278">
        <v>2019</v>
      </c>
      <c r="P278">
        <v>88</v>
      </c>
      <c r="Q278">
        <v>0</v>
      </c>
      <c r="R278">
        <v>7</v>
      </c>
    </row>
    <row r="279" spans="1:18" x14ac:dyDescent="0.3">
      <c r="A279">
        <v>80217669</v>
      </c>
      <c r="B279" t="s">
        <v>35</v>
      </c>
      <c r="C279" t="s">
        <v>1121</v>
      </c>
      <c r="D279" t="s">
        <v>28</v>
      </c>
      <c r="E279" t="s">
        <v>1122</v>
      </c>
      <c r="F279" t="s">
        <v>30</v>
      </c>
      <c r="G279" s="1">
        <v>43721</v>
      </c>
      <c r="H279">
        <v>2019</v>
      </c>
      <c r="I279" t="s">
        <v>31</v>
      </c>
      <c r="J279" t="s">
        <v>39</v>
      </c>
      <c r="K279" t="s">
        <v>350</v>
      </c>
      <c r="L279" t="s">
        <v>1123</v>
      </c>
      <c r="M279">
        <v>13</v>
      </c>
      <c r="N279">
        <v>9</v>
      </c>
      <c r="O279">
        <v>2019</v>
      </c>
      <c r="P279">
        <v>0</v>
      </c>
      <c r="Q279">
        <v>1</v>
      </c>
      <c r="R279">
        <v>6</v>
      </c>
    </row>
    <row r="280" spans="1:18" x14ac:dyDescent="0.3">
      <c r="A280">
        <v>80153467</v>
      </c>
      <c r="B280" t="s">
        <v>35</v>
      </c>
      <c r="C280" t="s">
        <v>1124</v>
      </c>
      <c r="D280" t="s">
        <v>28</v>
      </c>
      <c r="E280" t="s">
        <v>1125</v>
      </c>
      <c r="F280" t="s">
        <v>22</v>
      </c>
      <c r="G280" s="1">
        <v>43721</v>
      </c>
      <c r="H280">
        <v>2019</v>
      </c>
      <c r="I280" t="s">
        <v>31</v>
      </c>
      <c r="J280" t="s">
        <v>39</v>
      </c>
      <c r="K280" t="s">
        <v>56</v>
      </c>
      <c r="L280" t="s">
        <v>1126</v>
      </c>
      <c r="M280">
        <v>13</v>
      </c>
      <c r="N280">
        <v>9</v>
      </c>
      <c r="O280">
        <v>2019</v>
      </c>
      <c r="P280">
        <v>0</v>
      </c>
      <c r="Q280">
        <v>1</v>
      </c>
      <c r="R280">
        <v>6</v>
      </c>
    </row>
    <row r="281" spans="1:18" x14ac:dyDescent="0.3">
      <c r="A281">
        <v>80192834</v>
      </c>
      <c r="B281" t="s">
        <v>18</v>
      </c>
      <c r="C281" t="s">
        <v>1127</v>
      </c>
      <c r="D281" t="s">
        <v>28</v>
      </c>
      <c r="E281" t="s">
        <v>1128</v>
      </c>
      <c r="F281" t="s">
        <v>22</v>
      </c>
      <c r="G281" s="1">
        <v>43356</v>
      </c>
      <c r="H281">
        <v>2018</v>
      </c>
      <c r="I281" t="s">
        <v>49</v>
      </c>
      <c r="J281" t="s">
        <v>214</v>
      </c>
      <c r="K281" t="s">
        <v>136</v>
      </c>
      <c r="L281" t="s">
        <v>1129</v>
      </c>
      <c r="M281">
        <v>13</v>
      </c>
      <c r="N281">
        <v>9</v>
      </c>
      <c r="O281">
        <v>2018</v>
      </c>
      <c r="P281">
        <v>100</v>
      </c>
      <c r="Q281">
        <v>0</v>
      </c>
      <c r="R281">
        <v>7</v>
      </c>
    </row>
    <row r="282" spans="1:18" x14ac:dyDescent="0.3">
      <c r="A282">
        <v>80198046</v>
      </c>
      <c r="B282" t="s">
        <v>18</v>
      </c>
      <c r="C282" t="s">
        <v>1130</v>
      </c>
      <c r="D282" t="s">
        <v>1131</v>
      </c>
      <c r="E282" t="s">
        <v>1132</v>
      </c>
      <c r="F282" t="s">
        <v>22</v>
      </c>
      <c r="G282" s="1">
        <v>42991</v>
      </c>
      <c r="H282">
        <v>2017</v>
      </c>
      <c r="I282" t="s">
        <v>768</v>
      </c>
      <c r="J282" t="s">
        <v>85</v>
      </c>
      <c r="K282" t="s">
        <v>136</v>
      </c>
      <c r="L282" t="s">
        <v>1133</v>
      </c>
      <c r="M282">
        <v>13</v>
      </c>
      <c r="N282">
        <v>9</v>
      </c>
      <c r="O282">
        <v>2017</v>
      </c>
      <c r="P282">
        <v>78</v>
      </c>
      <c r="Q282">
        <v>0</v>
      </c>
      <c r="R282">
        <v>8</v>
      </c>
    </row>
    <row r="283" spans="1:18" x14ac:dyDescent="0.3">
      <c r="A283">
        <v>80106307</v>
      </c>
      <c r="B283" t="s">
        <v>18</v>
      </c>
      <c r="C283" t="s">
        <v>1134</v>
      </c>
      <c r="D283" t="s">
        <v>1135</v>
      </c>
      <c r="E283" t="s">
        <v>73</v>
      </c>
      <c r="F283" t="s">
        <v>22</v>
      </c>
      <c r="G283" s="1">
        <v>42626</v>
      </c>
      <c r="H283">
        <v>2016</v>
      </c>
      <c r="I283" t="s">
        <v>23</v>
      </c>
      <c r="J283" t="s">
        <v>1136</v>
      </c>
      <c r="K283" t="s">
        <v>136</v>
      </c>
      <c r="L283" t="s">
        <v>1137</v>
      </c>
      <c r="M283">
        <v>13</v>
      </c>
      <c r="N283">
        <v>9</v>
      </c>
      <c r="O283">
        <v>2016</v>
      </c>
      <c r="P283">
        <v>25</v>
      </c>
      <c r="Q283">
        <v>0</v>
      </c>
      <c r="R283">
        <v>9</v>
      </c>
    </row>
    <row r="284" spans="1:18" x14ac:dyDescent="0.3">
      <c r="A284">
        <v>80993062</v>
      </c>
      <c r="B284" t="s">
        <v>35</v>
      </c>
      <c r="C284" t="s">
        <v>1138</v>
      </c>
      <c r="D284" t="s">
        <v>28</v>
      </c>
      <c r="E284" t="s">
        <v>1139</v>
      </c>
      <c r="F284" t="s">
        <v>22</v>
      </c>
      <c r="G284" s="1">
        <v>43720</v>
      </c>
      <c r="H284">
        <v>2019</v>
      </c>
      <c r="I284" t="s">
        <v>31</v>
      </c>
      <c r="J284" t="s">
        <v>39</v>
      </c>
      <c r="K284" t="s">
        <v>1140</v>
      </c>
      <c r="L284" t="s">
        <v>1141</v>
      </c>
      <c r="M284">
        <v>12</v>
      </c>
      <c r="N284">
        <v>9</v>
      </c>
      <c r="O284">
        <v>2019</v>
      </c>
      <c r="P284">
        <v>0</v>
      </c>
      <c r="Q284">
        <v>1</v>
      </c>
      <c r="R284">
        <v>6</v>
      </c>
    </row>
    <row r="285" spans="1:18" x14ac:dyDescent="0.3">
      <c r="A285">
        <v>81098586</v>
      </c>
      <c r="B285" t="s">
        <v>35</v>
      </c>
      <c r="C285" t="s">
        <v>1142</v>
      </c>
      <c r="D285" t="s">
        <v>28</v>
      </c>
      <c r="E285" t="s">
        <v>664</v>
      </c>
      <c r="F285" t="s">
        <v>22</v>
      </c>
      <c r="G285" s="1">
        <v>43720</v>
      </c>
      <c r="H285">
        <v>2019</v>
      </c>
      <c r="I285" t="s">
        <v>49</v>
      </c>
      <c r="J285" t="s">
        <v>39</v>
      </c>
      <c r="K285" t="s">
        <v>74</v>
      </c>
      <c r="L285" t="s">
        <v>1143</v>
      </c>
      <c r="M285">
        <v>12</v>
      </c>
      <c r="N285">
        <v>9</v>
      </c>
      <c r="O285">
        <v>2019</v>
      </c>
      <c r="P285">
        <v>0</v>
      </c>
      <c r="Q285">
        <v>1</v>
      </c>
      <c r="R285">
        <v>6</v>
      </c>
    </row>
    <row r="286" spans="1:18" x14ac:dyDescent="0.3">
      <c r="A286">
        <v>70267728</v>
      </c>
      <c r="B286" t="s">
        <v>18</v>
      </c>
      <c r="C286" t="s">
        <v>1144</v>
      </c>
      <c r="D286" t="s">
        <v>1145</v>
      </c>
      <c r="E286" t="s">
        <v>1146</v>
      </c>
      <c r="F286" t="s">
        <v>22</v>
      </c>
      <c r="G286" s="1">
        <v>43720</v>
      </c>
      <c r="H286">
        <v>2013</v>
      </c>
      <c r="I286" t="s">
        <v>297</v>
      </c>
      <c r="J286" t="s">
        <v>131</v>
      </c>
      <c r="K286" t="s">
        <v>25</v>
      </c>
      <c r="L286" t="s">
        <v>1147</v>
      </c>
      <c r="M286">
        <v>12</v>
      </c>
      <c r="N286">
        <v>9</v>
      </c>
      <c r="O286">
        <v>2019</v>
      </c>
      <c r="P286">
        <v>96</v>
      </c>
      <c r="Q286">
        <v>0</v>
      </c>
      <c r="R286">
        <v>12</v>
      </c>
    </row>
    <row r="287" spans="1:18" x14ac:dyDescent="0.3">
      <c r="A287">
        <v>81011508</v>
      </c>
      <c r="B287" t="s">
        <v>35</v>
      </c>
      <c r="C287" t="s">
        <v>1148</v>
      </c>
      <c r="D287" t="s">
        <v>28</v>
      </c>
      <c r="E287" t="s">
        <v>1149</v>
      </c>
      <c r="F287" t="s">
        <v>347</v>
      </c>
      <c r="G287" s="1">
        <v>43355</v>
      </c>
      <c r="H287">
        <v>2018</v>
      </c>
      <c r="I287" t="s">
        <v>31</v>
      </c>
      <c r="J287" t="s">
        <v>39</v>
      </c>
      <c r="K287" t="s">
        <v>157</v>
      </c>
      <c r="L287" t="s">
        <v>1150</v>
      </c>
      <c r="M287">
        <v>12</v>
      </c>
      <c r="N287">
        <v>9</v>
      </c>
      <c r="O287">
        <v>2018</v>
      </c>
      <c r="P287">
        <v>0</v>
      </c>
      <c r="Q287">
        <v>1</v>
      </c>
      <c r="R287">
        <v>7</v>
      </c>
    </row>
    <row r="288" spans="1:18" x14ac:dyDescent="0.3">
      <c r="A288">
        <v>81001000</v>
      </c>
      <c r="B288" t="s">
        <v>18</v>
      </c>
      <c r="C288" t="s">
        <v>1151</v>
      </c>
      <c r="D288" t="s">
        <v>1152</v>
      </c>
      <c r="E288" t="s">
        <v>1153</v>
      </c>
      <c r="F288" t="s">
        <v>1154</v>
      </c>
      <c r="G288" s="1">
        <v>43355</v>
      </c>
      <c r="H288">
        <v>2018</v>
      </c>
      <c r="I288" t="s">
        <v>31</v>
      </c>
      <c r="J288" t="s">
        <v>214</v>
      </c>
      <c r="K288" t="s">
        <v>148</v>
      </c>
      <c r="L288" t="s">
        <v>1155</v>
      </c>
      <c r="M288">
        <v>12</v>
      </c>
      <c r="N288">
        <v>9</v>
      </c>
      <c r="O288">
        <v>2018</v>
      </c>
      <c r="P288">
        <v>100</v>
      </c>
      <c r="Q288">
        <v>0</v>
      </c>
      <c r="R288">
        <v>7</v>
      </c>
    </row>
    <row r="289" spans="1:18" x14ac:dyDescent="0.3">
      <c r="A289">
        <v>80192445</v>
      </c>
      <c r="B289" t="s">
        <v>18</v>
      </c>
      <c r="C289" t="s">
        <v>1156</v>
      </c>
      <c r="D289" t="s">
        <v>1157</v>
      </c>
      <c r="E289" t="s">
        <v>73</v>
      </c>
      <c r="F289" t="s">
        <v>22</v>
      </c>
      <c r="G289" s="1">
        <v>42990</v>
      </c>
      <c r="H289">
        <v>2017</v>
      </c>
      <c r="I289" t="s">
        <v>49</v>
      </c>
      <c r="J289" t="s">
        <v>382</v>
      </c>
      <c r="K289" t="s">
        <v>136</v>
      </c>
      <c r="L289" t="s">
        <v>1158</v>
      </c>
      <c r="M289">
        <v>12</v>
      </c>
      <c r="N289">
        <v>9</v>
      </c>
      <c r="O289">
        <v>2017</v>
      </c>
      <c r="P289">
        <v>40</v>
      </c>
      <c r="Q289">
        <v>0</v>
      </c>
      <c r="R289">
        <v>8</v>
      </c>
    </row>
    <row r="290" spans="1:18" x14ac:dyDescent="0.3">
      <c r="A290">
        <v>80158670</v>
      </c>
      <c r="B290" t="s">
        <v>18</v>
      </c>
      <c r="C290" t="s">
        <v>1159</v>
      </c>
      <c r="D290" t="s">
        <v>1160</v>
      </c>
      <c r="E290" t="s">
        <v>565</v>
      </c>
      <c r="F290" t="s">
        <v>22</v>
      </c>
      <c r="G290" s="1">
        <v>42990</v>
      </c>
      <c r="H290">
        <v>2017</v>
      </c>
      <c r="I290" t="s">
        <v>31</v>
      </c>
      <c r="J290" t="s">
        <v>1161</v>
      </c>
      <c r="K290" t="s">
        <v>33</v>
      </c>
      <c r="L290" t="s">
        <v>1162</v>
      </c>
      <c r="M290">
        <v>12</v>
      </c>
      <c r="N290">
        <v>9</v>
      </c>
      <c r="O290">
        <v>2017</v>
      </c>
      <c r="P290">
        <v>71</v>
      </c>
      <c r="Q290">
        <v>0</v>
      </c>
      <c r="R290">
        <v>8</v>
      </c>
    </row>
    <row r="291" spans="1:18" x14ac:dyDescent="0.3">
      <c r="A291">
        <v>80223685</v>
      </c>
      <c r="B291" t="s">
        <v>35</v>
      </c>
      <c r="C291" t="s">
        <v>1163</v>
      </c>
      <c r="D291" t="s">
        <v>28</v>
      </c>
      <c r="E291" t="s">
        <v>1164</v>
      </c>
      <c r="F291" t="s">
        <v>22</v>
      </c>
      <c r="G291" s="1">
        <v>43354</v>
      </c>
      <c r="H291">
        <v>2018</v>
      </c>
      <c r="I291" t="s">
        <v>31</v>
      </c>
      <c r="J291" t="s">
        <v>39</v>
      </c>
      <c r="K291" t="s">
        <v>1058</v>
      </c>
      <c r="L291" t="s">
        <v>1165</v>
      </c>
      <c r="M291">
        <v>11</v>
      </c>
      <c r="N291">
        <v>9</v>
      </c>
      <c r="O291">
        <v>2018</v>
      </c>
      <c r="P291">
        <v>0</v>
      </c>
      <c r="Q291">
        <v>1</v>
      </c>
      <c r="R291">
        <v>7</v>
      </c>
    </row>
    <row r="292" spans="1:18" x14ac:dyDescent="0.3">
      <c r="A292">
        <v>80189586</v>
      </c>
      <c r="B292" t="s">
        <v>35</v>
      </c>
      <c r="C292" t="s">
        <v>1166</v>
      </c>
      <c r="D292" t="s">
        <v>28</v>
      </c>
      <c r="E292" t="s">
        <v>1167</v>
      </c>
      <c r="F292" t="s">
        <v>84</v>
      </c>
      <c r="G292" s="1">
        <v>43354</v>
      </c>
      <c r="H292">
        <v>2018</v>
      </c>
      <c r="I292" t="s">
        <v>102</v>
      </c>
      <c r="J292" t="s">
        <v>39</v>
      </c>
      <c r="K292" t="s">
        <v>74</v>
      </c>
      <c r="L292" t="s">
        <v>1168</v>
      </c>
      <c r="M292">
        <v>11</v>
      </c>
      <c r="N292">
        <v>9</v>
      </c>
      <c r="O292">
        <v>2018</v>
      </c>
      <c r="P292">
        <v>0</v>
      </c>
      <c r="Q292">
        <v>1</v>
      </c>
      <c r="R292">
        <v>7</v>
      </c>
    </row>
    <row r="293" spans="1:18" x14ac:dyDescent="0.3">
      <c r="A293">
        <v>80244019</v>
      </c>
      <c r="B293" t="s">
        <v>18</v>
      </c>
      <c r="C293" t="s">
        <v>1169</v>
      </c>
      <c r="D293" t="s">
        <v>1170</v>
      </c>
      <c r="E293" t="s">
        <v>1171</v>
      </c>
      <c r="F293" t="s">
        <v>90</v>
      </c>
      <c r="G293" s="1">
        <v>43354</v>
      </c>
      <c r="H293">
        <v>2018</v>
      </c>
      <c r="I293" t="s">
        <v>31</v>
      </c>
      <c r="J293" t="s">
        <v>1172</v>
      </c>
      <c r="K293" t="s">
        <v>148</v>
      </c>
      <c r="L293" t="s">
        <v>1173</v>
      </c>
      <c r="M293">
        <v>11</v>
      </c>
      <c r="N293">
        <v>9</v>
      </c>
      <c r="O293">
        <v>2018</v>
      </c>
      <c r="P293">
        <v>123</v>
      </c>
      <c r="Q293">
        <v>0</v>
      </c>
      <c r="R293">
        <v>7</v>
      </c>
    </row>
    <row r="294" spans="1:18" x14ac:dyDescent="0.3">
      <c r="A294">
        <v>80162143</v>
      </c>
      <c r="B294" t="s">
        <v>18</v>
      </c>
      <c r="C294" t="s">
        <v>1174</v>
      </c>
      <c r="D294" t="s">
        <v>1175</v>
      </c>
      <c r="E294" t="s">
        <v>1176</v>
      </c>
      <c r="F294" t="s">
        <v>30</v>
      </c>
      <c r="G294" s="1">
        <v>42989</v>
      </c>
      <c r="H294">
        <v>2014</v>
      </c>
      <c r="I294" t="s">
        <v>31</v>
      </c>
      <c r="J294" t="s">
        <v>413</v>
      </c>
      <c r="K294" t="s">
        <v>143</v>
      </c>
      <c r="L294" t="s">
        <v>1177</v>
      </c>
      <c r="M294">
        <v>11</v>
      </c>
      <c r="N294">
        <v>9</v>
      </c>
      <c r="O294">
        <v>2017</v>
      </c>
      <c r="P294">
        <v>89</v>
      </c>
      <c r="Q294">
        <v>0</v>
      </c>
      <c r="R294">
        <v>11</v>
      </c>
    </row>
    <row r="295" spans="1:18" x14ac:dyDescent="0.3">
      <c r="A295">
        <v>81060174</v>
      </c>
      <c r="B295" t="s">
        <v>18</v>
      </c>
      <c r="C295" t="s">
        <v>1178</v>
      </c>
      <c r="D295" t="s">
        <v>1179</v>
      </c>
      <c r="E295" t="s">
        <v>1180</v>
      </c>
      <c r="F295" t="s">
        <v>22</v>
      </c>
      <c r="G295" s="1">
        <v>43718</v>
      </c>
      <c r="H295">
        <v>2019</v>
      </c>
      <c r="I295" t="s">
        <v>31</v>
      </c>
      <c r="J295" t="s">
        <v>1181</v>
      </c>
      <c r="K295" t="s">
        <v>33</v>
      </c>
      <c r="L295" t="s">
        <v>1182</v>
      </c>
      <c r="M295">
        <v>10</v>
      </c>
      <c r="N295">
        <v>9</v>
      </c>
      <c r="O295">
        <v>2019</v>
      </c>
      <c r="P295">
        <v>67</v>
      </c>
      <c r="Q295">
        <v>0</v>
      </c>
      <c r="R295">
        <v>6</v>
      </c>
    </row>
    <row r="296" spans="1:18" x14ac:dyDescent="0.3">
      <c r="A296">
        <v>70130445</v>
      </c>
      <c r="B296" t="s">
        <v>18</v>
      </c>
      <c r="C296" t="s">
        <v>1183</v>
      </c>
      <c r="D296" t="s">
        <v>1184</v>
      </c>
      <c r="E296" t="s">
        <v>1185</v>
      </c>
      <c r="F296" t="s">
        <v>22</v>
      </c>
      <c r="G296" s="1">
        <v>43718</v>
      </c>
      <c r="H296">
        <v>2010</v>
      </c>
      <c r="I296" t="s">
        <v>141</v>
      </c>
      <c r="J296" t="s">
        <v>1186</v>
      </c>
      <c r="K296" t="s">
        <v>148</v>
      </c>
      <c r="L296" t="s">
        <v>1187</v>
      </c>
      <c r="M296">
        <v>10</v>
      </c>
      <c r="N296">
        <v>9</v>
      </c>
      <c r="O296">
        <v>2019</v>
      </c>
      <c r="P296">
        <v>140</v>
      </c>
      <c r="Q296">
        <v>0</v>
      </c>
      <c r="R296">
        <v>15</v>
      </c>
    </row>
    <row r="297" spans="1:18" x14ac:dyDescent="0.3">
      <c r="A297">
        <v>80216928</v>
      </c>
      <c r="B297" t="s">
        <v>18</v>
      </c>
      <c r="C297" t="s">
        <v>1188</v>
      </c>
      <c r="D297" t="s">
        <v>890</v>
      </c>
      <c r="E297" t="s">
        <v>73</v>
      </c>
      <c r="F297" t="s">
        <v>84</v>
      </c>
      <c r="G297" s="1">
        <v>43718</v>
      </c>
      <c r="H297">
        <v>2019</v>
      </c>
      <c r="I297" t="s">
        <v>31</v>
      </c>
      <c r="J297" t="s">
        <v>131</v>
      </c>
      <c r="K297" t="s">
        <v>136</v>
      </c>
      <c r="L297" t="s">
        <v>1189</v>
      </c>
      <c r="M297">
        <v>10</v>
      </c>
      <c r="N297">
        <v>9</v>
      </c>
      <c r="O297">
        <v>2019</v>
      </c>
      <c r="P297">
        <v>96</v>
      </c>
      <c r="Q297">
        <v>0</v>
      </c>
      <c r="R297">
        <v>6</v>
      </c>
    </row>
    <row r="298" spans="1:18" x14ac:dyDescent="0.3">
      <c r="A298">
        <v>81001494</v>
      </c>
      <c r="B298" t="s">
        <v>18</v>
      </c>
      <c r="C298" t="s">
        <v>1190</v>
      </c>
      <c r="D298" t="s">
        <v>1191</v>
      </c>
      <c r="E298" t="s">
        <v>1192</v>
      </c>
      <c r="F298" t="s">
        <v>30</v>
      </c>
      <c r="G298" s="1">
        <v>43718</v>
      </c>
      <c r="H298">
        <v>2019</v>
      </c>
      <c r="I298" t="s">
        <v>31</v>
      </c>
      <c r="J298" t="s">
        <v>303</v>
      </c>
      <c r="K298" t="s">
        <v>136</v>
      </c>
      <c r="L298" t="s">
        <v>1193</v>
      </c>
      <c r="M298">
        <v>10</v>
      </c>
      <c r="N298">
        <v>9</v>
      </c>
      <c r="O298">
        <v>2019</v>
      </c>
      <c r="P298">
        <v>93</v>
      </c>
      <c r="Q298">
        <v>0</v>
      </c>
      <c r="R298">
        <v>6</v>
      </c>
    </row>
    <row r="299" spans="1:18" x14ac:dyDescent="0.3">
      <c r="A299">
        <v>81077065</v>
      </c>
      <c r="B299" t="s">
        <v>35</v>
      </c>
      <c r="C299" t="s">
        <v>1194</v>
      </c>
      <c r="D299" t="s">
        <v>28</v>
      </c>
      <c r="E299" t="s">
        <v>1195</v>
      </c>
      <c r="F299" t="s">
        <v>84</v>
      </c>
      <c r="G299" s="1">
        <v>43718</v>
      </c>
      <c r="H299">
        <v>2019</v>
      </c>
      <c r="I299" t="s">
        <v>31</v>
      </c>
      <c r="J299" t="s">
        <v>39</v>
      </c>
      <c r="K299" t="s">
        <v>157</v>
      </c>
      <c r="L299" t="s">
        <v>1196</v>
      </c>
      <c r="M299">
        <v>10</v>
      </c>
      <c r="N299">
        <v>9</v>
      </c>
      <c r="O299">
        <v>2019</v>
      </c>
      <c r="P299">
        <v>0</v>
      </c>
      <c r="Q299">
        <v>1</v>
      </c>
      <c r="R299">
        <v>6</v>
      </c>
    </row>
    <row r="300" spans="1:18" x14ac:dyDescent="0.3">
      <c r="A300">
        <v>80991570</v>
      </c>
      <c r="B300" t="s">
        <v>18</v>
      </c>
      <c r="C300" t="s">
        <v>1197</v>
      </c>
      <c r="D300" t="s">
        <v>1198</v>
      </c>
      <c r="E300" t="s">
        <v>1199</v>
      </c>
      <c r="F300" t="s">
        <v>22</v>
      </c>
      <c r="G300" s="1">
        <v>43353</v>
      </c>
      <c r="H300">
        <v>2018</v>
      </c>
      <c r="I300" t="s">
        <v>49</v>
      </c>
      <c r="J300" t="s">
        <v>222</v>
      </c>
      <c r="K300" t="s">
        <v>1085</v>
      </c>
      <c r="L300" t="s">
        <v>1200</v>
      </c>
      <c r="M300">
        <v>10</v>
      </c>
      <c r="N300">
        <v>9</v>
      </c>
      <c r="O300">
        <v>2018</v>
      </c>
      <c r="P300">
        <v>86</v>
      </c>
      <c r="Q300">
        <v>0</v>
      </c>
      <c r="R300">
        <v>7</v>
      </c>
    </row>
    <row r="301" spans="1:18" x14ac:dyDescent="0.3">
      <c r="A301">
        <v>80184129</v>
      </c>
      <c r="B301" t="s">
        <v>18</v>
      </c>
      <c r="C301" t="s">
        <v>1201</v>
      </c>
      <c r="D301" t="s">
        <v>1202</v>
      </c>
      <c r="E301" t="s">
        <v>1203</v>
      </c>
      <c r="F301" t="s">
        <v>22</v>
      </c>
      <c r="G301" s="1">
        <v>43709</v>
      </c>
      <c r="H301">
        <v>2017</v>
      </c>
      <c r="I301" t="s">
        <v>62</v>
      </c>
      <c r="J301" t="s">
        <v>131</v>
      </c>
      <c r="K301" t="s">
        <v>51</v>
      </c>
      <c r="L301" t="s">
        <v>1204</v>
      </c>
      <c r="M301">
        <v>1</v>
      </c>
      <c r="N301">
        <v>9</v>
      </c>
      <c r="O301">
        <v>2019</v>
      </c>
      <c r="P301">
        <v>96</v>
      </c>
      <c r="Q301">
        <v>0</v>
      </c>
      <c r="R301">
        <v>8</v>
      </c>
    </row>
    <row r="302" spans="1:18" x14ac:dyDescent="0.3">
      <c r="A302">
        <v>60000861</v>
      </c>
      <c r="B302" t="s">
        <v>18</v>
      </c>
      <c r="C302" t="s">
        <v>1205</v>
      </c>
      <c r="D302" t="s">
        <v>1206</v>
      </c>
      <c r="E302" t="s">
        <v>1207</v>
      </c>
      <c r="F302" t="s">
        <v>22</v>
      </c>
      <c r="G302" s="1">
        <v>43709</v>
      </c>
      <c r="H302">
        <v>2000</v>
      </c>
      <c r="I302" t="s">
        <v>62</v>
      </c>
      <c r="J302" t="s">
        <v>185</v>
      </c>
      <c r="K302" t="s">
        <v>51</v>
      </c>
      <c r="L302" t="s">
        <v>1208</v>
      </c>
      <c r="M302">
        <v>1</v>
      </c>
      <c r="N302">
        <v>9</v>
      </c>
      <c r="O302">
        <v>2019</v>
      </c>
      <c r="P302">
        <v>102</v>
      </c>
      <c r="Q302">
        <v>0</v>
      </c>
      <c r="R302">
        <v>25</v>
      </c>
    </row>
    <row r="303" spans="1:18" x14ac:dyDescent="0.3">
      <c r="A303">
        <v>1151375</v>
      </c>
      <c r="B303" t="s">
        <v>18</v>
      </c>
      <c r="C303" t="s">
        <v>1209</v>
      </c>
      <c r="D303" t="s">
        <v>1210</v>
      </c>
      <c r="E303" t="s">
        <v>767</v>
      </c>
      <c r="F303" t="s">
        <v>22</v>
      </c>
      <c r="G303" s="1">
        <v>43709</v>
      </c>
      <c r="H303">
        <v>1997</v>
      </c>
      <c r="I303" t="s">
        <v>141</v>
      </c>
      <c r="J303" t="s">
        <v>298</v>
      </c>
      <c r="K303" t="s">
        <v>79</v>
      </c>
      <c r="L303" t="s">
        <v>1211</v>
      </c>
      <c r="M303">
        <v>1</v>
      </c>
      <c r="N303">
        <v>9</v>
      </c>
      <c r="O303">
        <v>2019</v>
      </c>
      <c r="P303">
        <v>108</v>
      </c>
      <c r="Q303">
        <v>0</v>
      </c>
      <c r="R303">
        <v>28</v>
      </c>
    </row>
    <row r="304" spans="1:18" x14ac:dyDescent="0.3">
      <c r="A304">
        <v>81137484</v>
      </c>
      <c r="B304" t="s">
        <v>18</v>
      </c>
      <c r="C304" t="s">
        <v>1212</v>
      </c>
      <c r="D304" t="s">
        <v>1213</v>
      </c>
      <c r="E304" t="s">
        <v>73</v>
      </c>
      <c r="F304" t="s">
        <v>372</v>
      </c>
      <c r="G304" s="1">
        <v>43709</v>
      </c>
      <c r="H304">
        <v>2012</v>
      </c>
      <c r="I304" t="s">
        <v>49</v>
      </c>
      <c r="J304" t="s">
        <v>552</v>
      </c>
      <c r="K304" t="s">
        <v>136</v>
      </c>
      <c r="L304" t="s">
        <v>1214</v>
      </c>
      <c r="M304">
        <v>1</v>
      </c>
      <c r="N304">
        <v>9</v>
      </c>
      <c r="O304">
        <v>2019</v>
      </c>
      <c r="P304">
        <v>81</v>
      </c>
      <c r="Q304">
        <v>0</v>
      </c>
      <c r="R304">
        <v>13</v>
      </c>
    </row>
    <row r="305" spans="1:18" x14ac:dyDescent="0.3">
      <c r="A305">
        <v>80187228</v>
      </c>
      <c r="B305" t="s">
        <v>18</v>
      </c>
      <c r="C305" t="s">
        <v>1215</v>
      </c>
      <c r="D305" t="s">
        <v>1216</v>
      </c>
      <c r="E305" t="s">
        <v>1217</v>
      </c>
      <c r="F305" t="s">
        <v>30</v>
      </c>
      <c r="G305" s="1">
        <v>43709</v>
      </c>
      <c r="H305">
        <v>2017</v>
      </c>
      <c r="I305" t="s">
        <v>62</v>
      </c>
      <c r="J305" t="s">
        <v>185</v>
      </c>
      <c r="K305" t="s">
        <v>79</v>
      </c>
      <c r="L305" t="s">
        <v>1218</v>
      </c>
      <c r="M305">
        <v>1</v>
      </c>
      <c r="N305">
        <v>9</v>
      </c>
      <c r="O305">
        <v>2019</v>
      </c>
      <c r="P305">
        <v>102</v>
      </c>
      <c r="Q305">
        <v>0</v>
      </c>
      <c r="R305">
        <v>8</v>
      </c>
    </row>
    <row r="306" spans="1:18" x14ac:dyDescent="0.3">
      <c r="A306">
        <v>81031008</v>
      </c>
      <c r="B306" t="s">
        <v>18</v>
      </c>
      <c r="C306" t="s">
        <v>1219</v>
      </c>
      <c r="D306" t="s">
        <v>1220</v>
      </c>
      <c r="E306" t="s">
        <v>1221</v>
      </c>
      <c r="F306" t="s">
        <v>22</v>
      </c>
      <c r="G306" s="1">
        <v>43709</v>
      </c>
      <c r="H306">
        <v>2018</v>
      </c>
      <c r="I306" t="s">
        <v>31</v>
      </c>
      <c r="J306" t="s">
        <v>303</v>
      </c>
      <c r="K306" t="s">
        <v>136</v>
      </c>
      <c r="L306" t="s">
        <v>1222</v>
      </c>
      <c r="M306">
        <v>1</v>
      </c>
      <c r="N306">
        <v>9</v>
      </c>
      <c r="O306">
        <v>2019</v>
      </c>
      <c r="P306">
        <v>93</v>
      </c>
      <c r="Q306">
        <v>0</v>
      </c>
      <c r="R306">
        <v>7</v>
      </c>
    </row>
    <row r="307" spans="1:18" x14ac:dyDescent="0.3">
      <c r="A307">
        <v>70099119</v>
      </c>
      <c r="B307" t="s">
        <v>18</v>
      </c>
      <c r="C307" t="s">
        <v>1223</v>
      </c>
      <c r="D307" t="s">
        <v>1224</v>
      </c>
      <c r="E307" t="s">
        <v>1225</v>
      </c>
      <c r="F307" t="s">
        <v>22</v>
      </c>
      <c r="G307" s="1">
        <v>43709</v>
      </c>
      <c r="H307">
        <v>2008</v>
      </c>
      <c r="I307" t="s">
        <v>297</v>
      </c>
      <c r="J307" t="s">
        <v>590</v>
      </c>
      <c r="K307" t="s">
        <v>25</v>
      </c>
      <c r="L307" t="s">
        <v>1226</v>
      </c>
      <c r="M307">
        <v>1</v>
      </c>
      <c r="N307">
        <v>9</v>
      </c>
      <c r="O307">
        <v>2019</v>
      </c>
      <c r="P307">
        <v>87</v>
      </c>
      <c r="Q307">
        <v>0</v>
      </c>
      <c r="R307">
        <v>17</v>
      </c>
    </row>
    <row r="308" spans="1:18" x14ac:dyDescent="0.3">
      <c r="A308">
        <v>70039185</v>
      </c>
      <c r="B308" t="s">
        <v>18</v>
      </c>
      <c r="C308" t="s">
        <v>1227</v>
      </c>
      <c r="D308" t="s">
        <v>1228</v>
      </c>
      <c r="E308" t="s">
        <v>1229</v>
      </c>
      <c r="F308" t="s">
        <v>1230</v>
      </c>
      <c r="G308" s="1">
        <v>43709</v>
      </c>
      <c r="H308">
        <v>2005</v>
      </c>
      <c r="I308" t="s">
        <v>141</v>
      </c>
      <c r="J308" t="s">
        <v>32</v>
      </c>
      <c r="K308" t="s">
        <v>51</v>
      </c>
      <c r="L308" t="s">
        <v>1231</v>
      </c>
      <c r="M308">
        <v>1</v>
      </c>
      <c r="N308">
        <v>9</v>
      </c>
      <c r="O308">
        <v>2019</v>
      </c>
      <c r="P308">
        <v>94</v>
      </c>
      <c r="Q308">
        <v>0</v>
      </c>
      <c r="R308">
        <v>20</v>
      </c>
    </row>
    <row r="309" spans="1:18" x14ac:dyDescent="0.3">
      <c r="A309">
        <v>81073764</v>
      </c>
      <c r="B309" t="s">
        <v>35</v>
      </c>
      <c r="C309" t="s">
        <v>1232</v>
      </c>
      <c r="D309" t="s">
        <v>28</v>
      </c>
      <c r="E309" t="s">
        <v>73</v>
      </c>
      <c r="F309" t="s">
        <v>84</v>
      </c>
      <c r="G309" s="1">
        <v>43709</v>
      </c>
      <c r="H309">
        <v>2016</v>
      </c>
      <c r="I309" t="s">
        <v>102</v>
      </c>
      <c r="J309" t="s">
        <v>39</v>
      </c>
      <c r="K309" t="s">
        <v>40</v>
      </c>
      <c r="L309" t="s">
        <v>1233</v>
      </c>
      <c r="M309">
        <v>1</v>
      </c>
      <c r="N309">
        <v>9</v>
      </c>
      <c r="O309">
        <v>2019</v>
      </c>
      <c r="P309">
        <v>0</v>
      </c>
      <c r="Q309">
        <v>1</v>
      </c>
      <c r="R309">
        <v>9</v>
      </c>
    </row>
    <row r="310" spans="1:18" x14ac:dyDescent="0.3">
      <c r="A310">
        <v>81165769</v>
      </c>
      <c r="B310" t="s">
        <v>18</v>
      </c>
      <c r="C310" t="s">
        <v>1234</v>
      </c>
      <c r="D310" t="s">
        <v>1235</v>
      </c>
      <c r="E310" t="s">
        <v>1236</v>
      </c>
      <c r="F310" t="s">
        <v>634</v>
      </c>
      <c r="G310" s="1">
        <v>43709</v>
      </c>
      <c r="H310">
        <v>2019</v>
      </c>
      <c r="I310" t="s">
        <v>49</v>
      </c>
      <c r="J310" t="s">
        <v>214</v>
      </c>
      <c r="K310" t="s">
        <v>148</v>
      </c>
      <c r="L310" t="s">
        <v>1237</v>
      </c>
      <c r="M310">
        <v>1</v>
      </c>
      <c r="N310">
        <v>9</v>
      </c>
      <c r="O310">
        <v>2019</v>
      </c>
      <c r="P310">
        <v>100</v>
      </c>
      <c r="Q310">
        <v>0</v>
      </c>
      <c r="R310">
        <v>6</v>
      </c>
    </row>
    <row r="311" spans="1:18" x14ac:dyDescent="0.3">
      <c r="A311">
        <v>70056433</v>
      </c>
      <c r="B311" t="s">
        <v>18</v>
      </c>
      <c r="C311" t="s">
        <v>1238</v>
      </c>
      <c r="D311" t="s">
        <v>1239</v>
      </c>
      <c r="E311" t="s">
        <v>1240</v>
      </c>
      <c r="F311" t="s">
        <v>22</v>
      </c>
      <c r="G311" s="1">
        <v>43709</v>
      </c>
      <c r="H311">
        <v>2007</v>
      </c>
      <c r="I311" t="s">
        <v>141</v>
      </c>
      <c r="J311" t="s">
        <v>292</v>
      </c>
      <c r="K311" t="s">
        <v>51</v>
      </c>
      <c r="L311" t="s">
        <v>1241</v>
      </c>
      <c r="M311">
        <v>1</v>
      </c>
      <c r="N311">
        <v>9</v>
      </c>
      <c r="O311">
        <v>2019</v>
      </c>
      <c r="P311">
        <v>88</v>
      </c>
      <c r="Q311">
        <v>0</v>
      </c>
      <c r="R311">
        <v>18</v>
      </c>
    </row>
    <row r="312" spans="1:18" x14ac:dyDescent="0.3">
      <c r="A312">
        <v>70113003</v>
      </c>
      <c r="B312" t="s">
        <v>18</v>
      </c>
      <c r="C312" t="s">
        <v>1242</v>
      </c>
      <c r="D312" t="s">
        <v>1243</v>
      </c>
      <c r="E312" t="s">
        <v>1244</v>
      </c>
      <c r="F312" t="s">
        <v>22</v>
      </c>
      <c r="G312" s="1">
        <v>43709</v>
      </c>
      <c r="H312">
        <v>2009</v>
      </c>
      <c r="I312" t="s">
        <v>141</v>
      </c>
      <c r="J312" t="s">
        <v>1050</v>
      </c>
      <c r="K312" t="s">
        <v>148</v>
      </c>
      <c r="L312" t="s">
        <v>1245</v>
      </c>
      <c r="M312">
        <v>1</v>
      </c>
      <c r="N312">
        <v>9</v>
      </c>
      <c r="O312">
        <v>2019</v>
      </c>
      <c r="P312">
        <v>109</v>
      </c>
      <c r="Q312">
        <v>0</v>
      </c>
      <c r="R312">
        <v>16</v>
      </c>
    </row>
    <row r="313" spans="1:18" x14ac:dyDescent="0.3">
      <c r="A313">
        <v>60031232</v>
      </c>
      <c r="B313" t="s">
        <v>18</v>
      </c>
      <c r="C313" t="s">
        <v>1246</v>
      </c>
      <c r="D313" t="s">
        <v>1247</v>
      </c>
      <c r="E313" t="s">
        <v>1248</v>
      </c>
      <c r="F313" t="s">
        <v>22</v>
      </c>
      <c r="G313" s="1">
        <v>43709</v>
      </c>
      <c r="H313">
        <v>2003</v>
      </c>
      <c r="I313" t="s">
        <v>62</v>
      </c>
      <c r="J313" t="s">
        <v>1249</v>
      </c>
      <c r="K313" t="s">
        <v>148</v>
      </c>
      <c r="L313" t="s">
        <v>1250</v>
      </c>
      <c r="M313">
        <v>1</v>
      </c>
      <c r="N313">
        <v>9</v>
      </c>
      <c r="O313">
        <v>2019</v>
      </c>
      <c r="P313">
        <v>138</v>
      </c>
      <c r="Q313">
        <v>0</v>
      </c>
      <c r="R313">
        <v>22</v>
      </c>
    </row>
    <row r="314" spans="1:18" x14ac:dyDescent="0.3">
      <c r="A314">
        <v>80032842</v>
      </c>
      <c r="B314" t="s">
        <v>18</v>
      </c>
      <c r="C314" s="2">
        <v>37165</v>
      </c>
      <c r="D314" t="s">
        <v>1235</v>
      </c>
      <c r="E314" t="s">
        <v>1251</v>
      </c>
      <c r="F314" t="s">
        <v>634</v>
      </c>
      <c r="G314" s="1">
        <v>43709</v>
      </c>
      <c r="H314">
        <v>2014</v>
      </c>
      <c r="I314" t="s">
        <v>31</v>
      </c>
      <c r="J314" t="s">
        <v>1252</v>
      </c>
      <c r="K314" t="s">
        <v>148</v>
      </c>
      <c r="L314" t="s">
        <v>1253</v>
      </c>
      <c r="M314">
        <v>1</v>
      </c>
      <c r="N314">
        <v>9</v>
      </c>
      <c r="O314">
        <v>2019</v>
      </c>
      <c r="P314">
        <v>149</v>
      </c>
      <c r="Q314">
        <v>0</v>
      </c>
      <c r="R314">
        <v>11</v>
      </c>
    </row>
    <row r="315" spans="1:18" x14ac:dyDescent="0.3">
      <c r="A315">
        <v>81137482</v>
      </c>
      <c r="B315" t="s">
        <v>18</v>
      </c>
      <c r="C315" t="s">
        <v>1254</v>
      </c>
      <c r="D315" t="s">
        <v>1213</v>
      </c>
      <c r="E315" t="s">
        <v>1255</v>
      </c>
      <c r="F315" t="s">
        <v>354</v>
      </c>
      <c r="G315" s="1">
        <v>43709</v>
      </c>
      <c r="H315">
        <v>2014</v>
      </c>
      <c r="I315" t="s">
        <v>31</v>
      </c>
      <c r="J315" t="s">
        <v>515</v>
      </c>
      <c r="K315" t="s">
        <v>148</v>
      </c>
      <c r="L315" t="s">
        <v>1256</v>
      </c>
      <c r="M315">
        <v>1</v>
      </c>
      <c r="N315">
        <v>9</v>
      </c>
      <c r="O315">
        <v>2019</v>
      </c>
      <c r="P315">
        <v>82</v>
      </c>
      <c r="Q315">
        <v>0</v>
      </c>
      <c r="R315">
        <v>11</v>
      </c>
    </row>
    <row r="316" spans="1:18" x14ac:dyDescent="0.3">
      <c r="A316">
        <v>70043308</v>
      </c>
      <c r="B316" t="s">
        <v>18</v>
      </c>
      <c r="C316" t="s">
        <v>1257</v>
      </c>
      <c r="D316" t="s">
        <v>1258</v>
      </c>
      <c r="E316" t="s">
        <v>1259</v>
      </c>
      <c r="F316" t="s">
        <v>22</v>
      </c>
      <c r="G316" s="1">
        <v>43709</v>
      </c>
      <c r="H316">
        <v>2006</v>
      </c>
      <c r="I316" t="s">
        <v>297</v>
      </c>
      <c r="J316" t="s">
        <v>222</v>
      </c>
      <c r="K316" t="s">
        <v>25</v>
      </c>
      <c r="L316" t="s">
        <v>1260</v>
      </c>
      <c r="M316">
        <v>1</v>
      </c>
      <c r="N316">
        <v>9</v>
      </c>
      <c r="O316">
        <v>2019</v>
      </c>
      <c r="P316">
        <v>86</v>
      </c>
      <c r="Q316">
        <v>0</v>
      </c>
      <c r="R316">
        <v>19</v>
      </c>
    </row>
    <row r="317" spans="1:18" x14ac:dyDescent="0.3">
      <c r="A317">
        <v>81165771</v>
      </c>
      <c r="B317" t="s">
        <v>18</v>
      </c>
      <c r="C317" t="s">
        <v>1261</v>
      </c>
      <c r="D317" t="s">
        <v>1235</v>
      </c>
      <c r="E317" t="s">
        <v>1262</v>
      </c>
      <c r="F317" t="s">
        <v>634</v>
      </c>
      <c r="G317" s="1">
        <v>43709</v>
      </c>
      <c r="H317">
        <v>2012</v>
      </c>
      <c r="I317" t="s">
        <v>49</v>
      </c>
      <c r="J317" t="s">
        <v>169</v>
      </c>
      <c r="K317" t="s">
        <v>51</v>
      </c>
      <c r="L317" t="s">
        <v>1263</v>
      </c>
      <c r="M317">
        <v>1</v>
      </c>
      <c r="N317">
        <v>9</v>
      </c>
      <c r="O317">
        <v>2019</v>
      </c>
      <c r="P317">
        <v>112</v>
      </c>
      <c r="Q317">
        <v>0</v>
      </c>
      <c r="R317">
        <v>13</v>
      </c>
    </row>
    <row r="318" spans="1:18" x14ac:dyDescent="0.3">
      <c r="A318">
        <v>70044697</v>
      </c>
      <c r="B318" t="s">
        <v>18</v>
      </c>
      <c r="C318" t="s">
        <v>1264</v>
      </c>
      <c r="D318" t="s">
        <v>1265</v>
      </c>
      <c r="E318" t="s">
        <v>1266</v>
      </c>
      <c r="F318" t="s">
        <v>22</v>
      </c>
      <c r="G318" s="1">
        <v>43709</v>
      </c>
      <c r="H318">
        <v>2006</v>
      </c>
      <c r="I318" t="s">
        <v>141</v>
      </c>
      <c r="J318" t="s">
        <v>126</v>
      </c>
      <c r="K318" t="s">
        <v>79</v>
      </c>
      <c r="L318" t="s">
        <v>1267</v>
      </c>
      <c r="M318">
        <v>1</v>
      </c>
      <c r="N318">
        <v>9</v>
      </c>
      <c r="O318">
        <v>2019</v>
      </c>
      <c r="P318">
        <v>98</v>
      </c>
      <c r="Q318">
        <v>0</v>
      </c>
      <c r="R318">
        <v>19</v>
      </c>
    </row>
    <row r="319" spans="1:18" x14ac:dyDescent="0.3">
      <c r="A319">
        <v>70105368</v>
      </c>
      <c r="B319" t="s">
        <v>18</v>
      </c>
      <c r="C319" t="s">
        <v>1268</v>
      </c>
      <c r="D319" t="s">
        <v>1269</v>
      </c>
      <c r="E319" t="s">
        <v>1270</v>
      </c>
      <c r="F319" t="s">
        <v>22</v>
      </c>
      <c r="G319" s="1">
        <v>43709</v>
      </c>
      <c r="H319">
        <v>2008</v>
      </c>
      <c r="I319" t="s">
        <v>62</v>
      </c>
      <c r="J319" t="s">
        <v>142</v>
      </c>
      <c r="K319" t="s">
        <v>148</v>
      </c>
      <c r="L319" t="s">
        <v>1271</v>
      </c>
      <c r="M319">
        <v>1</v>
      </c>
      <c r="N319">
        <v>9</v>
      </c>
      <c r="O319">
        <v>2019</v>
      </c>
      <c r="P319">
        <v>113</v>
      </c>
      <c r="Q319">
        <v>0</v>
      </c>
      <c r="R319">
        <v>17</v>
      </c>
    </row>
    <row r="320" spans="1:18" x14ac:dyDescent="0.3">
      <c r="A320">
        <v>80241003</v>
      </c>
      <c r="B320" t="s">
        <v>35</v>
      </c>
      <c r="C320" t="s">
        <v>1272</v>
      </c>
      <c r="D320" t="s">
        <v>28</v>
      </c>
      <c r="E320" t="s">
        <v>1273</v>
      </c>
      <c r="F320" t="s">
        <v>30</v>
      </c>
      <c r="G320" s="1">
        <v>43709</v>
      </c>
      <c r="H320">
        <v>2018</v>
      </c>
      <c r="I320" t="s">
        <v>49</v>
      </c>
      <c r="J320" t="s">
        <v>39</v>
      </c>
      <c r="K320" t="s">
        <v>350</v>
      </c>
      <c r="L320" t="s">
        <v>1274</v>
      </c>
      <c r="M320">
        <v>1</v>
      </c>
      <c r="N320">
        <v>9</v>
      </c>
      <c r="O320">
        <v>2019</v>
      </c>
      <c r="P320">
        <v>0</v>
      </c>
      <c r="Q320">
        <v>1</v>
      </c>
      <c r="R320">
        <v>7</v>
      </c>
    </row>
    <row r="321" spans="1:18" x14ac:dyDescent="0.3">
      <c r="A321">
        <v>81141689</v>
      </c>
      <c r="B321" t="s">
        <v>18</v>
      </c>
      <c r="C321" t="s">
        <v>1275</v>
      </c>
      <c r="D321" t="s">
        <v>1276</v>
      </c>
      <c r="E321" t="s">
        <v>1277</v>
      </c>
      <c r="F321" t="s">
        <v>22</v>
      </c>
      <c r="G321" s="1">
        <v>43709</v>
      </c>
      <c r="H321">
        <v>2004</v>
      </c>
      <c r="I321" t="s">
        <v>768</v>
      </c>
      <c r="J321" t="s">
        <v>1278</v>
      </c>
      <c r="K321" t="s">
        <v>25</v>
      </c>
      <c r="L321" t="s">
        <v>1279</v>
      </c>
      <c r="M321">
        <v>1</v>
      </c>
      <c r="N321">
        <v>9</v>
      </c>
      <c r="O321">
        <v>2019</v>
      </c>
      <c r="P321">
        <v>47</v>
      </c>
      <c r="Q321">
        <v>0</v>
      </c>
      <c r="R321">
        <v>21</v>
      </c>
    </row>
    <row r="322" spans="1:18" x14ac:dyDescent="0.3">
      <c r="A322">
        <v>1008581</v>
      </c>
      <c r="B322" t="s">
        <v>18</v>
      </c>
      <c r="C322" t="s">
        <v>1280</v>
      </c>
      <c r="D322" t="s">
        <v>1281</v>
      </c>
      <c r="E322" t="s">
        <v>1282</v>
      </c>
      <c r="F322" t="s">
        <v>22</v>
      </c>
      <c r="G322" s="1">
        <v>43709</v>
      </c>
      <c r="H322">
        <v>1981</v>
      </c>
      <c r="I322" t="s">
        <v>62</v>
      </c>
      <c r="J322" t="s">
        <v>175</v>
      </c>
      <c r="K322" t="s">
        <v>1283</v>
      </c>
      <c r="L322" t="s">
        <v>1284</v>
      </c>
      <c r="M322">
        <v>1</v>
      </c>
      <c r="N322">
        <v>9</v>
      </c>
      <c r="O322">
        <v>2019</v>
      </c>
      <c r="P322">
        <v>106</v>
      </c>
      <c r="Q322">
        <v>0</v>
      </c>
      <c r="R322">
        <v>44</v>
      </c>
    </row>
    <row r="323" spans="1:18" x14ac:dyDescent="0.3">
      <c r="A323">
        <v>70058023</v>
      </c>
      <c r="B323" t="s">
        <v>18</v>
      </c>
      <c r="C323" t="s">
        <v>1285</v>
      </c>
      <c r="D323" t="s">
        <v>1286</v>
      </c>
      <c r="E323" t="s">
        <v>1287</v>
      </c>
      <c r="F323" t="s">
        <v>22</v>
      </c>
      <c r="G323" s="1">
        <v>43709</v>
      </c>
      <c r="H323">
        <v>2007</v>
      </c>
      <c r="I323" t="s">
        <v>62</v>
      </c>
      <c r="J323" t="s">
        <v>142</v>
      </c>
      <c r="K323" t="s">
        <v>51</v>
      </c>
      <c r="L323" t="s">
        <v>1288</v>
      </c>
      <c r="M323">
        <v>1</v>
      </c>
      <c r="N323">
        <v>9</v>
      </c>
      <c r="O323">
        <v>2019</v>
      </c>
      <c r="P323">
        <v>113</v>
      </c>
      <c r="Q323">
        <v>0</v>
      </c>
      <c r="R323">
        <v>18</v>
      </c>
    </row>
    <row r="324" spans="1:18" x14ac:dyDescent="0.3">
      <c r="A324">
        <v>81165786</v>
      </c>
      <c r="B324" t="s">
        <v>18</v>
      </c>
      <c r="C324" t="s">
        <v>1289</v>
      </c>
      <c r="D324" t="s">
        <v>1235</v>
      </c>
      <c r="E324" t="s">
        <v>1290</v>
      </c>
      <c r="F324" t="s">
        <v>634</v>
      </c>
      <c r="G324" s="1">
        <v>43709</v>
      </c>
      <c r="H324">
        <v>2017</v>
      </c>
      <c r="I324" t="s">
        <v>49</v>
      </c>
      <c r="J324" t="s">
        <v>624</v>
      </c>
      <c r="K324" t="s">
        <v>148</v>
      </c>
      <c r="L324" t="s">
        <v>1291</v>
      </c>
      <c r="M324">
        <v>1</v>
      </c>
      <c r="N324">
        <v>9</v>
      </c>
      <c r="O324">
        <v>2019</v>
      </c>
      <c r="P324">
        <v>119</v>
      </c>
      <c r="Q324">
        <v>0</v>
      </c>
      <c r="R324">
        <v>8</v>
      </c>
    </row>
    <row r="325" spans="1:18" x14ac:dyDescent="0.3">
      <c r="A325">
        <v>81165770</v>
      </c>
      <c r="B325" t="s">
        <v>18</v>
      </c>
      <c r="C325" t="s">
        <v>1292</v>
      </c>
      <c r="D325" t="s">
        <v>1235</v>
      </c>
      <c r="E325" t="s">
        <v>1262</v>
      </c>
      <c r="F325" t="s">
        <v>634</v>
      </c>
      <c r="G325" s="1">
        <v>43709</v>
      </c>
      <c r="H325">
        <v>2016</v>
      </c>
      <c r="I325" t="s">
        <v>49</v>
      </c>
      <c r="J325" t="s">
        <v>1050</v>
      </c>
      <c r="K325" t="s">
        <v>148</v>
      </c>
      <c r="L325" t="s">
        <v>1293</v>
      </c>
      <c r="M325">
        <v>1</v>
      </c>
      <c r="N325">
        <v>9</v>
      </c>
      <c r="O325">
        <v>2019</v>
      </c>
      <c r="P325">
        <v>109</v>
      </c>
      <c r="Q325">
        <v>0</v>
      </c>
      <c r="R325">
        <v>9</v>
      </c>
    </row>
    <row r="326" spans="1:18" x14ac:dyDescent="0.3">
      <c r="A326">
        <v>70043303</v>
      </c>
      <c r="B326" t="s">
        <v>18</v>
      </c>
      <c r="C326" t="s">
        <v>1294</v>
      </c>
      <c r="D326" t="s">
        <v>1295</v>
      </c>
      <c r="E326" t="s">
        <v>1296</v>
      </c>
      <c r="F326" t="s">
        <v>22</v>
      </c>
      <c r="G326" s="1">
        <v>43709</v>
      </c>
      <c r="H326">
        <v>2006</v>
      </c>
      <c r="I326" t="s">
        <v>297</v>
      </c>
      <c r="J326" t="s">
        <v>126</v>
      </c>
      <c r="K326" t="s">
        <v>148</v>
      </c>
      <c r="L326" t="s">
        <v>1297</v>
      </c>
      <c r="M326">
        <v>1</v>
      </c>
      <c r="N326">
        <v>9</v>
      </c>
      <c r="O326">
        <v>2019</v>
      </c>
      <c r="P326">
        <v>98</v>
      </c>
      <c r="Q326">
        <v>0</v>
      </c>
      <c r="R326">
        <v>19</v>
      </c>
    </row>
    <row r="327" spans="1:18" x14ac:dyDescent="0.3">
      <c r="A327">
        <v>70136074</v>
      </c>
      <c r="B327" t="s">
        <v>18</v>
      </c>
      <c r="C327" t="s">
        <v>1298</v>
      </c>
      <c r="D327" t="s">
        <v>1299</v>
      </c>
      <c r="E327" t="s">
        <v>1300</v>
      </c>
      <c r="F327" t="s">
        <v>119</v>
      </c>
      <c r="G327" s="1">
        <v>43709</v>
      </c>
      <c r="H327">
        <v>2010</v>
      </c>
      <c r="I327" t="s">
        <v>141</v>
      </c>
      <c r="J327" t="s">
        <v>292</v>
      </c>
      <c r="K327" t="s">
        <v>143</v>
      </c>
      <c r="L327" t="s">
        <v>1301</v>
      </c>
      <c r="M327">
        <v>1</v>
      </c>
      <c r="N327">
        <v>9</v>
      </c>
      <c r="O327">
        <v>2019</v>
      </c>
      <c r="P327">
        <v>88</v>
      </c>
      <c r="Q327">
        <v>0</v>
      </c>
      <c r="R327">
        <v>15</v>
      </c>
    </row>
    <row r="328" spans="1:18" x14ac:dyDescent="0.3">
      <c r="A328">
        <v>1153194</v>
      </c>
      <c r="B328" t="s">
        <v>18</v>
      </c>
      <c r="C328" t="s">
        <v>1302</v>
      </c>
      <c r="D328" t="s">
        <v>1303</v>
      </c>
      <c r="E328" t="s">
        <v>1304</v>
      </c>
      <c r="F328" t="s">
        <v>22</v>
      </c>
      <c r="G328" s="1">
        <v>43709</v>
      </c>
      <c r="H328">
        <v>1997</v>
      </c>
      <c r="I328" t="s">
        <v>141</v>
      </c>
      <c r="J328" t="s">
        <v>254</v>
      </c>
      <c r="K328" t="s">
        <v>79</v>
      </c>
      <c r="L328" t="s">
        <v>1305</v>
      </c>
      <c r="M328">
        <v>1</v>
      </c>
      <c r="N328">
        <v>9</v>
      </c>
      <c r="O328">
        <v>2019</v>
      </c>
      <c r="P328">
        <v>116</v>
      </c>
      <c r="Q328">
        <v>0</v>
      </c>
      <c r="R328">
        <v>28</v>
      </c>
    </row>
    <row r="329" spans="1:18" x14ac:dyDescent="0.3">
      <c r="A329">
        <v>70112730</v>
      </c>
      <c r="B329" t="s">
        <v>18</v>
      </c>
      <c r="C329" t="s">
        <v>1306</v>
      </c>
      <c r="D329" t="s">
        <v>1307</v>
      </c>
      <c r="E329" t="s">
        <v>1308</v>
      </c>
      <c r="F329" t="s">
        <v>22</v>
      </c>
      <c r="G329" s="1">
        <v>43709</v>
      </c>
      <c r="H329">
        <v>2009</v>
      </c>
      <c r="I329" t="s">
        <v>62</v>
      </c>
      <c r="J329" t="s">
        <v>175</v>
      </c>
      <c r="K329" t="s">
        <v>79</v>
      </c>
      <c r="L329" t="s">
        <v>1309</v>
      </c>
      <c r="M329">
        <v>1</v>
      </c>
      <c r="N329">
        <v>9</v>
      </c>
      <c r="O329">
        <v>2019</v>
      </c>
      <c r="P329">
        <v>106</v>
      </c>
      <c r="Q329">
        <v>0</v>
      </c>
      <c r="R329">
        <v>16</v>
      </c>
    </row>
    <row r="330" spans="1:18" x14ac:dyDescent="0.3">
      <c r="A330">
        <v>81154900</v>
      </c>
      <c r="B330" t="s">
        <v>35</v>
      </c>
      <c r="C330" t="s">
        <v>1310</v>
      </c>
      <c r="D330" t="s">
        <v>28</v>
      </c>
      <c r="E330" t="s">
        <v>1311</v>
      </c>
      <c r="F330" t="s">
        <v>22</v>
      </c>
      <c r="G330" s="1">
        <v>43709</v>
      </c>
      <c r="H330">
        <v>2019</v>
      </c>
      <c r="I330" t="s">
        <v>102</v>
      </c>
      <c r="J330" t="s">
        <v>39</v>
      </c>
      <c r="K330" t="s">
        <v>40</v>
      </c>
      <c r="L330" t="s">
        <v>1312</v>
      </c>
      <c r="M330">
        <v>1</v>
      </c>
      <c r="N330">
        <v>9</v>
      </c>
      <c r="O330">
        <v>2019</v>
      </c>
      <c r="P330">
        <v>0</v>
      </c>
      <c r="Q330">
        <v>1</v>
      </c>
      <c r="R330">
        <v>6</v>
      </c>
    </row>
    <row r="331" spans="1:18" x14ac:dyDescent="0.3">
      <c r="A331">
        <v>81154956</v>
      </c>
      <c r="B331" t="s">
        <v>35</v>
      </c>
      <c r="C331" t="s">
        <v>1313</v>
      </c>
      <c r="D331" t="s">
        <v>28</v>
      </c>
      <c r="E331" t="s">
        <v>1314</v>
      </c>
      <c r="F331" t="s">
        <v>84</v>
      </c>
      <c r="G331" s="1">
        <v>43709</v>
      </c>
      <c r="H331">
        <v>2018</v>
      </c>
      <c r="I331" t="s">
        <v>44</v>
      </c>
      <c r="J331" t="s">
        <v>39</v>
      </c>
      <c r="K331" t="s">
        <v>40</v>
      </c>
      <c r="L331" t="s">
        <v>1315</v>
      </c>
      <c r="M331">
        <v>1</v>
      </c>
      <c r="N331">
        <v>9</v>
      </c>
      <c r="O331">
        <v>2019</v>
      </c>
      <c r="P331">
        <v>0</v>
      </c>
      <c r="Q331">
        <v>1</v>
      </c>
      <c r="R331">
        <v>7</v>
      </c>
    </row>
    <row r="332" spans="1:18" x14ac:dyDescent="0.3">
      <c r="A332">
        <v>81158575</v>
      </c>
      <c r="B332" t="s">
        <v>18</v>
      </c>
      <c r="C332" t="s">
        <v>1316</v>
      </c>
      <c r="D332" t="s">
        <v>1317</v>
      </c>
      <c r="E332" t="s">
        <v>1318</v>
      </c>
      <c r="F332" t="s">
        <v>1319</v>
      </c>
      <c r="G332" s="1">
        <v>43709</v>
      </c>
      <c r="H332">
        <v>2019</v>
      </c>
      <c r="I332" t="s">
        <v>49</v>
      </c>
      <c r="J332" t="s">
        <v>91</v>
      </c>
      <c r="K332" t="s">
        <v>51</v>
      </c>
      <c r="L332" t="s">
        <v>1320</v>
      </c>
      <c r="M332">
        <v>1</v>
      </c>
      <c r="N332">
        <v>9</v>
      </c>
      <c r="O332">
        <v>2019</v>
      </c>
      <c r="P332">
        <v>95</v>
      </c>
      <c r="Q332">
        <v>0</v>
      </c>
      <c r="R332">
        <v>6</v>
      </c>
    </row>
    <row r="333" spans="1:18" x14ac:dyDescent="0.3">
      <c r="A333">
        <v>81065786</v>
      </c>
      <c r="B333" t="s">
        <v>18</v>
      </c>
      <c r="C333" t="s">
        <v>1321</v>
      </c>
      <c r="D333" t="s">
        <v>1322</v>
      </c>
      <c r="E333" t="s">
        <v>1323</v>
      </c>
      <c r="F333" t="s">
        <v>1324</v>
      </c>
      <c r="G333" s="1">
        <v>43709</v>
      </c>
      <c r="H333">
        <v>2018</v>
      </c>
      <c r="I333" t="s">
        <v>31</v>
      </c>
      <c r="J333" t="s">
        <v>91</v>
      </c>
      <c r="K333" t="s">
        <v>79</v>
      </c>
      <c r="L333" t="s">
        <v>1325</v>
      </c>
      <c r="M333">
        <v>1</v>
      </c>
      <c r="N333">
        <v>9</v>
      </c>
      <c r="O333">
        <v>2019</v>
      </c>
      <c r="P333">
        <v>95</v>
      </c>
      <c r="Q333">
        <v>0</v>
      </c>
      <c r="R333">
        <v>7</v>
      </c>
    </row>
    <row r="334" spans="1:18" x14ac:dyDescent="0.3">
      <c r="A334">
        <v>70087541</v>
      </c>
      <c r="B334" t="s">
        <v>18</v>
      </c>
      <c r="C334" t="s">
        <v>1326</v>
      </c>
      <c r="D334" t="s">
        <v>1327</v>
      </c>
      <c r="E334" t="s">
        <v>1328</v>
      </c>
      <c r="F334" t="s">
        <v>22</v>
      </c>
      <c r="G334" s="1">
        <v>43709</v>
      </c>
      <c r="H334">
        <v>2008</v>
      </c>
      <c r="I334" t="s">
        <v>1329</v>
      </c>
      <c r="J334" t="s">
        <v>142</v>
      </c>
      <c r="K334" t="s">
        <v>79</v>
      </c>
      <c r="L334" t="s">
        <v>1330</v>
      </c>
      <c r="M334">
        <v>1</v>
      </c>
      <c r="N334">
        <v>9</v>
      </c>
      <c r="O334">
        <v>2019</v>
      </c>
      <c r="P334">
        <v>113</v>
      </c>
      <c r="Q334">
        <v>0</v>
      </c>
      <c r="R334">
        <v>17</v>
      </c>
    </row>
    <row r="335" spans="1:18" x14ac:dyDescent="0.3">
      <c r="A335">
        <v>81004113</v>
      </c>
      <c r="B335" t="s">
        <v>35</v>
      </c>
      <c r="C335" t="s">
        <v>1331</v>
      </c>
      <c r="D335" t="s">
        <v>1332</v>
      </c>
      <c r="E335" t="s">
        <v>1332</v>
      </c>
      <c r="F335" t="s">
        <v>1333</v>
      </c>
      <c r="G335" s="1">
        <v>43344</v>
      </c>
      <c r="H335">
        <v>2018</v>
      </c>
      <c r="I335" t="s">
        <v>31</v>
      </c>
      <c r="J335" t="s">
        <v>39</v>
      </c>
      <c r="K335" t="s">
        <v>56</v>
      </c>
      <c r="L335" t="s">
        <v>1334</v>
      </c>
      <c r="M335">
        <v>1</v>
      </c>
      <c r="N335">
        <v>9</v>
      </c>
      <c r="O335">
        <v>2018</v>
      </c>
      <c r="P335">
        <v>0</v>
      </c>
      <c r="Q335">
        <v>1</v>
      </c>
      <c r="R335">
        <v>7</v>
      </c>
    </row>
    <row r="336" spans="1:18" x14ac:dyDescent="0.3">
      <c r="A336">
        <v>81003984</v>
      </c>
      <c r="B336" t="s">
        <v>18</v>
      </c>
      <c r="C336" t="s">
        <v>1335</v>
      </c>
      <c r="D336" t="s">
        <v>1336</v>
      </c>
      <c r="E336" t="s">
        <v>1337</v>
      </c>
      <c r="F336" t="s">
        <v>55</v>
      </c>
      <c r="G336" s="1">
        <v>43344</v>
      </c>
      <c r="H336">
        <v>2015</v>
      </c>
      <c r="I336" t="s">
        <v>49</v>
      </c>
      <c r="J336" t="s">
        <v>245</v>
      </c>
      <c r="K336" t="s">
        <v>136</v>
      </c>
      <c r="L336" t="s">
        <v>1338</v>
      </c>
      <c r="M336">
        <v>1</v>
      </c>
      <c r="N336">
        <v>9</v>
      </c>
      <c r="O336">
        <v>2018</v>
      </c>
      <c r="P336">
        <v>122</v>
      </c>
      <c r="Q336">
        <v>0</v>
      </c>
      <c r="R336">
        <v>10</v>
      </c>
    </row>
    <row r="337" spans="1:18" x14ac:dyDescent="0.3">
      <c r="A337">
        <v>70024088</v>
      </c>
      <c r="B337" t="s">
        <v>18</v>
      </c>
      <c r="C337" t="s">
        <v>1339</v>
      </c>
      <c r="D337" t="s">
        <v>1340</v>
      </c>
      <c r="E337" t="s">
        <v>1341</v>
      </c>
      <c r="F337" t="s">
        <v>22</v>
      </c>
      <c r="G337" s="1">
        <v>43344</v>
      </c>
      <c r="H337">
        <v>2005</v>
      </c>
      <c r="I337" t="s">
        <v>62</v>
      </c>
      <c r="J337" t="s">
        <v>63</v>
      </c>
      <c r="K337" t="s">
        <v>615</v>
      </c>
      <c r="L337" t="s">
        <v>1342</v>
      </c>
      <c r="M337">
        <v>1</v>
      </c>
      <c r="N337">
        <v>9</v>
      </c>
      <c r="O337">
        <v>2018</v>
      </c>
      <c r="P337">
        <v>110</v>
      </c>
      <c r="Q337">
        <v>0</v>
      </c>
      <c r="R337">
        <v>20</v>
      </c>
    </row>
    <row r="338" spans="1:18" x14ac:dyDescent="0.3">
      <c r="A338">
        <v>81005312</v>
      </c>
      <c r="B338" t="s">
        <v>18</v>
      </c>
      <c r="C338" t="s">
        <v>1343</v>
      </c>
      <c r="D338" t="s">
        <v>1344</v>
      </c>
      <c r="E338" t="s">
        <v>1345</v>
      </c>
      <c r="F338" t="s">
        <v>119</v>
      </c>
      <c r="G338" s="1">
        <v>43344</v>
      </c>
      <c r="H338">
        <v>2017</v>
      </c>
      <c r="I338" t="s">
        <v>31</v>
      </c>
      <c r="J338" t="s">
        <v>489</v>
      </c>
      <c r="K338" t="s">
        <v>148</v>
      </c>
      <c r="L338" t="s">
        <v>1346</v>
      </c>
      <c r="M338">
        <v>1</v>
      </c>
      <c r="N338">
        <v>9</v>
      </c>
      <c r="O338">
        <v>2018</v>
      </c>
      <c r="P338">
        <v>104</v>
      </c>
      <c r="Q338">
        <v>0</v>
      </c>
      <c r="R338">
        <v>8</v>
      </c>
    </row>
    <row r="339" spans="1:18" x14ac:dyDescent="0.3">
      <c r="A339">
        <v>80082969</v>
      </c>
      <c r="B339" t="s">
        <v>18</v>
      </c>
      <c r="C339" t="s">
        <v>1347</v>
      </c>
      <c r="D339" t="s">
        <v>1348</v>
      </c>
      <c r="E339" t="s">
        <v>1349</v>
      </c>
      <c r="F339" t="s">
        <v>22</v>
      </c>
      <c r="G339" s="1">
        <v>43344</v>
      </c>
      <c r="H339">
        <v>2018</v>
      </c>
      <c r="I339" t="s">
        <v>62</v>
      </c>
      <c r="J339" t="s">
        <v>131</v>
      </c>
      <c r="K339" t="s">
        <v>143</v>
      </c>
      <c r="L339" t="s">
        <v>1350</v>
      </c>
      <c r="M339">
        <v>1</v>
      </c>
      <c r="N339">
        <v>9</v>
      </c>
      <c r="O339">
        <v>2018</v>
      </c>
      <c r="P339">
        <v>96</v>
      </c>
      <c r="Q339">
        <v>0</v>
      </c>
      <c r="R339">
        <v>7</v>
      </c>
    </row>
    <row r="340" spans="1:18" x14ac:dyDescent="0.3">
      <c r="A340">
        <v>80994130</v>
      </c>
      <c r="B340" t="s">
        <v>18</v>
      </c>
      <c r="C340" t="s">
        <v>1351</v>
      </c>
      <c r="D340" t="s">
        <v>1352</v>
      </c>
      <c r="E340" t="s">
        <v>1353</v>
      </c>
      <c r="F340" t="s">
        <v>198</v>
      </c>
      <c r="G340" s="1">
        <v>43344</v>
      </c>
      <c r="H340">
        <v>2018</v>
      </c>
      <c r="I340" t="s">
        <v>31</v>
      </c>
      <c r="J340" t="s">
        <v>1050</v>
      </c>
      <c r="K340" t="s">
        <v>148</v>
      </c>
      <c r="L340" t="s">
        <v>1354</v>
      </c>
      <c r="M340">
        <v>1</v>
      </c>
      <c r="N340">
        <v>9</v>
      </c>
      <c r="O340">
        <v>2018</v>
      </c>
      <c r="P340">
        <v>109</v>
      </c>
      <c r="Q340">
        <v>0</v>
      </c>
      <c r="R340">
        <v>7</v>
      </c>
    </row>
    <row r="341" spans="1:18" x14ac:dyDescent="0.3">
      <c r="A341">
        <v>81019924</v>
      </c>
      <c r="B341" t="s">
        <v>18</v>
      </c>
      <c r="C341" t="s">
        <v>1355</v>
      </c>
      <c r="D341" t="s">
        <v>1356</v>
      </c>
      <c r="E341" t="s">
        <v>1357</v>
      </c>
      <c r="F341" t="s">
        <v>198</v>
      </c>
      <c r="G341" s="1">
        <v>43344</v>
      </c>
      <c r="H341">
        <v>2018</v>
      </c>
      <c r="I341" t="s">
        <v>49</v>
      </c>
      <c r="J341" t="s">
        <v>91</v>
      </c>
      <c r="K341" t="s">
        <v>25</v>
      </c>
      <c r="L341" t="s">
        <v>1358</v>
      </c>
      <c r="M341">
        <v>1</v>
      </c>
      <c r="N341">
        <v>9</v>
      </c>
      <c r="O341">
        <v>2018</v>
      </c>
      <c r="P341">
        <v>95</v>
      </c>
      <c r="Q341">
        <v>0</v>
      </c>
      <c r="R341">
        <v>7</v>
      </c>
    </row>
    <row r="342" spans="1:18" x14ac:dyDescent="0.3">
      <c r="A342">
        <v>81018240</v>
      </c>
      <c r="B342" t="s">
        <v>18</v>
      </c>
      <c r="C342" t="s">
        <v>1359</v>
      </c>
      <c r="D342" t="s">
        <v>1360</v>
      </c>
      <c r="E342" t="s">
        <v>1361</v>
      </c>
      <c r="F342" t="s">
        <v>198</v>
      </c>
      <c r="G342" s="1">
        <v>43344</v>
      </c>
      <c r="H342">
        <v>2018</v>
      </c>
      <c r="I342" t="s">
        <v>49</v>
      </c>
      <c r="J342" t="s">
        <v>63</v>
      </c>
      <c r="K342" t="s">
        <v>148</v>
      </c>
      <c r="L342" t="s">
        <v>1362</v>
      </c>
      <c r="M342">
        <v>1</v>
      </c>
      <c r="N342">
        <v>9</v>
      </c>
      <c r="O342">
        <v>2018</v>
      </c>
      <c r="P342">
        <v>110</v>
      </c>
      <c r="Q342">
        <v>0</v>
      </c>
      <c r="R342">
        <v>7</v>
      </c>
    </row>
    <row r="343" spans="1:18" x14ac:dyDescent="0.3">
      <c r="A343">
        <v>81013710</v>
      </c>
      <c r="B343" t="s">
        <v>18</v>
      </c>
      <c r="C343" t="s">
        <v>1363</v>
      </c>
      <c r="D343" t="s">
        <v>1364</v>
      </c>
      <c r="E343" t="s">
        <v>1365</v>
      </c>
      <c r="F343" t="s">
        <v>198</v>
      </c>
      <c r="G343" s="1">
        <v>43344</v>
      </c>
      <c r="H343">
        <v>2017</v>
      </c>
      <c r="I343" t="s">
        <v>31</v>
      </c>
      <c r="J343" t="s">
        <v>63</v>
      </c>
      <c r="K343" t="s">
        <v>148</v>
      </c>
      <c r="L343" t="s">
        <v>1366</v>
      </c>
      <c r="M343">
        <v>1</v>
      </c>
      <c r="N343">
        <v>9</v>
      </c>
      <c r="O343">
        <v>2018</v>
      </c>
      <c r="P343">
        <v>110</v>
      </c>
      <c r="Q343">
        <v>0</v>
      </c>
      <c r="R343">
        <v>8</v>
      </c>
    </row>
    <row r="344" spans="1:18" x14ac:dyDescent="0.3">
      <c r="A344">
        <v>70077076</v>
      </c>
      <c r="B344" t="s">
        <v>18</v>
      </c>
      <c r="C344" t="s">
        <v>1367</v>
      </c>
      <c r="D344" t="s">
        <v>428</v>
      </c>
      <c r="E344" t="s">
        <v>1368</v>
      </c>
      <c r="F344" t="s">
        <v>22</v>
      </c>
      <c r="G344" s="1">
        <v>43344</v>
      </c>
      <c r="H344">
        <v>2007</v>
      </c>
      <c r="I344" t="s">
        <v>120</v>
      </c>
      <c r="J344" t="s">
        <v>135</v>
      </c>
      <c r="K344" t="s">
        <v>51</v>
      </c>
      <c r="L344" t="s">
        <v>1369</v>
      </c>
      <c r="M344">
        <v>1</v>
      </c>
      <c r="N344">
        <v>9</v>
      </c>
      <c r="O344">
        <v>2018</v>
      </c>
      <c r="P344">
        <v>79</v>
      </c>
      <c r="Q344">
        <v>0</v>
      </c>
      <c r="R344">
        <v>18</v>
      </c>
    </row>
    <row r="345" spans="1:18" x14ac:dyDescent="0.3">
      <c r="A345">
        <v>81014988</v>
      </c>
      <c r="B345" t="s">
        <v>18</v>
      </c>
      <c r="C345" t="s">
        <v>1370</v>
      </c>
      <c r="D345" t="s">
        <v>1371</v>
      </c>
      <c r="E345" t="s">
        <v>1372</v>
      </c>
      <c r="F345" t="s">
        <v>198</v>
      </c>
      <c r="G345" s="1">
        <v>43344</v>
      </c>
      <c r="H345">
        <v>2018</v>
      </c>
      <c r="I345" t="s">
        <v>23</v>
      </c>
      <c r="J345" t="s">
        <v>614</v>
      </c>
      <c r="K345" t="s">
        <v>148</v>
      </c>
      <c r="L345" t="s">
        <v>1373</v>
      </c>
      <c r="M345">
        <v>1</v>
      </c>
      <c r="N345">
        <v>9</v>
      </c>
      <c r="O345">
        <v>2018</v>
      </c>
      <c r="P345">
        <v>101</v>
      </c>
      <c r="Q345">
        <v>0</v>
      </c>
      <c r="R345">
        <v>7</v>
      </c>
    </row>
    <row r="346" spans="1:18" x14ac:dyDescent="0.3">
      <c r="A346">
        <v>80102950</v>
      </c>
      <c r="B346" t="s">
        <v>18</v>
      </c>
      <c r="C346" t="s">
        <v>1374</v>
      </c>
      <c r="D346" t="s">
        <v>257</v>
      </c>
      <c r="E346" t="s">
        <v>1375</v>
      </c>
      <c r="F346" t="s">
        <v>168</v>
      </c>
      <c r="G346" s="1">
        <v>43344</v>
      </c>
      <c r="H346">
        <v>2013</v>
      </c>
      <c r="I346" t="s">
        <v>31</v>
      </c>
      <c r="J346" t="s">
        <v>169</v>
      </c>
      <c r="K346" t="s">
        <v>51</v>
      </c>
      <c r="L346" t="s">
        <v>1376</v>
      </c>
      <c r="M346">
        <v>1</v>
      </c>
      <c r="N346">
        <v>9</v>
      </c>
      <c r="O346">
        <v>2018</v>
      </c>
      <c r="P346">
        <v>112</v>
      </c>
      <c r="Q346">
        <v>0</v>
      </c>
      <c r="R346">
        <v>12</v>
      </c>
    </row>
    <row r="347" spans="1:18" x14ac:dyDescent="0.3">
      <c r="A347">
        <v>80994108</v>
      </c>
      <c r="B347" t="s">
        <v>35</v>
      </c>
      <c r="C347" t="s">
        <v>1377</v>
      </c>
      <c r="D347" t="s">
        <v>28</v>
      </c>
      <c r="E347" t="s">
        <v>1378</v>
      </c>
      <c r="F347" t="s">
        <v>1379</v>
      </c>
      <c r="G347" s="1">
        <v>43344</v>
      </c>
      <c r="H347">
        <v>2018</v>
      </c>
      <c r="I347" t="s">
        <v>31</v>
      </c>
      <c r="J347" t="s">
        <v>39</v>
      </c>
      <c r="K347" t="s">
        <v>157</v>
      </c>
      <c r="L347" t="s">
        <v>1380</v>
      </c>
      <c r="M347">
        <v>1</v>
      </c>
      <c r="N347">
        <v>9</v>
      </c>
      <c r="O347">
        <v>2018</v>
      </c>
      <c r="P347">
        <v>0</v>
      </c>
      <c r="Q347">
        <v>1</v>
      </c>
      <c r="R347">
        <v>7</v>
      </c>
    </row>
    <row r="348" spans="1:18" x14ac:dyDescent="0.3">
      <c r="A348">
        <v>70055221</v>
      </c>
      <c r="B348" t="s">
        <v>18</v>
      </c>
      <c r="C348" t="s">
        <v>1381</v>
      </c>
      <c r="D348" t="s">
        <v>1382</v>
      </c>
      <c r="E348" t="s">
        <v>1383</v>
      </c>
      <c r="F348" t="s">
        <v>506</v>
      </c>
      <c r="G348" s="1">
        <v>43344</v>
      </c>
      <c r="H348">
        <v>1991</v>
      </c>
      <c r="I348" t="s">
        <v>120</v>
      </c>
      <c r="J348" t="s">
        <v>32</v>
      </c>
      <c r="K348" t="s">
        <v>51</v>
      </c>
      <c r="L348" t="s">
        <v>1384</v>
      </c>
      <c r="M348">
        <v>1</v>
      </c>
      <c r="N348">
        <v>9</v>
      </c>
      <c r="O348">
        <v>2018</v>
      </c>
      <c r="P348">
        <v>94</v>
      </c>
      <c r="Q348">
        <v>0</v>
      </c>
      <c r="R348">
        <v>34</v>
      </c>
    </row>
    <row r="349" spans="1:18" x14ac:dyDescent="0.3">
      <c r="A349">
        <v>81005314</v>
      </c>
      <c r="B349" t="s">
        <v>18</v>
      </c>
      <c r="C349" t="s">
        <v>1385</v>
      </c>
      <c r="D349" t="s">
        <v>1386</v>
      </c>
      <c r="E349" t="s">
        <v>1387</v>
      </c>
      <c r="F349" t="s">
        <v>119</v>
      </c>
      <c r="G349" s="1">
        <v>43344</v>
      </c>
      <c r="H349">
        <v>2017</v>
      </c>
      <c r="I349" t="s">
        <v>49</v>
      </c>
      <c r="J349" t="s">
        <v>32</v>
      </c>
      <c r="K349" t="s">
        <v>148</v>
      </c>
      <c r="L349" t="s">
        <v>1388</v>
      </c>
      <c r="M349">
        <v>1</v>
      </c>
      <c r="N349">
        <v>9</v>
      </c>
      <c r="O349">
        <v>2018</v>
      </c>
      <c r="P349">
        <v>94</v>
      </c>
      <c r="Q349">
        <v>0</v>
      </c>
      <c r="R349">
        <v>8</v>
      </c>
    </row>
    <row r="350" spans="1:18" x14ac:dyDescent="0.3">
      <c r="A350">
        <v>80242828</v>
      </c>
      <c r="B350" t="s">
        <v>18</v>
      </c>
      <c r="C350" t="s">
        <v>1389</v>
      </c>
      <c r="D350" t="s">
        <v>1390</v>
      </c>
      <c r="E350" t="s">
        <v>1391</v>
      </c>
      <c r="F350" t="s">
        <v>22</v>
      </c>
      <c r="G350" s="1">
        <v>43344</v>
      </c>
      <c r="H350">
        <v>2017</v>
      </c>
      <c r="I350" t="s">
        <v>62</v>
      </c>
      <c r="J350" t="s">
        <v>222</v>
      </c>
      <c r="K350" t="s">
        <v>143</v>
      </c>
      <c r="L350" t="s">
        <v>1392</v>
      </c>
      <c r="M350">
        <v>1</v>
      </c>
      <c r="N350">
        <v>9</v>
      </c>
      <c r="O350">
        <v>2018</v>
      </c>
      <c r="P350">
        <v>86</v>
      </c>
      <c r="Q350">
        <v>0</v>
      </c>
      <c r="R350">
        <v>8</v>
      </c>
    </row>
    <row r="351" spans="1:18" x14ac:dyDescent="0.3">
      <c r="A351">
        <v>81004223</v>
      </c>
      <c r="B351" t="s">
        <v>18</v>
      </c>
      <c r="C351" t="s">
        <v>1393</v>
      </c>
      <c r="D351" t="s">
        <v>1394</v>
      </c>
      <c r="E351" t="s">
        <v>1395</v>
      </c>
      <c r="F351" t="s">
        <v>22</v>
      </c>
      <c r="G351" s="1">
        <v>43344</v>
      </c>
      <c r="H351">
        <v>2017</v>
      </c>
      <c r="I351" t="s">
        <v>31</v>
      </c>
      <c r="J351" t="s">
        <v>769</v>
      </c>
      <c r="K351" t="s">
        <v>143</v>
      </c>
      <c r="L351" t="s">
        <v>1396</v>
      </c>
      <c r="M351">
        <v>1</v>
      </c>
      <c r="N351">
        <v>9</v>
      </c>
      <c r="O351">
        <v>2018</v>
      </c>
      <c r="P351">
        <v>84</v>
      </c>
      <c r="Q351">
        <v>0</v>
      </c>
      <c r="R351">
        <v>8</v>
      </c>
    </row>
    <row r="352" spans="1:18" x14ac:dyDescent="0.3">
      <c r="A352">
        <v>80198730</v>
      </c>
      <c r="B352" t="s">
        <v>18</v>
      </c>
      <c r="C352" t="s">
        <v>1397</v>
      </c>
      <c r="D352" t="s">
        <v>1398</v>
      </c>
      <c r="E352" t="s">
        <v>1399</v>
      </c>
      <c r="F352" t="s">
        <v>22</v>
      </c>
      <c r="G352" s="1">
        <v>43344</v>
      </c>
      <c r="H352">
        <v>2017</v>
      </c>
      <c r="I352" t="s">
        <v>141</v>
      </c>
      <c r="J352" t="s">
        <v>91</v>
      </c>
      <c r="K352" t="s">
        <v>148</v>
      </c>
      <c r="L352" t="s">
        <v>1400</v>
      </c>
      <c r="M352">
        <v>1</v>
      </c>
      <c r="N352">
        <v>9</v>
      </c>
      <c r="O352">
        <v>2018</v>
      </c>
      <c r="P352">
        <v>95</v>
      </c>
      <c r="Q352">
        <v>0</v>
      </c>
      <c r="R352">
        <v>8</v>
      </c>
    </row>
    <row r="353" spans="1:18" x14ac:dyDescent="0.3">
      <c r="A353">
        <v>80999945</v>
      </c>
      <c r="B353" t="s">
        <v>18</v>
      </c>
      <c r="C353" t="s">
        <v>1401</v>
      </c>
      <c r="D353" t="s">
        <v>1402</v>
      </c>
      <c r="E353" t="s">
        <v>73</v>
      </c>
      <c r="F353" t="s">
        <v>84</v>
      </c>
      <c r="G353" s="1">
        <v>43344</v>
      </c>
      <c r="H353">
        <v>2018</v>
      </c>
      <c r="I353" t="s">
        <v>49</v>
      </c>
      <c r="J353" t="s">
        <v>303</v>
      </c>
      <c r="K353" t="s">
        <v>136</v>
      </c>
      <c r="L353" t="s">
        <v>1403</v>
      </c>
      <c r="M353">
        <v>1</v>
      </c>
      <c r="N353">
        <v>9</v>
      </c>
      <c r="O353">
        <v>2018</v>
      </c>
      <c r="P353">
        <v>93</v>
      </c>
      <c r="Q353">
        <v>0</v>
      </c>
      <c r="R353">
        <v>7</v>
      </c>
    </row>
    <row r="354" spans="1:18" x14ac:dyDescent="0.3">
      <c r="A354">
        <v>81016043</v>
      </c>
      <c r="B354" t="s">
        <v>18</v>
      </c>
      <c r="C354" t="s">
        <v>1404</v>
      </c>
      <c r="D354" t="s">
        <v>1405</v>
      </c>
      <c r="E354" t="s">
        <v>1406</v>
      </c>
      <c r="F354" t="s">
        <v>168</v>
      </c>
      <c r="G354" s="1">
        <v>43344</v>
      </c>
      <c r="H354">
        <v>2017</v>
      </c>
      <c r="I354" t="s">
        <v>31</v>
      </c>
      <c r="J354" t="s">
        <v>142</v>
      </c>
      <c r="K354" t="s">
        <v>143</v>
      </c>
      <c r="L354" t="s">
        <v>1407</v>
      </c>
      <c r="M354">
        <v>1</v>
      </c>
      <c r="N354">
        <v>9</v>
      </c>
      <c r="O354">
        <v>2018</v>
      </c>
      <c r="P354">
        <v>113</v>
      </c>
      <c r="Q354">
        <v>0</v>
      </c>
      <c r="R354">
        <v>8</v>
      </c>
    </row>
    <row r="355" spans="1:18" x14ac:dyDescent="0.3">
      <c r="A355">
        <v>17672040</v>
      </c>
      <c r="B355" t="s">
        <v>18</v>
      </c>
      <c r="C355" t="s">
        <v>1408</v>
      </c>
      <c r="D355" t="s">
        <v>1409</v>
      </c>
      <c r="E355" t="s">
        <v>1410</v>
      </c>
      <c r="F355" t="s">
        <v>22</v>
      </c>
      <c r="G355" s="1">
        <v>43344</v>
      </c>
      <c r="H355">
        <v>1994</v>
      </c>
      <c r="I355" t="s">
        <v>141</v>
      </c>
      <c r="J355" t="s">
        <v>373</v>
      </c>
      <c r="K355" t="s">
        <v>79</v>
      </c>
      <c r="L355" t="s">
        <v>1411</v>
      </c>
      <c r="M355">
        <v>1</v>
      </c>
      <c r="N355">
        <v>9</v>
      </c>
      <c r="O355">
        <v>2018</v>
      </c>
      <c r="P355">
        <v>111</v>
      </c>
      <c r="Q355">
        <v>0</v>
      </c>
      <c r="R355">
        <v>31</v>
      </c>
    </row>
    <row r="356" spans="1:18" x14ac:dyDescent="0.3">
      <c r="A356">
        <v>81004162</v>
      </c>
      <c r="B356" t="s">
        <v>35</v>
      </c>
      <c r="C356" t="s">
        <v>1412</v>
      </c>
      <c r="D356" t="s">
        <v>28</v>
      </c>
      <c r="E356" t="s">
        <v>1413</v>
      </c>
      <c r="F356" t="s">
        <v>997</v>
      </c>
      <c r="G356" s="1">
        <v>43344</v>
      </c>
      <c r="H356">
        <v>2017</v>
      </c>
      <c r="I356" t="s">
        <v>49</v>
      </c>
      <c r="J356" t="s">
        <v>39</v>
      </c>
      <c r="K356" t="s">
        <v>157</v>
      </c>
      <c r="L356" t="s">
        <v>1414</v>
      </c>
      <c r="M356">
        <v>1</v>
      </c>
      <c r="N356">
        <v>9</v>
      </c>
      <c r="O356">
        <v>2018</v>
      </c>
      <c r="P356">
        <v>0</v>
      </c>
      <c r="Q356">
        <v>1</v>
      </c>
      <c r="R356">
        <v>8</v>
      </c>
    </row>
    <row r="357" spans="1:18" x14ac:dyDescent="0.3">
      <c r="A357">
        <v>81011096</v>
      </c>
      <c r="B357" t="s">
        <v>18</v>
      </c>
      <c r="C357" t="s">
        <v>1415</v>
      </c>
      <c r="D357" t="s">
        <v>1416</v>
      </c>
      <c r="E357" t="s">
        <v>1417</v>
      </c>
      <c r="F357" t="s">
        <v>84</v>
      </c>
      <c r="G357" s="1">
        <v>43344</v>
      </c>
      <c r="H357">
        <v>2018</v>
      </c>
      <c r="I357" t="s">
        <v>38</v>
      </c>
      <c r="J357" t="s">
        <v>1418</v>
      </c>
      <c r="K357" t="s">
        <v>25</v>
      </c>
      <c r="L357" t="s">
        <v>1419</v>
      </c>
      <c r="M357">
        <v>1</v>
      </c>
      <c r="N357">
        <v>9</v>
      </c>
      <c r="O357">
        <v>2018</v>
      </c>
      <c r="P357">
        <v>68</v>
      </c>
      <c r="Q357">
        <v>0</v>
      </c>
      <c r="R357">
        <v>7</v>
      </c>
    </row>
    <row r="358" spans="1:18" x14ac:dyDescent="0.3">
      <c r="A358">
        <v>80188969</v>
      </c>
      <c r="B358" t="s">
        <v>35</v>
      </c>
      <c r="C358" t="s">
        <v>1420</v>
      </c>
      <c r="D358" t="s">
        <v>28</v>
      </c>
      <c r="E358" t="s">
        <v>1421</v>
      </c>
      <c r="F358" t="s">
        <v>1333</v>
      </c>
      <c r="G358" s="1">
        <v>42979</v>
      </c>
      <c r="H358">
        <v>2017</v>
      </c>
      <c r="I358" t="s">
        <v>31</v>
      </c>
      <c r="J358" t="s">
        <v>39</v>
      </c>
      <c r="K358" t="s">
        <v>157</v>
      </c>
      <c r="L358" t="s">
        <v>1422</v>
      </c>
      <c r="M358">
        <v>1</v>
      </c>
      <c r="N358">
        <v>9</v>
      </c>
      <c r="O358">
        <v>2017</v>
      </c>
      <c r="P358">
        <v>0</v>
      </c>
      <c r="Q358">
        <v>1</v>
      </c>
      <c r="R358">
        <v>8</v>
      </c>
    </row>
    <row r="359" spans="1:18" x14ac:dyDescent="0.3">
      <c r="A359">
        <v>80189155</v>
      </c>
      <c r="B359" t="s">
        <v>35</v>
      </c>
      <c r="C359" t="s">
        <v>1423</v>
      </c>
      <c r="D359" t="s">
        <v>28</v>
      </c>
      <c r="E359" t="s">
        <v>1424</v>
      </c>
      <c r="F359" t="s">
        <v>84</v>
      </c>
      <c r="G359" s="1">
        <v>42979</v>
      </c>
      <c r="H359">
        <v>2017</v>
      </c>
      <c r="I359" t="s">
        <v>31</v>
      </c>
      <c r="J359" t="s">
        <v>39</v>
      </c>
      <c r="K359" t="s">
        <v>157</v>
      </c>
      <c r="L359" t="s">
        <v>1425</v>
      </c>
      <c r="M359">
        <v>1</v>
      </c>
      <c r="N359">
        <v>9</v>
      </c>
      <c r="O359">
        <v>2017</v>
      </c>
      <c r="P359">
        <v>0</v>
      </c>
      <c r="Q359">
        <v>1</v>
      </c>
      <c r="R359">
        <v>8</v>
      </c>
    </row>
    <row r="360" spans="1:18" x14ac:dyDescent="0.3">
      <c r="A360">
        <v>20254278</v>
      </c>
      <c r="B360" t="s">
        <v>18</v>
      </c>
      <c r="C360" t="s">
        <v>1426</v>
      </c>
      <c r="D360" t="s">
        <v>1427</v>
      </c>
      <c r="E360" t="s">
        <v>1428</v>
      </c>
      <c r="F360" t="s">
        <v>198</v>
      </c>
      <c r="G360" s="1">
        <v>42979</v>
      </c>
      <c r="H360">
        <v>1988</v>
      </c>
      <c r="I360" t="s">
        <v>49</v>
      </c>
      <c r="J360" t="s">
        <v>1429</v>
      </c>
      <c r="K360" t="s">
        <v>79</v>
      </c>
      <c r="L360" t="s">
        <v>1430</v>
      </c>
      <c r="M360">
        <v>1</v>
      </c>
      <c r="N360">
        <v>9</v>
      </c>
      <c r="O360">
        <v>2017</v>
      </c>
      <c r="P360">
        <v>148</v>
      </c>
      <c r="Q360">
        <v>0</v>
      </c>
      <c r="R360">
        <v>37</v>
      </c>
    </row>
    <row r="361" spans="1:18" x14ac:dyDescent="0.3">
      <c r="A361">
        <v>80203742</v>
      </c>
      <c r="B361" t="s">
        <v>18</v>
      </c>
      <c r="C361" t="s">
        <v>1431</v>
      </c>
      <c r="D361" t="s">
        <v>28</v>
      </c>
      <c r="E361" t="s">
        <v>73</v>
      </c>
      <c r="F361" t="s">
        <v>84</v>
      </c>
      <c r="G361" s="1">
        <v>42979</v>
      </c>
      <c r="H361">
        <v>2017</v>
      </c>
      <c r="I361" t="s">
        <v>49</v>
      </c>
      <c r="J361" t="s">
        <v>1432</v>
      </c>
      <c r="K361" t="s">
        <v>136</v>
      </c>
      <c r="L361" t="s">
        <v>1433</v>
      </c>
      <c r="M361">
        <v>1</v>
      </c>
      <c r="N361">
        <v>9</v>
      </c>
      <c r="O361">
        <v>2017</v>
      </c>
      <c r="P361">
        <v>54</v>
      </c>
      <c r="Q361">
        <v>0</v>
      </c>
      <c r="R361">
        <v>8</v>
      </c>
    </row>
    <row r="362" spans="1:18" x14ac:dyDescent="0.3">
      <c r="A362">
        <v>80189208</v>
      </c>
      <c r="B362" t="s">
        <v>35</v>
      </c>
      <c r="C362" t="s">
        <v>1434</v>
      </c>
      <c r="D362" t="s">
        <v>28</v>
      </c>
      <c r="E362" t="s">
        <v>1435</v>
      </c>
      <c r="F362" t="s">
        <v>1333</v>
      </c>
      <c r="G362" s="1">
        <v>42979</v>
      </c>
      <c r="H362">
        <v>2017</v>
      </c>
      <c r="I362" t="s">
        <v>49</v>
      </c>
      <c r="J362" t="s">
        <v>39</v>
      </c>
      <c r="K362" t="s">
        <v>157</v>
      </c>
      <c r="L362" t="s">
        <v>1436</v>
      </c>
      <c r="M362">
        <v>1</v>
      </c>
      <c r="N362">
        <v>9</v>
      </c>
      <c r="O362">
        <v>2017</v>
      </c>
      <c r="P362">
        <v>0</v>
      </c>
      <c r="Q362">
        <v>1</v>
      </c>
      <c r="R362">
        <v>8</v>
      </c>
    </row>
    <row r="363" spans="1:18" x14ac:dyDescent="0.3">
      <c r="A363">
        <v>70276596</v>
      </c>
      <c r="B363" t="s">
        <v>18</v>
      </c>
      <c r="C363" t="s">
        <v>1437</v>
      </c>
      <c r="D363" t="s">
        <v>1438</v>
      </c>
      <c r="E363" t="s">
        <v>1439</v>
      </c>
      <c r="F363" t="s">
        <v>657</v>
      </c>
      <c r="G363" s="1">
        <v>42979</v>
      </c>
      <c r="H363">
        <v>2012</v>
      </c>
      <c r="I363" t="s">
        <v>31</v>
      </c>
      <c r="J363" t="s">
        <v>355</v>
      </c>
      <c r="K363" t="s">
        <v>79</v>
      </c>
      <c r="L363" t="s">
        <v>1440</v>
      </c>
      <c r="M363">
        <v>1</v>
      </c>
      <c r="N363">
        <v>9</v>
      </c>
      <c r="O363">
        <v>2017</v>
      </c>
      <c r="P363">
        <v>92</v>
      </c>
      <c r="Q363">
        <v>0</v>
      </c>
      <c r="R363">
        <v>13</v>
      </c>
    </row>
    <row r="364" spans="1:18" x14ac:dyDescent="0.3">
      <c r="A364">
        <v>80063025</v>
      </c>
      <c r="B364" t="s">
        <v>18</v>
      </c>
      <c r="C364" t="s">
        <v>1441</v>
      </c>
      <c r="D364" t="s">
        <v>1438</v>
      </c>
      <c r="E364" t="s">
        <v>1439</v>
      </c>
      <c r="F364" t="s">
        <v>657</v>
      </c>
      <c r="G364" s="1">
        <v>42979</v>
      </c>
      <c r="H364">
        <v>2013</v>
      </c>
      <c r="I364" t="s">
        <v>31</v>
      </c>
      <c r="J364" t="s">
        <v>331</v>
      </c>
      <c r="K364" t="s">
        <v>79</v>
      </c>
      <c r="L364" t="s">
        <v>1442</v>
      </c>
      <c r="M364">
        <v>1</v>
      </c>
      <c r="N364">
        <v>9</v>
      </c>
      <c r="O364">
        <v>2017</v>
      </c>
      <c r="P364">
        <v>107</v>
      </c>
      <c r="Q364">
        <v>0</v>
      </c>
      <c r="R364">
        <v>12</v>
      </c>
    </row>
    <row r="365" spans="1:18" x14ac:dyDescent="0.3">
      <c r="A365">
        <v>70068739</v>
      </c>
      <c r="B365" t="s">
        <v>18</v>
      </c>
      <c r="C365" t="s">
        <v>1443</v>
      </c>
      <c r="D365" t="s">
        <v>1444</v>
      </c>
      <c r="E365" t="s">
        <v>1445</v>
      </c>
      <c r="F365" t="s">
        <v>22</v>
      </c>
      <c r="G365" s="1">
        <v>42979</v>
      </c>
      <c r="H365">
        <v>2006</v>
      </c>
      <c r="I365" t="s">
        <v>49</v>
      </c>
      <c r="J365" t="s">
        <v>24</v>
      </c>
      <c r="K365" t="s">
        <v>148</v>
      </c>
      <c r="L365" t="s">
        <v>1446</v>
      </c>
      <c r="M365">
        <v>1</v>
      </c>
      <c r="N365">
        <v>9</v>
      </c>
      <c r="O365">
        <v>2017</v>
      </c>
      <c r="P365">
        <v>90</v>
      </c>
      <c r="Q365">
        <v>0</v>
      </c>
      <c r="R365">
        <v>19</v>
      </c>
    </row>
    <row r="366" spans="1:18" x14ac:dyDescent="0.3">
      <c r="A366">
        <v>80158389</v>
      </c>
      <c r="B366" t="s">
        <v>18</v>
      </c>
      <c r="C366" t="s">
        <v>1447</v>
      </c>
      <c r="D366" t="s">
        <v>28</v>
      </c>
      <c r="E366" t="s">
        <v>1448</v>
      </c>
      <c r="F366" t="s">
        <v>198</v>
      </c>
      <c r="G366" s="1">
        <v>42979</v>
      </c>
      <c r="H366">
        <v>1976</v>
      </c>
      <c r="I366" t="s">
        <v>23</v>
      </c>
      <c r="J366" t="s">
        <v>121</v>
      </c>
      <c r="K366" t="s">
        <v>51</v>
      </c>
      <c r="L366" t="s">
        <v>1449</v>
      </c>
      <c r="M366">
        <v>1</v>
      </c>
      <c r="N366">
        <v>9</v>
      </c>
      <c r="O366">
        <v>2017</v>
      </c>
      <c r="P366">
        <v>135</v>
      </c>
      <c r="Q366">
        <v>0</v>
      </c>
      <c r="R366">
        <v>49</v>
      </c>
    </row>
    <row r="367" spans="1:18" x14ac:dyDescent="0.3">
      <c r="A367">
        <v>80184974</v>
      </c>
      <c r="B367" t="s">
        <v>18</v>
      </c>
      <c r="C367" t="s">
        <v>1450</v>
      </c>
      <c r="D367" t="s">
        <v>1451</v>
      </c>
      <c r="E367" t="s">
        <v>73</v>
      </c>
      <c r="F367" t="s">
        <v>1452</v>
      </c>
      <c r="G367" s="1">
        <v>42979</v>
      </c>
      <c r="H367">
        <v>2016</v>
      </c>
      <c r="I367" t="s">
        <v>31</v>
      </c>
      <c r="J367" t="s">
        <v>966</v>
      </c>
      <c r="K367" t="s">
        <v>136</v>
      </c>
      <c r="L367" t="s">
        <v>1453</v>
      </c>
      <c r="M367">
        <v>1</v>
      </c>
      <c r="N367">
        <v>9</v>
      </c>
      <c r="O367">
        <v>2017</v>
      </c>
      <c r="P367">
        <v>52</v>
      </c>
      <c r="Q367">
        <v>0</v>
      </c>
      <c r="R367">
        <v>9</v>
      </c>
    </row>
    <row r="368" spans="1:18" x14ac:dyDescent="0.3">
      <c r="A368">
        <v>80156941</v>
      </c>
      <c r="B368" t="s">
        <v>18</v>
      </c>
      <c r="C368" t="s">
        <v>1454</v>
      </c>
      <c r="D368" t="s">
        <v>1427</v>
      </c>
      <c r="E368" t="s">
        <v>1455</v>
      </c>
      <c r="F368" t="s">
        <v>198</v>
      </c>
      <c r="G368" s="1">
        <v>42979</v>
      </c>
      <c r="H368">
        <v>1983</v>
      </c>
      <c r="I368" t="s">
        <v>49</v>
      </c>
      <c r="J368" t="s">
        <v>1456</v>
      </c>
      <c r="K368" t="s">
        <v>148</v>
      </c>
      <c r="L368" t="s">
        <v>1457</v>
      </c>
      <c r="M368">
        <v>1</v>
      </c>
      <c r="N368">
        <v>9</v>
      </c>
      <c r="O368">
        <v>2017</v>
      </c>
      <c r="P368">
        <v>151</v>
      </c>
      <c r="Q368">
        <v>0</v>
      </c>
      <c r="R368">
        <v>42</v>
      </c>
    </row>
    <row r="369" spans="1:18" x14ac:dyDescent="0.3">
      <c r="A369">
        <v>80178543</v>
      </c>
      <c r="B369" t="s">
        <v>35</v>
      </c>
      <c r="C369" t="s">
        <v>1458</v>
      </c>
      <c r="D369" t="s">
        <v>28</v>
      </c>
      <c r="E369" t="s">
        <v>1459</v>
      </c>
      <c r="F369" t="s">
        <v>657</v>
      </c>
      <c r="G369" s="1">
        <v>42979</v>
      </c>
      <c r="H369">
        <v>2017</v>
      </c>
      <c r="I369" t="s">
        <v>23</v>
      </c>
      <c r="J369" t="s">
        <v>39</v>
      </c>
      <c r="K369" t="s">
        <v>157</v>
      </c>
      <c r="L369" t="s">
        <v>1460</v>
      </c>
      <c r="M369">
        <v>1</v>
      </c>
      <c r="N369">
        <v>9</v>
      </c>
      <c r="O369">
        <v>2017</v>
      </c>
      <c r="P369">
        <v>0</v>
      </c>
      <c r="Q369">
        <v>1</v>
      </c>
      <c r="R369">
        <v>8</v>
      </c>
    </row>
    <row r="370" spans="1:18" x14ac:dyDescent="0.3">
      <c r="A370">
        <v>70213196</v>
      </c>
      <c r="B370" t="s">
        <v>35</v>
      </c>
      <c r="C370" t="s">
        <v>1461</v>
      </c>
      <c r="D370" t="s">
        <v>28</v>
      </c>
      <c r="E370" t="s">
        <v>1462</v>
      </c>
      <c r="F370" t="s">
        <v>657</v>
      </c>
      <c r="G370" s="1">
        <v>42979</v>
      </c>
      <c r="H370">
        <v>2007</v>
      </c>
      <c r="I370" t="s">
        <v>49</v>
      </c>
      <c r="J370" t="s">
        <v>39</v>
      </c>
      <c r="K370" t="s">
        <v>658</v>
      </c>
      <c r="L370" t="s">
        <v>1463</v>
      </c>
      <c r="M370">
        <v>1</v>
      </c>
      <c r="N370">
        <v>9</v>
      </c>
      <c r="O370">
        <v>2017</v>
      </c>
      <c r="P370">
        <v>0</v>
      </c>
      <c r="Q370">
        <v>1</v>
      </c>
      <c r="R370">
        <v>18</v>
      </c>
    </row>
    <row r="371" spans="1:18" x14ac:dyDescent="0.3">
      <c r="A371">
        <v>70208520</v>
      </c>
      <c r="B371" t="s">
        <v>35</v>
      </c>
      <c r="C371" t="s">
        <v>1464</v>
      </c>
      <c r="D371" t="s">
        <v>28</v>
      </c>
      <c r="E371" t="s">
        <v>73</v>
      </c>
      <c r="F371" t="s">
        <v>22</v>
      </c>
      <c r="G371" s="1">
        <v>42979</v>
      </c>
      <c r="H371">
        <v>1988</v>
      </c>
      <c r="I371" t="s">
        <v>239</v>
      </c>
      <c r="J371" t="s">
        <v>39</v>
      </c>
      <c r="K371" t="s">
        <v>74</v>
      </c>
      <c r="L371" t="s">
        <v>1465</v>
      </c>
      <c r="M371">
        <v>1</v>
      </c>
      <c r="N371">
        <v>9</v>
      </c>
      <c r="O371">
        <v>2017</v>
      </c>
      <c r="P371">
        <v>0</v>
      </c>
      <c r="Q371">
        <v>1</v>
      </c>
      <c r="R371">
        <v>37</v>
      </c>
    </row>
    <row r="372" spans="1:18" x14ac:dyDescent="0.3">
      <c r="A372">
        <v>80061314</v>
      </c>
      <c r="B372" t="s">
        <v>18</v>
      </c>
      <c r="C372" t="s">
        <v>1466</v>
      </c>
      <c r="D372" t="s">
        <v>1467</v>
      </c>
      <c r="E372" t="s">
        <v>73</v>
      </c>
      <c r="F372" t="s">
        <v>22</v>
      </c>
      <c r="G372" s="1">
        <v>42979</v>
      </c>
      <c r="H372">
        <v>2015</v>
      </c>
      <c r="I372" t="s">
        <v>31</v>
      </c>
      <c r="J372" t="s">
        <v>24</v>
      </c>
      <c r="K372" t="s">
        <v>136</v>
      </c>
      <c r="L372" t="s">
        <v>1468</v>
      </c>
      <c r="M372">
        <v>1</v>
      </c>
      <c r="N372">
        <v>9</v>
      </c>
      <c r="O372">
        <v>2017</v>
      </c>
      <c r="P372">
        <v>90</v>
      </c>
      <c r="Q372">
        <v>0</v>
      </c>
      <c r="R372">
        <v>10</v>
      </c>
    </row>
    <row r="373" spans="1:18" x14ac:dyDescent="0.3">
      <c r="A373">
        <v>70052492</v>
      </c>
      <c r="B373" t="s">
        <v>18</v>
      </c>
      <c r="C373" t="s">
        <v>1469</v>
      </c>
      <c r="D373" t="s">
        <v>1470</v>
      </c>
      <c r="E373" t="s">
        <v>1471</v>
      </c>
      <c r="F373" t="s">
        <v>657</v>
      </c>
      <c r="G373" s="1">
        <v>42979</v>
      </c>
      <c r="H373">
        <v>2004</v>
      </c>
      <c r="I373" t="s">
        <v>120</v>
      </c>
      <c r="J373" t="s">
        <v>292</v>
      </c>
      <c r="K373" t="s">
        <v>79</v>
      </c>
      <c r="L373" t="s">
        <v>1472</v>
      </c>
      <c r="M373">
        <v>1</v>
      </c>
      <c r="N373">
        <v>9</v>
      </c>
      <c r="O373">
        <v>2017</v>
      </c>
      <c r="P373">
        <v>88</v>
      </c>
      <c r="Q373">
        <v>0</v>
      </c>
      <c r="R373">
        <v>21</v>
      </c>
    </row>
    <row r="374" spans="1:18" x14ac:dyDescent="0.3">
      <c r="A374">
        <v>70036200</v>
      </c>
      <c r="B374" t="s">
        <v>18</v>
      </c>
      <c r="C374" t="s">
        <v>1473</v>
      </c>
      <c r="D374" t="s">
        <v>1470</v>
      </c>
      <c r="E374" t="s">
        <v>1471</v>
      </c>
      <c r="F374" t="s">
        <v>657</v>
      </c>
      <c r="G374" s="1">
        <v>42979</v>
      </c>
      <c r="H374">
        <v>2003</v>
      </c>
      <c r="I374" t="s">
        <v>120</v>
      </c>
      <c r="J374" t="s">
        <v>50</v>
      </c>
      <c r="K374" t="s">
        <v>79</v>
      </c>
      <c r="L374" t="s">
        <v>1474</v>
      </c>
      <c r="M374">
        <v>1</v>
      </c>
      <c r="N374">
        <v>9</v>
      </c>
      <c r="O374">
        <v>2017</v>
      </c>
      <c r="P374">
        <v>99</v>
      </c>
      <c r="Q374">
        <v>0</v>
      </c>
      <c r="R374">
        <v>22</v>
      </c>
    </row>
    <row r="375" spans="1:18" x14ac:dyDescent="0.3">
      <c r="A375">
        <v>70018513</v>
      </c>
      <c r="B375" t="s">
        <v>18</v>
      </c>
      <c r="C375" t="s">
        <v>1475</v>
      </c>
      <c r="D375" t="s">
        <v>1470</v>
      </c>
      <c r="E375" t="s">
        <v>1471</v>
      </c>
      <c r="F375" t="s">
        <v>657</v>
      </c>
      <c r="G375" s="1">
        <v>42979</v>
      </c>
      <c r="H375">
        <v>2002</v>
      </c>
      <c r="I375" t="s">
        <v>120</v>
      </c>
      <c r="J375" t="s">
        <v>50</v>
      </c>
      <c r="K375" t="s">
        <v>79</v>
      </c>
      <c r="L375" t="s">
        <v>1476</v>
      </c>
      <c r="M375">
        <v>1</v>
      </c>
      <c r="N375">
        <v>9</v>
      </c>
      <c r="O375">
        <v>2017</v>
      </c>
      <c r="P375">
        <v>99</v>
      </c>
      <c r="Q375">
        <v>0</v>
      </c>
      <c r="R375">
        <v>23</v>
      </c>
    </row>
    <row r="376" spans="1:18" x14ac:dyDescent="0.3">
      <c r="A376">
        <v>80158480</v>
      </c>
      <c r="B376" t="s">
        <v>18</v>
      </c>
      <c r="C376" t="s">
        <v>1477</v>
      </c>
      <c r="D376" t="s">
        <v>1478</v>
      </c>
      <c r="E376" t="s">
        <v>1479</v>
      </c>
      <c r="F376" t="s">
        <v>198</v>
      </c>
      <c r="G376" s="1">
        <v>42979</v>
      </c>
      <c r="H376">
        <v>1973</v>
      </c>
      <c r="I376" t="s">
        <v>49</v>
      </c>
      <c r="J376" t="s">
        <v>1002</v>
      </c>
      <c r="K376" t="s">
        <v>79</v>
      </c>
      <c r="L376" t="s">
        <v>1480</v>
      </c>
      <c r="M376">
        <v>1</v>
      </c>
      <c r="N376">
        <v>9</v>
      </c>
      <c r="O376">
        <v>2017</v>
      </c>
      <c r="P376">
        <v>132</v>
      </c>
      <c r="Q376">
        <v>0</v>
      </c>
      <c r="R376">
        <v>52</v>
      </c>
    </row>
    <row r="377" spans="1:18" x14ac:dyDescent="0.3">
      <c r="A377">
        <v>80105933</v>
      </c>
      <c r="B377" t="s">
        <v>35</v>
      </c>
      <c r="C377" t="s">
        <v>1481</v>
      </c>
      <c r="D377" t="s">
        <v>28</v>
      </c>
      <c r="E377" t="s">
        <v>1482</v>
      </c>
      <c r="F377" t="s">
        <v>22</v>
      </c>
      <c r="G377" s="1">
        <v>42979</v>
      </c>
      <c r="H377">
        <v>2017</v>
      </c>
      <c r="I377" t="s">
        <v>44</v>
      </c>
      <c r="J377" t="s">
        <v>39</v>
      </c>
      <c r="K377" t="s">
        <v>40</v>
      </c>
      <c r="L377" t="s">
        <v>1483</v>
      </c>
      <c r="M377">
        <v>1</v>
      </c>
      <c r="N377">
        <v>9</v>
      </c>
      <c r="O377">
        <v>2017</v>
      </c>
      <c r="P377">
        <v>0</v>
      </c>
      <c r="Q377">
        <v>1</v>
      </c>
      <c r="R377">
        <v>8</v>
      </c>
    </row>
    <row r="378" spans="1:18" x14ac:dyDescent="0.3">
      <c r="A378">
        <v>80139506</v>
      </c>
      <c r="B378" t="s">
        <v>18</v>
      </c>
      <c r="C378" t="s">
        <v>1484</v>
      </c>
      <c r="D378" t="s">
        <v>1485</v>
      </c>
      <c r="E378" t="s">
        <v>1486</v>
      </c>
      <c r="F378" t="s">
        <v>22</v>
      </c>
      <c r="G378" s="1">
        <v>42979</v>
      </c>
      <c r="H378">
        <v>2017</v>
      </c>
      <c r="I378" t="s">
        <v>31</v>
      </c>
      <c r="J378" t="s">
        <v>91</v>
      </c>
      <c r="K378" t="s">
        <v>51</v>
      </c>
      <c r="L378" t="s">
        <v>1487</v>
      </c>
      <c r="M378">
        <v>1</v>
      </c>
      <c r="N378">
        <v>9</v>
      </c>
      <c r="O378">
        <v>2017</v>
      </c>
      <c r="P378">
        <v>95</v>
      </c>
      <c r="Q378">
        <v>0</v>
      </c>
      <c r="R378">
        <v>8</v>
      </c>
    </row>
    <row r="379" spans="1:18" x14ac:dyDescent="0.3">
      <c r="A379">
        <v>80205314</v>
      </c>
      <c r="B379" t="s">
        <v>18</v>
      </c>
      <c r="C379" t="s">
        <v>1488</v>
      </c>
      <c r="D379" t="s">
        <v>1489</v>
      </c>
      <c r="E379" t="s">
        <v>1490</v>
      </c>
      <c r="F379" t="s">
        <v>198</v>
      </c>
      <c r="G379" s="1">
        <v>42979</v>
      </c>
      <c r="H379">
        <v>2015</v>
      </c>
      <c r="I379" t="s">
        <v>49</v>
      </c>
      <c r="J379" t="s">
        <v>1491</v>
      </c>
      <c r="K379" t="s">
        <v>148</v>
      </c>
      <c r="L379" t="s">
        <v>1492</v>
      </c>
      <c r="M379">
        <v>1</v>
      </c>
      <c r="N379">
        <v>9</v>
      </c>
      <c r="O379">
        <v>2017</v>
      </c>
      <c r="P379">
        <v>155</v>
      </c>
      <c r="Q379">
        <v>0</v>
      </c>
      <c r="R379">
        <v>10</v>
      </c>
    </row>
    <row r="380" spans="1:18" x14ac:dyDescent="0.3">
      <c r="A380">
        <v>80133200</v>
      </c>
      <c r="B380" t="s">
        <v>35</v>
      </c>
      <c r="C380" t="s">
        <v>663</v>
      </c>
      <c r="D380" t="s">
        <v>28</v>
      </c>
      <c r="E380" t="s">
        <v>1493</v>
      </c>
      <c r="F380" t="s">
        <v>758</v>
      </c>
      <c r="G380" s="1">
        <v>42979</v>
      </c>
      <c r="H380">
        <v>2015</v>
      </c>
      <c r="I380" t="s">
        <v>31</v>
      </c>
      <c r="J380" t="s">
        <v>39</v>
      </c>
      <c r="K380" t="s">
        <v>157</v>
      </c>
      <c r="L380" t="s">
        <v>1494</v>
      </c>
      <c r="M380">
        <v>1</v>
      </c>
      <c r="N380">
        <v>9</v>
      </c>
      <c r="O380">
        <v>2017</v>
      </c>
      <c r="P380">
        <v>0</v>
      </c>
      <c r="Q380">
        <v>1</v>
      </c>
      <c r="R380">
        <v>10</v>
      </c>
    </row>
    <row r="381" spans="1:18" x14ac:dyDescent="0.3">
      <c r="A381">
        <v>80158545</v>
      </c>
      <c r="B381" t="s">
        <v>18</v>
      </c>
      <c r="C381" t="s">
        <v>1495</v>
      </c>
      <c r="D381" t="s">
        <v>1496</v>
      </c>
      <c r="E381" t="s">
        <v>1497</v>
      </c>
      <c r="F381" t="s">
        <v>198</v>
      </c>
      <c r="G381" s="1">
        <v>42979</v>
      </c>
      <c r="H381">
        <v>1974</v>
      </c>
      <c r="I381" t="s">
        <v>49</v>
      </c>
      <c r="J381" t="s">
        <v>1498</v>
      </c>
      <c r="K381" t="s">
        <v>51</v>
      </c>
      <c r="L381" t="s">
        <v>1499</v>
      </c>
      <c r="M381">
        <v>1</v>
      </c>
      <c r="N381">
        <v>9</v>
      </c>
      <c r="O381">
        <v>2017</v>
      </c>
      <c r="P381">
        <v>162</v>
      </c>
      <c r="Q381">
        <v>0</v>
      </c>
      <c r="R381">
        <v>51</v>
      </c>
    </row>
    <row r="382" spans="1:18" x14ac:dyDescent="0.3">
      <c r="A382">
        <v>80156939</v>
      </c>
      <c r="B382" t="s">
        <v>18</v>
      </c>
      <c r="C382" t="s">
        <v>1500</v>
      </c>
      <c r="D382" t="s">
        <v>1501</v>
      </c>
      <c r="E382" t="s">
        <v>1502</v>
      </c>
      <c r="F382" t="s">
        <v>198</v>
      </c>
      <c r="G382" s="1">
        <v>42979</v>
      </c>
      <c r="H382">
        <v>1989</v>
      </c>
      <c r="I382" t="s">
        <v>49</v>
      </c>
      <c r="J382" t="s">
        <v>447</v>
      </c>
      <c r="K382" t="s">
        <v>79</v>
      </c>
      <c r="L382" t="s">
        <v>1503</v>
      </c>
      <c r="M382">
        <v>1</v>
      </c>
      <c r="N382">
        <v>9</v>
      </c>
      <c r="O382">
        <v>2017</v>
      </c>
      <c r="P382">
        <v>163</v>
      </c>
      <c r="Q382">
        <v>0</v>
      </c>
      <c r="R382">
        <v>36</v>
      </c>
    </row>
    <row r="383" spans="1:18" x14ac:dyDescent="0.3">
      <c r="A383">
        <v>80152537</v>
      </c>
      <c r="B383" t="s">
        <v>18</v>
      </c>
      <c r="C383" t="s">
        <v>1504</v>
      </c>
      <c r="D383" t="s">
        <v>1505</v>
      </c>
      <c r="E383" t="s">
        <v>1506</v>
      </c>
      <c r="F383" t="s">
        <v>657</v>
      </c>
      <c r="G383" s="1">
        <v>42979</v>
      </c>
      <c r="H383">
        <v>2011</v>
      </c>
      <c r="I383" t="s">
        <v>49</v>
      </c>
      <c r="J383" t="s">
        <v>185</v>
      </c>
      <c r="K383" t="s">
        <v>79</v>
      </c>
      <c r="L383" t="s">
        <v>1507</v>
      </c>
      <c r="M383">
        <v>1</v>
      </c>
      <c r="N383">
        <v>9</v>
      </c>
      <c r="O383">
        <v>2017</v>
      </c>
      <c r="P383">
        <v>102</v>
      </c>
      <c r="Q383">
        <v>0</v>
      </c>
      <c r="R383">
        <v>14</v>
      </c>
    </row>
    <row r="384" spans="1:18" x14ac:dyDescent="0.3">
      <c r="A384">
        <v>80045673</v>
      </c>
      <c r="B384" t="s">
        <v>18</v>
      </c>
      <c r="C384" t="s">
        <v>1508</v>
      </c>
      <c r="D384" t="s">
        <v>1505</v>
      </c>
      <c r="E384" t="s">
        <v>1506</v>
      </c>
      <c r="F384" t="s">
        <v>657</v>
      </c>
      <c r="G384" s="1">
        <v>42979</v>
      </c>
      <c r="H384">
        <v>2009</v>
      </c>
      <c r="I384" t="s">
        <v>49</v>
      </c>
      <c r="J384" t="s">
        <v>131</v>
      </c>
      <c r="K384" t="s">
        <v>79</v>
      </c>
      <c r="L384" t="s">
        <v>1509</v>
      </c>
      <c r="M384">
        <v>1</v>
      </c>
      <c r="N384">
        <v>9</v>
      </c>
      <c r="O384">
        <v>2017</v>
      </c>
      <c r="P384">
        <v>96</v>
      </c>
      <c r="Q384">
        <v>0</v>
      </c>
      <c r="R384">
        <v>16</v>
      </c>
    </row>
    <row r="385" spans="1:18" x14ac:dyDescent="0.3">
      <c r="A385">
        <v>70275937</v>
      </c>
      <c r="B385" t="s">
        <v>18</v>
      </c>
      <c r="C385" t="s">
        <v>1510</v>
      </c>
      <c r="D385" t="s">
        <v>1505</v>
      </c>
      <c r="E385" t="s">
        <v>1506</v>
      </c>
      <c r="F385" t="s">
        <v>657</v>
      </c>
      <c r="G385" s="1">
        <v>42979</v>
      </c>
      <c r="H385">
        <v>2010</v>
      </c>
      <c r="I385" t="s">
        <v>49</v>
      </c>
      <c r="J385" t="s">
        <v>393</v>
      </c>
      <c r="K385" t="s">
        <v>79</v>
      </c>
      <c r="L385" t="s">
        <v>1511</v>
      </c>
      <c r="M385">
        <v>1</v>
      </c>
      <c r="N385">
        <v>9</v>
      </c>
      <c r="O385">
        <v>2017</v>
      </c>
      <c r="P385">
        <v>85</v>
      </c>
      <c r="Q385">
        <v>0</v>
      </c>
      <c r="R385">
        <v>15</v>
      </c>
    </row>
    <row r="386" spans="1:18" x14ac:dyDescent="0.3">
      <c r="A386">
        <v>70101321</v>
      </c>
      <c r="B386" t="s">
        <v>18</v>
      </c>
      <c r="C386" t="s">
        <v>1512</v>
      </c>
      <c r="D386" t="s">
        <v>1513</v>
      </c>
      <c r="E386" t="s">
        <v>1506</v>
      </c>
      <c r="F386" t="s">
        <v>657</v>
      </c>
      <c r="G386" s="1">
        <v>42979</v>
      </c>
      <c r="H386">
        <v>2005</v>
      </c>
      <c r="I386" t="s">
        <v>120</v>
      </c>
      <c r="J386" t="s">
        <v>532</v>
      </c>
      <c r="K386" t="s">
        <v>79</v>
      </c>
      <c r="L386" t="s">
        <v>1514</v>
      </c>
      <c r="M386">
        <v>1</v>
      </c>
      <c r="N386">
        <v>9</v>
      </c>
      <c r="O386">
        <v>2017</v>
      </c>
      <c r="P386">
        <v>97</v>
      </c>
      <c r="Q386">
        <v>0</v>
      </c>
      <c r="R386">
        <v>20</v>
      </c>
    </row>
    <row r="387" spans="1:18" x14ac:dyDescent="0.3">
      <c r="A387">
        <v>70108386</v>
      </c>
      <c r="B387" t="s">
        <v>18</v>
      </c>
      <c r="C387" t="s">
        <v>1515</v>
      </c>
      <c r="D387" t="s">
        <v>1516</v>
      </c>
      <c r="E387" t="s">
        <v>1506</v>
      </c>
      <c r="F387" t="s">
        <v>657</v>
      </c>
      <c r="G387" s="1">
        <v>42979</v>
      </c>
      <c r="H387">
        <v>2006</v>
      </c>
      <c r="I387" t="s">
        <v>120</v>
      </c>
      <c r="J387" t="s">
        <v>91</v>
      </c>
      <c r="K387" t="s">
        <v>79</v>
      </c>
      <c r="L387" t="s">
        <v>1517</v>
      </c>
      <c r="M387">
        <v>1</v>
      </c>
      <c r="N387">
        <v>9</v>
      </c>
      <c r="O387">
        <v>2017</v>
      </c>
      <c r="P387">
        <v>95</v>
      </c>
      <c r="Q387">
        <v>0</v>
      </c>
      <c r="R387">
        <v>19</v>
      </c>
    </row>
    <row r="388" spans="1:18" x14ac:dyDescent="0.3">
      <c r="A388">
        <v>70074559</v>
      </c>
      <c r="B388" t="s">
        <v>18</v>
      </c>
      <c r="C388" t="s">
        <v>1518</v>
      </c>
      <c r="D388" t="s">
        <v>1519</v>
      </c>
      <c r="E388" t="s">
        <v>1520</v>
      </c>
      <c r="F388" t="s">
        <v>657</v>
      </c>
      <c r="G388" s="1">
        <v>42979</v>
      </c>
      <c r="H388">
        <v>2004</v>
      </c>
      <c r="I388" t="s">
        <v>120</v>
      </c>
      <c r="J388" t="s">
        <v>629</v>
      </c>
      <c r="K388" t="s">
        <v>79</v>
      </c>
      <c r="L388" t="s">
        <v>1521</v>
      </c>
      <c r="M388">
        <v>1</v>
      </c>
      <c r="N388">
        <v>9</v>
      </c>
      <c r="O388">
        <v>2017</v>
      </c>
      <c r="P388">
        <v>83</v>
      </c>
      <c r="Q388">
        <v>0</v>
      </c>
      <c r="R388">
        <v>21</v>
      </c>
    </row>
    <row r="389" spans="1:18" x14ac:dyDescent="0.3">
      <c r="A389">
        <v>80162197</v>
      </c>
      <c r="B389" t="s">
        <v>18</v>
      </c>
      <c r="C389" t="s">
        <v>1522</v>
      </c>
      <c r="D389" t="s">
        <v>1523</v>
      </c>
      <c r="E389" t="s">
        <v>1524</v>
      </c>
      <c r="F389" t="s">
        <v>1230</v>
      </c>
      <c r="G389" s="1">
        <v>42979</v>
      </c>
      <c r="H389">
        <v>2016</v>
      </c>
      <c r="I389" t="s">
        <v>31</v>
      </c>
      <c r="J389" t="s">
        <v>413</v>
      </c>
      <c r="K389" t="s">
        <v>79</v>
      </c>
      <c r="L389" t="s">
        <v>1525</v>
      </c>
      <c r="M389">
        <v>1</v>
      </c>
      <c r="N389">
        <v>9</v>
      </c>
      <c r="O389">
        <v>2017</v>
      </c>
      <c r="P389">
        <v>89</v>
      </c>
      <c r="Q389">
        <v>0</v>
      </c>
      <c r="R389">
        <v>9</v>
      </c>
    </row>
    <row r="390" spans="1:18" x14ac:dyDescent="0.3">
      <c r="A390">
        <v>80184055</v>
      </c>
      <c r="B390" t="s">
        <v>18</v>
      </c>
      <c r="C390" t="s">
        <v>1526</v>
      </c>
      <c r="D390" t="s">
        <v>1527</v>
      </c>
      <c r="E390" t="s">
        <v>73</v>
      </c>
      <c r="F390" t="s">
        <v>22</v>
      </c>
      <c r="G390" s="1">
        <v>42979</v>
      </c>
      <c r="H390">
        <v>2017</v>
      </c>
      <c r="I390" t="s">
        <v>31</v>
      </c>
      <c r="J390" t="s">
        <v>1528</v>
      </c>
      <c r="K390" t="s">
        <v>136</v>
      </c>
      <c r="L390" t="s">
        <v>1529</v>
      </c>
      <c r="M390">
        <v>1</v>
      </c>
      <c r="N390">
        <v>9</v>
      </c>
      <c r="O390">
        <v>2017</v>
      </c>
      <c r="P390">
        <v>28</v>
      </c>
      <c r="Q390">
        <v>0</v>
      </c>
      <c r="R390">
        <v>8</v>
      </c>
    </row>
    <row r="391" spans="1:18" x14ac:dyDescent="0.3">
      <c r="A391">
        <v>80160358</v>
      </c>
      <c r="B391" t="s">
        <v>18</v>
      </c>
      <c r="C391" t="s">
        <v>1530</v>
      </c>
      <c r="D391" t="s">
        <v>1531</v>
      </c>
      <c r="E391" t="s">
        <v>1532</v>
      </c>
      <c r="F391" t="s">
        <v>119</v>
      </c>
      <c r="G391" s="1">
        <v>42979</v>
      </c>
      <c r="H391">
        <v>2016</v>
      </c>
      <c r="I391" t="s">
        <v>31</v>
      </c>
      <c r="J391" t="s">
        <v>378</v>
      </c>
      <c r="K391" t="s">
        <v>136</v>
      </c>
      <c r="L391" t="s">
        <v>1533</v>
      </c>
      <c r="M391">
        <v>1</v>
      </c>
      <c r="N391">
        <v>9</v>
      </c>
      <c r="O391">
        <v>2017</v>
      </c>
      <c r="P391">
        <v>103</v>
      </c>
      <c r="Q391">
        <v>0</v>
      </c>
      <c r="R391">
        <v>9</v>
      </c>
    </row>
    <row r="392" spans="1:18" x14ac:dyDescent="0.3">
      <c r="A392">
        <v>60034929</v>
      </c>
      <c r="B392" t="s">
        <v>18</v>
      </c>
      <c r="C392" t="s">
        <v>1534</v>
      </c>
      <c r="D392" t="s">
        <v>1535</v>
      </c>
      <c r="E392" t="s">
        <v>1536</v>
      </c>
      <c r="F392" t="s">
        <v>22</v>
      </c>
      <c r="G392" s="1">
        <v>42979</v>
      </c>
      <c r="H392">
        <v>1986</v>
      </c>
      <c r="I392" t="s">
        <v>62</v>
      </c>
      <c r="J392" t="s">
        <v>769</v>
      </c>
      <c r="K392" t="s">
        <v>1283</v>
      </c>
      <c r="L392" t="s">
        <v>1537</v>
      </c>
      <c r="M392">
        <v>1</v>
      </c>
      <c r="N392">
        <v>9</v>
      </c>
      <c r="O392">
        <v>2017</v>
      </c>
      <c r="P392">
        <v>84</v>
      </c>
      <c r="Q392">
        <v>0</v>
      </c>
      <c r="R392">
        <v>39</v>
      </c>
    </row>
    <row r="393" spans="1:18" x14ac:dyDescent="0.3">
      <c r="A393">
        <v>80157134</v>
      </c>
      <c r="B393" t="s">
        <v>18</v>
      </c>
      <c r="C393" t="s">
        <v>1538</v>
      </c>
      <c r="D393" t="s">
        <v>1539</v>
      </c>
      <c r="E393" t="s">
        <v>1540</v>
      </c>
      <c r="F393" t="s">
        <v>198</v>
      </c>
      <c r="G393" s="1">
        <v>42979</v>
      </c>
      <c r="H393">
        <v>1984</v>
      </c>
      <c r="I393" t="s">
        <v>23</v>
      </c>
      <c r="J393" t="s">
        <v>1541</v>
      </c>
      <c r="K393" t="s">
        <v>148</v>
      </c>
      <c r="L393" t="s">
        <v>1542</v>
      </c>
      <c r="M393">
        <v>1</v>
      </c>
      <c r="N393">
        <v>9</v>
      </c>
      <c r="O393">
        <v>2017</v>
      </c>
      <c r="P393">
        <v>160</v>
      </c>
      <c r="Q393">
        <v>0</v>
      </c>
      <c r="R393">
        <v>41</v>
      </c>
    </row>
    <row r="394" spans="1:18" x14ac:dyDescent="0.3">
      <c r="A394">
        <v>80141891</v>
      </c>
      <c r="B394" t="s">
        <v>18</v>
      </c>
      <c r="C394" t="s">
        <v>1543</v>
      </c>
      <c r="D394" t="s">
        <v>1544</v>
      </c>
      <c r="E394" t="s">
        <v>1545</v>
      </c>
      <c r="F394" t="s">
        <v>1546</v>
      </c>
      <c r="G394" s="1">
        <v>42979</v>
      </c>
      <c r="H394">
        <v>2016</v>
      </c>
      <c r="I394" t="s">
        <v>31</v>
      </c>
      <c r="J394" t="s">
        <v>142</v>
      </c>
      <c r="K394" t="s">
        <v>51</v>
      </c>
      <c r="L394" t="s">
        <v>1547</v>
      </c>
      <c r="M394">
        <v>1</v>
      </c>
      <c r="N394">
        <v>9</v>
      </c>
      <c r="O394">
        <v>2017</v>
      </c>
      <c r="P394">
        <v>113</v>
      </c>
      <c r="Q394">
        <v>0</v>
      </c>
      <c r="R394">
        <v>9</v>
      </c>
    </row>
    <row r="395" spans="1:18" x14ac:dyDescent="0.3">
      <c r="A395">
        <v>80183897</v>
      </c>
      <c r="B395" t="s">
        <v>18</v>
      </c>
      <c r="C395" t="s">
        <v>1548</v>
      </c>
      <c r="D395" t="s">
        <v>1549</v>
      </c>
      <c r="E395" t="s">
        <v>1550</v>
      </c>
      <c r="F395" t="s">
        <v>22</v>
      </c>
      <c r="G395" s="1">
        <v>42979</v>
      </c>
      <c r="H395">
        <v>2016</v>
      </c>
      <c r="I395" t="s">
        <v>31</v>
      </c>
      <c r="J395" t="s">
        <v>50</v>
      </c>
      <c r="K395" t="s">
        <v>1085</v>
      </c>
      <c r="L395" t="s">
        <v>1551</v>
      </c>
      <c r="M395">
        <v>1</v>
      </c>
      <c r="N395">
        <v>9</v>
      </c>
      <c r="O395">
        <v>2017</v>
      </c>
      <c r="P395">
        <v>99</v>
      </c>
      <c r="Q395">
        <v>0</v>
      </c>
      <c r="R395">
        <v>9</v>
      </c>
    </row>
    <row r="396" spans="1:18" x14ac:dyDescent="0.3">
      <c r="A396">
        <v>80177834</v>
      </c>
      <c r="B396" t="s">
        <v>18</v>
      </c>
      <c r="C396" t="s">
        <v>1552</v>
      </c>
      <c r="D396" t="s">
        <v>1553</v>
      </c>
      <c r="E396" t="s">
        <v>1554</v>
      </c>
      <c r="F396" t="s">
        <v>174</v>
      </c>
      <c r="G396" s="1">
        <v>42979</v>
      </c>
      <c r="H396">
        <v>2016</v>
      </c>
      <c r="I396" t="s">
        <v>38</v>
      </c>
      <c r="J396" t="s">
        <v>222</v>
      </c>
      <c r="K396" t="s">
        <v>25</v>
      </c>
      <c r="L396" t="s">
        <v>1555</v>
      </c>
      <c r="M396">
        <v>1</v>
      </c>
      <c r="N396">
        <v>9</v>
      </c>
      <c r="O396">
        <v>2017</v>
      </c>
      <c r="P396">
        <v>86</v>
      </c>
      <c r="Q396">
        <v>0</v>
      </c>
      <c r="R396">
        <v>9</v>
      </c>
    </row>
    <row r="397" spans="1:18" x14ac:dyDescent="0.3">
      <c r="A397">
        <v>80121855</v>
      </c>
      <c r="B397" t="s">
        <v>18</v>
      </c>
      <c r="C397" t="s">
        <v>1556</v>
      </c>
      <c r="D397" t="s">
        <v>1557</v>
      </c>
      <c r="E397" t="s">
        <v>1558</v>
      </c>
      <c r="F397" t="s">
        <v>30</v>
      </c>
      <c r="G397" s="1">
        <v>42979</v>
      </c>
      <c r="H397">
        <v>2016</v>
      </c>
      <c r="I397" t="s">
        <v>31</v>
      </c>
      <c r="J397" t="s">
        <v>629</v>
      </c>
      <c r="K397" t="s">
        <v>136</v>
      </c>
      <c r="L397" t="s">
        <v>1559</v>
      </c>
      <c r="M397">
        <v>1</v>
      </c>
      <c r="N397">
        <v>9</v>
      </c>
      <c r="O397">
        <v>2017</v>
      </c>
      <c r="P397">
        <v>83</v>
      </c>
      <c r="Q397">
        <v>0</v>
      </c>
      <c r="R397">
        <v>9</v>
      </c>
    </row>
    <row r="398" spans="1:18" x14ac:dyDescent="0.3">
      <c r="A398">
        <v>80168028</v>
      </c>
      <c r="B398" t="s">
        <v>18</v>
      </c>
      <c r="C398" t="s">
        <v>1560</v>
      </c>
      <c r="D398" t="s">
        <v>1561</v>
      </c>
      <c r="E398" t="s">
        <v>1562</v>
      </c>
      <c r="F398" t="s">
        <v>1546</v>
      </c>
      <c r="G398" s="1">
        <v>42979</v>
      </c>
      <c r="H398">
        <v>2017</v>
      </c>
      <c r="I398" t="s">
        <v>31</v>
      </c>
      <c r="J398" t="s">
        <v>142</v>
      </c>
      <c r="K398" t="s">
        <v>148</v>
      </c>
      <c r="L398" t="s">
        <v>1563</v>
      </c>
      <c r="M398">
        <v>1</v>
      </c>
      <c r="N398">
        <v>9</v>
      </c>
      <c r="O398">
        <v>2017</v>
      </c>
      <c r="P398">
        <v>113</v>
      </c>
      <c r="Q398">
        <v>0</v>
      </c>
      <c r="R398">
        <v>8</v>
      </c>
    </row>
    <row r="399" spans="1:18" x14ac:dyDescent="0.3">
      <c r="A399">
        <v>80200913</v>
      </c>
      <c r="B399" t="s">
        <v>35</v>
      </c>
      <c r="C399" t="s">
        <v>1564</v>
      </c>
      <c r="D399" t="s">
        <v>28</v>
      </c>
      <c r="E399" t="s">
        <v>1565</v>
      </c>
      <c r="F399" t="s">
        <v>1230</v>
      </c>
      <c r="G399" s="1">
        <v>42979</v>
      </c>
      <c r="H399">
        <v>2014</v>
      </c>
      <c r="I399" t="s">
        <v>102</v>
      </c>
      <c r="J399" t="s">
        <v>39</v>
      </c>
      <c r="K399" t="s">
        <v>40</v>
      </c>
      <c r="L399" t="s">
        <v>1566</v>
      </c>
      <c r="M399">
        <v>1</v>
      </c>
      <c r="N399">
        <v>9</v>
      </c>
      <c r="O399">
        <v>2017</v>
      </c>
      <c r="P399">
        <v>0</v>
      </c>
      <c r="Q399">
        <v>1</v>
      </c>
      <c r="R399">
        <v>11</v>
      </c>
    </row>
    <row r="400" spans="1:18" x14ac:dyDescent="0.3">
      <c r="A400">
        <v>80190990</v>
      </c>
      <c r="B400" t="s">
        <v>18</v>
      </c>
      <c r="C400" t="s">
        <v>1567</v>
      </c>
      <c r="D400" t="s">
        <v>1568</v>
      </c>
      <c r="E400" t="s">
        <v>1569</v>
      </c>
      <c r="F400" t="s">
        <v>1546</v>
      </c>
      <c r="G400" s="1">
        <v>42979</v>
      </c>
      <c r="H400">
        <v>2016</v>
      </c>
      <c r="I400" t="s">
        <v>49</v>
      </c>
      <c r="J400" t="s">
        <v>222</v>
      </c>
      <c r="K400" t="s">
        <v>136</v>
      </c>
      <c r="L400" t="s">
        <v>1570</v>
      </c>
      <c r="M400">
        <v>1</v>
      </c>
      <c r="N400">
        <v>9</v>
      </c>
      <c r="O400">
        <v>2017</v>
      </c>
      <c r="P400">
        <v>86</v>
      </c>
      <c r="Q400">
        <v>0</v>
      </c>
      <c r="R400">
        <v>9</v>
      </c>
    </row>
    <row r="401" spans="1:18" x14ac:dyDescent="0.3">
      <c r="A401">
        <v>80173269</v>
      </c>
      <c r="B401" t="s">
        <v>18</v>
      </c>
      <c r="C401" t="s">
        <v>1571</v>
      </c>
      <c r="D401" t="s">
        <v>1572</v>
      </c>
      <c r="E401" t="s">
        <v>1573</v>
      </c>
      <c r="F401" t="s">
        <v>22</v>
      </c>
      <c r="G401" s="1">
        <v>42979</v>
      </c>
      <c r="H401">
        <v>2017</v>
      </c>
      <c r="I401" t="s">
        <v>31</v>
      </c>
      <c r="J401" t="s">
        <v>85</v>
      </c>
      <c r="K401" t="s">
        <v>136</v>
      </c>
      <c r="L401" t="s">
        <v>1574</v>
      </c>
      <c r="M401">
        <v>1</v>
      </c>
      <c r="N401">
        <v>9</v>
      </c>
      <c r="O401">
        <v>2017</v>
      </c>
      <c r="P401">
        <v>78</v>
      </c>
      <c r="Q401">
        <v>0</v>
      </c>
      <c r="R401">
        <v>8</v>
      </c>
    </row>
    <row r="402" spans="1:18" x14ac:dyDescent="0.3">
      <c r="A402">
        <v>80106140</v>
      </c>
      <c r="B402" t="s">
        <v>18</v>
      </c>
      <c r="C402" t="s">
        <v>1575</v>
      </c>
      <c r="D402" t="s">
        <v>1170</v>
      </c>
      <c r="E402" t="s">
        <v>1576</v>
      </c>
      <c r="F402" t="s">
        <v>90</v>
      </c>
      <c r="G402" s="1">
        <v>42614</v>
      </c>
      <c r="H402">
        <v>2015</v>
      </c>
      <c r="I402" t="s">
        <v>120</v>
      </c>
      <c r="J402" t="s">
        <v>373</v>
      </c>
      <c r="K402" t="s">
        <v>148</v>
      </c>
      <c r="L402" t="s">
        <v>1577</v>
      </c>
      <c r="M402">
        <v>1</v>
      </c>
      <c r="N402">
        <v>9</v>
      </c>
      <c r="O402">
        <v>2016</v>
      </c>
      <c r="P402">
        <v>111</v>
      </c>
      <c r="Q402">
        <v>0</v>
      </c>
      <c r="R402">
        <v>10</v>
      </c>
    </row>
    <row r="403" spans="1:18" x14ac:dyDescent="0.3">
      <c r="A403">
        <v>80106137</v>
      </c>
      <c r="B403" t="s">
        <v>18</v>
      </c>
      <c r="C403" t="s">
        <v>1578</v>
      </c>
      <c r="D403" t="s">
        <v>1579</v>
      </c>
      <c r="E403" t="s">
        <v>29</v>
      </c>
      <c r="F403" t="s">
        <v>90</v>
      </c>
      <c r="G403" s="1">
        <v>42614</v>
      </c>
      <c r="H403">
        <v>2015</v>
      </c>
      <c r="I403" t="s">
        <v>49</v>
      </c>
      <c r="J403" t="s">
        <v>292</v>
      </c>
      <c r="K403" t="s">
        <v>51</v>
      </c>
      <c r="L403" t="s">
        <v>1580</v>
      </c>
      <c r="M403">
        <v>1</v>
      </c>
      <c r="N403">
        <v>9</v>
      </c>
      <c r="O403">
        <v>2016</v>
      </c>
      <c r="P403">
        <v>88</v>
      </c>
      <c r="Q403">
        <v>0</v>
      </c>
      <c r="R403">
        <v>10</v>
      </c>
    </row>
    <row r="404" spans="1:18" x14ac:dyDescent="0.3">
      <c r="A404">
        <v>80118873</v>
      </c>
      <c r="B404" t="s">
        <v>35</v>
      </c>
      <c r="C404" t="s">
        <v>1581</v>
      </c>
      <c r="D404" t="s">
        <v>28</v>
      </c>
      <c r="E404" t="s">
        <v>1582</v>
      </c>
      <c r="F404" t="s">
        <v>30</v>
      </c>
      <c r="G404" s="1">
        <v>42614</v>
      </c>
      <c r="H404">
        <v>2015</v>
      </c>
      <c r="I404" t="s">
        <v>49</v>
      </c>
      <c r="J404" t="s">
        <v>39</v>
      </c>
      <c r="K404" t="s">
        <v>350</v>
      </c>
      <c r="L404" t="s">
        <v>1583</v>
      </c>
      <c r="M404">
        <v>1</v>
      </c>
      <c r="N404">
        <v>9</v>
      </c>
      <c r="O404">
        <v>2016</v>
      </c>
      <c r="P404">
        <v>0</v>
      </c>
      <c r="Q404">
        <v>1</v>
      </c>
      <c r="R404">
        <v>10</v>
      </c>
    </row>
    <row r="405" spans="1:18" x14ac:dyDescent="0.3">
      <c r="A405">
        <v>70229514</v>
      </c>
      <c r="B405" t="s">
        <v>35</v>
      </c>
      <c r="C405" t="s">
        <v>1584</v>
      </c>
      <c r="D405" t="s">
        <v>28</v>
      </c>
      <c r="E405" t="s">
        <v>1585</v>
      </c>
      <c r="F405" t="s">
        <v>30</v>
      </c>
      <c r="G405" s="1">
        <v>42614</v>
      </c>
      <c r="H405">
        <v>2008</v>
      </c>
      <c r="I405" t="s">
        <v>31</v>
      </c>
      <c r="J405" t="s">
        <v>39</v>
      </c>
      <c r="K405" t="s">
        <v>350</v>
      </c>
      <c r="L405" t="s">
        <v>1586</v>
      </c>
      <c r="M405">
        <v>1</v>
      </c>
      <c r="N405">
        <v>9</v>
      </c>
      <c r="O405">
        <v>2016</v>
      </c>
      <c r="P405">
        <v>0</v>
      </c>
      <c r="Q405">
        <v>1</v>
      </c>
      <c r="R405">
        <v>17</v>
      </c>
    </row>
    <row r="406" spans="1:18" x14ac:dyDescent="0.3">
      <c r="A406">
        <v>80114155</v>
      </c>
      <c r="B406" t="s">
        <v>18</v>
      </c>
      <c r="C406" t="s">
        <v>1587</v>
      </c>
      <c r="D406" t="s">
        <v>1588</v>
      </c>
      <c r="E406" t="s">
        <v>1589</v>
      </c>
      <c r="F406" t="s">
        <v>285</v>
      </c>
      <c r="G406" s="1">
        <v>42614</v>
      </c>
      <c r="H406">
        <v>2014</v>
      </c>
      <c r="I406" t="s">
        <v>49</v>
      </c>
      <c r="J406" t="s">
        <v>303</v>
      </c>
      <c r="K406" t="s">
        <v>148</v>
      </c>
      <c r="L406" t="s">
        <v>1590</v>
      </c>
      <c r="M406">
        <v>1</v>
      </c>
      <c r="N406">
        <v>9</v>
      </c>
      <c r="O406">
        <v>2016</v>
      </c>
      <c r="P406">
        <v>93</v>
      </c>
      <c r="Q406">
        <v>0</v>
      </c>
      <c r="R406">
        <v>11</v>
      </c>
    </row>
    <row r="407" spans="1:18" x14ac:dyDescent="0.3">
      <c r="A407">
        <v>70303288</v>
      </c>
      <c r="B407" t="s">
        <v>35</v>
      </c>
      <c r="C407" t="s">
        <v>1591</v>
      </c>
      <c r="D407" t="s">
        <v>28</v>
      </c>
      <c r="E407" t="s">
        <v>1592</v>
      </c>
      <c r="F407" t="s">
        <v>1333</v>
      </c>
      <c r="G407" s="1">
        <v>42614</v>
      </c>
      <c r="H407">
        <v>2009</v>
      </c>
      <c r="I407" t="s">
        <v>49</v>
      </c>
      <c r="J407" t="s">
        <v>39</v>
      </c>
      <c r="K407" t="s">
        <v>157</v>
      </c>
      <c r="L407" t="s">
        <v>1593</v>
      </c>
      <c r="M407">
        <v>1</v>
      </c>
      <c r="N407">
        <v>9</v>
      </c>
      <c r="O407">
        <v>2016</v>
      </c>
      <c r="P407">
        <v>0</v>
      </c>
      <c r="Q407">
        <v>1</v>
      </c>
      <c r="R407">
        <v>16</v>
      </c>
    </row>
    <row r="408" spans="1:18" x14ac:dyDescent="0.3">
      <c r="A408">
        <v>80118841</v>
      </c>
      <c r="B408" t="s">
        <v>18</v>
      </c>
      <c r="C408" t="s">
        <v>1594</v>
      </c>
      <c r="D408" t="s">
        <v>1595</v>
      </c>
      <c r="E408" t="s">
        <v>1595</v>
      </c>
      <c r="F408" t="s">
        <v>30</v>
      </c>
      <c r="G408" s="1">
        <v>42614</v>
      </c>
      <c r="H408">
        <v>2008</v>
      </c>
      <c r="I408" t="s">
        <v>44</v>
      </c>
      <c r="J408" t="s">
        <v>1596</v>
      </c>
      <c r="K408" t="s">
        <v>25</v>
      </c>
      <c r="L408" t="s">
        <v>1597</v>
      </c>
      <c r="M408">
        <v>1</v>
      </c>
      <c r="N408">
        <v>9</v>
      </c>
      <c r="O408">
        <v>2016</v>
      </c>
      <c r="P408">
        <v>29</v>
      </c>
      <c r="Q408">
        <v>0</v>
      </c>
      <c r="R408">
        <v>17</v>
      </c>
    </row>
    <row r="409" spans="1:18" x14ac:dyDescent="0.3">
      <c r="A409">
        <v>80102579</v>
      </c>
      <c r="B409" t="s">
        <v>18</v>
      </c>
      <c r="C409" t="s">
        <v>1598</v>
      </c>
      <c r="D409" t="s">
        <v>1599</v>
      </c>
      <c r="E409" t="s">
        <v>1600</v>
      </c>
      <c r="F409" t="s">
        <v>291</v>
      </c>
      <c r="G409" s="1">
        <v>42614</v>
      </c>
      <c r="H409">
        <v>2015</v>
      </c>
      <c r="I409" t="s">
        <v>23</v>
      </c>
      <c r="J409" t="s">
        <v>292</v>
      </c>
      <c r="K409" t="s">
        <v>25</v>
      </c>
      <c r="L409" t="s">
        <v>1601</v>
      </c>
      <c r="M409">
        <v>1</v>
      </c>
      <c r="N409">
        <v>9</v>
      </c>
      <c r="O409">
        <v>2016</v>
      </c>
      <c r="P409">
        <v>88</v>
      </c>
      <c r="Q409">
        <v>0</v>
      </c>
      <c r="R409">
        <v>10</v>
      </c>
    </row>
    <row r="410" spans="1:18" x14ac:dyDescent="0.3">
      <c r="A410">
        <v>80111273</v>
      </c>
      <c r="B410" t="s">
        <v>35</v>
      </c>
      <c r="C410" t="s">
        <v>1602</v>
      </c>
      <c r="D410" t="s">
        <v>28</v>
      </c>
      <c r="E410" t="s">
        <v>1603</v>
      </c>
      <c r="F410" t="s">
        <v>1333</v>
      </c>
      <c r="G410" s="1">
        <v>42614</v>
      </c>
      <c r="H410">
        <v>2009</v>
      </c>
      <c r="I410" t="s">
        <v>23</v>
      </c>
      <c r="J410" t="s">
        <v>39</v>
      </c>
      <c r="K410" t="s">
        <v>157</v>
      </c>
      <c r="L410" t="s">
        <v>1604</v>
      </c>
      <c r="M410">
        <v>1</v>
      </c>
      <c r="N410">
        <v>9</v>
      </c>
      <c r="O410">
        <v>2016</v>
      </c>
      <c r="P410">
        <v>0</v>
      </c>
      <c r="Q410">
        <v>1</v>
      </c>
      <c r="R410">
        <v>16</v>
      </c>
    </row>
    <row r="411" spans="1:18" x14ac:dyDescent="0.3">
      <c r="A411">
        <v>80097438</v>
      </c>
      <c r="B411" t="s">
        <v>18</v>
      </c>
      <c r="C411" t="s">
        <v>1605</v>
      </c>
      <c r="D411" t="s">
        <v>1606</v>
      </c>
      <c r="E411" t="s">
        <v>73</v>
      </c>
      <c r="F411" t="s">
        <v>22</v>
      </c>
      <c r="G411" s="1">
        <v>42614</v>
      </c>
      <c r="H411">
        <v>2016</v>
      </c>
      <c r="I411" t="s">
        <v>120</v>
      </c>
      <c r="J411" t="s">
        <v>378</v>
      </c>
      <c r="K411" t="s">
        <v>136</v>
      </c>
      <c r="L411" t="s">
        <v>1607</v>
      </c>
      <c r="M411">
        <v>1</v>
      </c>
      <c r="N411">
        <v>9</v>
      </c>
      <c r="O411">
        <v>2016</v>
      </c>
      <c r="P411">
        <v>103</v>
      </c>
      <c r="Q411">
        <v>0</v>
      </c>
      <c r="R411">
        <v>9</v>
      </c>
    </row>
    <row r="412" spans="1:18" x14ac:dyDescent="0.3">
      <c r="A412">
        <v>80111710</v>
      </c>
      <c r="B412" t="s">
        <v>35</v>
      </c>
      <c r="C412" t="s">
        <v>1608</v>
      </c>
      <c r="D412" t="s">
        <v>28</v>
      </c>
      <c r="E412" t="s">
        <v>1609</v>
      </c>
      <c r="F412" t="s">
        <v>174</v>
      </c>
      <c r="G412" s="1">
        <v>42614</v>
      </c>
      <c r="H412">
        <v>2010</v>
      </c>
      <c r="I412" t="s">
        <v>49</v>
      </c>
      <c r="J412" t="s">
        <v>39</v>
      </c>
      <c r="K412" t="s">
        <v>157</v>
      </c>
      <c r="L412" t="s">
        <v>1610</v>
      </c>
      <c r="M412">
        <v>1</v>
      </c>
      <c r="N412">
        <v>9</v>
      </c>
      <c r="O412">
        <v>2016</v>
      </c>
      <c r="P412">
        <v>0</v>
      </c>
      <c r="Q412">
        <v>1</v>
      </c>
      <c r="R412">
        <v>15</v>
      </c>
    </row>
    <row r="413" spans="1:18" x14ac:dyDescent="0.3">
      <c r="A413">
        <v>80114419</v>
      </c>
      <c r="B413" t="s">
        <v>18</v>
      </c>
      <c r="C413" t="s">
        <v>1611</v>
      </c>
      <c r="D413" t="s">
        <v>1612</v>
      </c>
      <c r="E413" t="s">
        <v>1613</v>
      </c>
      <c r="F413" t="s">
        <v>55</v>
      </c>
      <c r="G413" s="1">
        <v>42614</v>
      </c>
      <c r="H413">
        <v>2015</v>
      </c>
      <c r="I413" t="s">
        <v>31</v>
      </c>
      <c r="J413" t="s">
        <v>331</v>
      </c>
      <c r="K413" t="s">
        <v>51</v>
      </c>
      <c r="L413" t="s">
        <v>1614</v>
      </c>
      <c r="M413">
        <v>1</v>
      </c>
      <c r="N413">
        <v>9</v>
      </c>
      <c r="O413">
        <v>2016</v>
      </c>
      <c r="P413">
        <v>107</v>
      </c>
      <c r="Q413">
        <v>0</v>
      </c>
      <c r="R413">
        <v>10</v>
      </c>
    </row>
    <row r="414" spans="1:18" x14ac:dyDescent="0.3">
      <c r="A414">
        <v>80118888</v>
      </c>
      <c r="B414" t="s">
        <v>18</v>
      </c>
      <c r="C414" t="s">
        <v>1615</v>
      </c>
      <c r="D414" t="s">
        <v>28</v>
      </c>
      <c r="E414" t="s">
        <v>73</v>
      </c>
      <c r="F414" t="s">
        <v>30</v>
      </c>
      <c r="G414" s="1">
        <v>42614</v>
      </c>
      <c r="H414">
        <v>2016</v>
      </c>
      <c r="I414" t="s">
        <v>49</v>
      </c>
      <c r="J414" t="s">
        <v>966</v>
      </c>
      <c r="K414" t="s">
        <v>136</v>
      </c>
      <c r="L414" t="s">
        <v>1616</v>
      </c>
      <c r="M414">
        <v>1</v>
      </c>
      <c r="N414">
        <v>9</v>
      </c>
      <c r="O414">
        <v>2016</v>
      </c>
      <c r="P414">
        <v>52</v>
      </c>
      <c r="Q414">
        <v>0</v>
      </c>
      <c r="R414">
        <v>9</v>
      </c>
    </row>
    <row r="415" spans="1:18" x14ac:dyDescent="0.3">
      <c r="A415">
        <v>80128337</v>
      </c>
      <c r="B415" t="s">
        <v>35</v>
      </c>
      <c r="C415" t="s">
        <v>1617</v>
      </c>
      <c r="D415" t="s">
        <v>28</v>
      </c>
      <c r="E415" t="s">
        <v>1618</v>
      </c>
      <c r="F415" t="s">
        <v>1619</v>
      </c>
      <c r="G415" s="1">
        <v>42614</v>
      </c>
      <c r="H415">
        <v>2015</v>
      </c>
      <c r="I415" t="s">
        <v>31</v>
      </c>
      <c r="J415" t="s">
        <v>39</v>
      </c>
      <c r="K415" t="s">
        <v>157</v>
      </c>
      <c r="L415" t="s">
        <v>1620</v>
      </c>
      <c r="M415">
        <v>1</v>
      </c>
      <c r="N415">
        <v>9</v>
      </c>
      <c r="O415">
        <v>2016</v>
      </c>
      <c r="P415">
        <v>0</v>
      </c>
      <c r="Q415">
        <v>1</v>
      </c>
      <c r="R415">
        <v>10</v>
      </c>
    </row>
    <row r="416" spans="1:18" x14ac:dyDescent="0.3">
      <c r="A416">
        <v>70303289</v>
      </c>
      <c r="B416" t="s">
        <v>35</v>
      </c>
      <c r="C416" t="s">
        <v>1621</v>
      </c>
      <c r="D416" t="s">
        <v>28</v>
      </c>
      <c r="E416" t="s">
        <v>1622</v>
      </c>
      <c r="F416" t="s">
        <v>1333</v>
      </c>
      <c r="G416" s="1">
        <v>42614</v>
      </c>
      <c r="H416">
        <v>2010</v>
      </c>
      <c r="I416" t="s">
        <v>49</v>
      </c>
      <c r="J416" t="s">
        <v>39</v>
      </c>
      <c r="K416" t="s">
        <v>157</v>
      </c>
      <c r="L416" t="s">
        <v>1623</v>
      </c>
      <c r="M416">
        <v>1</v>
      </c>
      <c r="N416">
        <v>9</v>
      </c>
      <c r="O416">
        <v>2016</v>
      </c>
      <c r="P416">
        <v>0</v>
      </c>
      <c r="Q416">
        <v>1</v>
      </c>
      <c r="R416">
        <v>15</v>
      </c>
    </row>
    <row r="417" spans="1:18" x14ac:dyDescent="0.3">
      <c r="A417">
        <v>80111614</v>
      </c>
      <c r="B417" t="s">
        <v>35</v>
      </c>
      <c r="C417" t="s">
        <v>1624</v>
      </c>
      <c r="D417" t="s">
        <v>28</v>
      </c>
      <c r="E417" t="s">
        <v>1592</v>
      </c>
      <c r="F417" t="s">
        <v>174</v>
      </c>
      <c r="G417" s="1">
        <v>42614</v>
      </c>
      <c r="H417">
        <v>2010</v>
      </c>
      <c r="I417" t="s">
        <v>23</v>
      </c>
      <c r="J417" t="s">
        <v>39</v>
      </c>
      <c r="K417" t="s">
        <v>157</v>
      </c>
      <c r="L417" t="s">
        <v>1625</v>
      </c>
      <c r="M417">
        <v>1</v>
      </c>
      <c r="N417">
        <v>9</v>
      </c>
      <c r="O417">
        <v>2016</v>
      </c>
      <c r="P417">
        <v>0</v>
      </c>
      <c r="Q417">
        <v>1</v>
      </c>
      <c r="R417">
        <v>15</v>
      </c>
    </row>
    <row r="418" spans="1:18" x14ac:dyDescent="0.3">
      <c r="A418">
        <v>80111275</v>
      </c>
      <c r="B418" t="s">
        <v>35</v>
      </c>
      <c r="C418" t="s">
        <v>1626</v>
      </c>
      <c r="D418" t="s">
        <v>28</v>
      </c>
      <c r="E418" t="s">
        <v>1627</v>
      </c>
      <c r="F418" t="s">
        <v>1333</v>
      </c>
      <c r="G418" s="1">
        <v>42614</v>
      </c>
      <c r="H418">
        <v>2009</v>
      </c>
      <c r="I418" t="s">
        <v>49</v>
      </c>
      <c r="J418" t="s">
        <v>39</v>
      </c>
      <c r="K418" t="s">
        <v>157</v>
      </c>
      <c r="L418" t="s">
        <v>1628</v>
      </c>
      <c r="M418">
        <v>1</v>
      </c>
      <c r="N418">
        <v>9</v>
      </c>
      <c r="O418">
        <v>2016</v>
      </c>
      <c r="P418">
        <v>0</v>
      </c>
      <c r="Q418">
        <v>1</v>
      </c>
      <c r="R418">
        <v>16</v>
      </c>
    </row>
    <row r="419" spans="1:18" x14ac:dyDescent="0.3">
      <c r="A419">
        <v>80103426</v>
      </c>
      <c r="B419" t="s">
        <v>18</v>
      </c>
      <c r="C419" t="s">
        <v>1629</v>
      </c>
      <c r="D419" t="s">
        <v>1630</v>
      </c>
      <c r="E419" t="s">
        <v>1631</v>
      </c>
      <c r="F419" t="s">
        <v>55</v>
      </c>
      <c r="G419" s="1">
        <v>42614</v>
      </c>
      <c r="H419">
        <v>2016</v>
      </c>
      <c r="I419" t="s">
        <v>31</v>
      </c>
      <c r="J419" t="s">
        <v>557</v>
      </c>
      <c r="K419" t="s">
        <v>51</v>
      </c>
      <c r="L419" t="s">
        <v>1632</v>
      </c>
      <c r="M419">
        <v>1</v>
      </c>
      <c r="N419">
        <v>9</v>
      </c>
      <c r="O419">
        <v>2016</v>
      </c>
      <c r="P419">
        <v>91</v>
      </c>
      <c r="Q419">
        <v>0</v>
      </c>
      <c r="R419">
        <v>9</v>
      </c>
    </row>
    <row r="420" spans="1:18" x14ac:dyDescent="0.3">
      <c r="A420">
        <v>80118889</v>
      </c>
      <c r="B420" t="s">
        <v>35</v>
      </c>
      <c r="C420" t="s">
        <v>1633</v>
      </c>
      <c r="D420" t="s">
        <v>28</v>
      </c>
      <c r="E420" t="s">
        <v>1634</v>
      </c>
      <c r="F420" t="s">
        <v>30</v>
      </c>
      <c r="G420" s="1">
        <v>42614</v>
      </c>
      <c r="H420">
        <v>2015</v>
      </c>
      <c r="I420" t="s">
        <v>49</v>
      </c>
      <c r="J420" t="s">
        <v>39</v>
      </c>
      <c r="K420" t="s">
        <v>350</v>
      </c>
      <c r="L420" t="s">
        <v>1635</v>
      </c>
      <c r="M420">
        <v>1</v>
      </c>
      <c r="N420">
        <v>9</v>
      </c>
      <c r="O420">
        <v>2016</v>
      </c>
      <c r="P420">
        <v>0</v>
      </c>
      <c r="Q420">
        <v>1</v>
      </c>
      <c r="R420">
        <v>10</v>
      </c>
    </row>
    <row r="421" spans="1:18" x14ac:dyDescent="0.3">
      <c r="A421">
        <v>70278877</v>
      </c>
      <c r="B421" t="s">
        <v>18</v>
      </c>
      <c r="C421" t="s">
        <v>1636</v>
      </c>
      <c r="D421" t="s">
        <v>1637</v>
      </c>
      <c r="E421" t="s">
        <v>597</v>
      </c>
      <c r="F421" t="s">
        <v>22</v>
      </c>
      <c r="G421" s="1">
        <v>41518</v>
      </c>
      <c r="H421">
        <v>2013</v>
      </c>
      <c r="I421" t="s">
        <v>120</v>
      </c>
      <c r="J421" t="s">
        <v>494</v>
      </c>
      <c r="K421" t="s">
        <v>33</v>
      </c>
      <c r="L421" t="s">
        <v>1638</v>
      </c>
      <c r="M421">
        <v>1</v>
      </c>
      <c r="N421">
        <v>9</v>
      </c>
      <c r="O421">
        <v>2013</v>
      </c>
      <c r="P421">
        <v>75</v>
      </c>
      <c r="Q421">
        <v>0</v>
      </c>
      <c r="R421">
        <v>12</v>
      </c>
    </row>
    <row r="422" spans="1:18" x14ac:dyDescent="0.3">
      <c r="A422">
        <v>80244311</v>
      </c>
      <c r="B422" t="s">
        <v>18</v>
      </c>
      <c r="C422" t="s">
        <v>1639</v>
      </c>
      <c r="D422" t="s">
        <v>1640</v>
      </c>
      <c r="E422" t="s">
        <v>1641</v>
      </c>
      <c r="F422" t="s">
        <v>22</v>
      </c>
      <c r="G422" s="1">
        <v>43747</v>
      </c>
      <c r="H422">
        <v>2019</v>
      </c>
      <c r="I422" t="s">
        <v>141</v>
      </c>
      <c r="J422" t="s">
        <v>175</v>
      </c>
      <c r="K422" t="s">
        <v>148</v>
      </c>
      <c r="L422" t="s">
        <v>1642</v>
      </c>
      <c r="M422">
        <v>9</v>
      </c>
      <c r="N422">
        <v>10</v>
      </c>
      <c r="O422">
        <v>2019</v>
      </c>
      <c r="P422">
        <v>106</v>
      </c>
      <c r="Q422">
        <v>0</v>
      </c>
      <c r="R422">
        <v>6</v>
      </c>
    </row>
    <row r="423" spans="1:18" x14ac:dyDescent="0.3">
      <c r="A423">
        <v>81183570</v>
      </c>
      <c r="B423" t="s">
        <v>18</v>
      </c>
      <c r="C423" t="s">
        <v>1643</v>
      </c>
      <c r="D423" t="s">
        <v>1644</v>
      </c>
      <c r="E423" t="s">
        <v>1645</v>
      </c>
      <c r="F423" t="s">
        <v>22</v>
      </c>
      <c r="G423" s="1">
        <v>43747</v>
      </c>
      <c r="H423">
        <v>2019</v>
      </c>
      <c r="I423" t="s">
        <v>49</v>
      </c>
      <c r="J423" t="s">
        <v>590</v>
      </c>
      <c r="K423" t="s">
        <v>148</v>
      </c>
      <c r="L423" t="s">
        <v>1646</v>
      </c>
      <c r="M423">
        <v>9</v>
      </c>
      <c r="N423">
        <v>10</v>
      </c>
      <c r="O423">
        <v>2019</v>
      </c>
      <c r="P423">
        <v>87</v>
      </c>
      <c r="Q423">
        <v>0</v>
      </c>
      <c r="R423">
        <v>6</v>
      </c>
    </row>
    <row r="424" spans="1:18" x14ac:dyDescent="0.3">
      <c r="A424">
        <v>80216665</v>
      </c>
      <c r="B424" t="s">
        <v>35</v>
      </c>
      <c r="C424" t="s">
        <v>1647</v>
      </c>
      <c r="D424" t="s">
        <v>28</v>
      </c>
      <c r="E424" t="s">
        <v>1648</v>
      </c>
      <c r="F424" t="s">
        <v>22</v>
      </c>
      <c r="G424" s="1">
        <v>43747</v>
      </c>
      <c r="H424">
        <v>2019</v>
      </c>
      <c r="I424" t="s">
        <v>31</v>
      </c>
      <c r="J424" t="s">
        <v>39</v>
      </c>
      <c r="K424" t="s">
        <v>653</v>
      </c>
      <c r="L424" t="s">
        <v>1649</v>
      </c>
      <c r="M424">
        <v>9</v>
      </c>
      <c r="N424">
        <v>10</v>
      </c>
      <c r="O424">
        <v>2019</v>
      </c>
      <c r="P424">
        <v>0</v>
      </c>
      <c r="Q424">
        <v>1</v>
      </c>
      <c r="R424">
        <v>6</v>
      </c>
    </row>
    <row r="425" spans="1:18" x14ac:dyDescent="0.3">
      <c r="A425">
        <v>81016328</v>
      </c>
      <c r="B425" t="s">
        <v>18</v>
      </c>
      <c r="C425" t="s">
        <v>1650</v>
      </c>
      <c r="D425" t="s">
        <v>1651</v>
      </c>
      <c r="E425" t="s">
        <v>1652</v>
      </c>
      <c r="F425" t="s">
        <v>421</v>
      </c>
      <c r="G425" s="1">
        <v>43382</v>
      </c>
      <c r="H425">
        <v>2009</v>
      </c>
      <c r="I425" t="s">
        <v>23</v>
      </c>
      <c r="J425" t="s">
        <v>131</v>
      </c>
      <c r="K425" t="s">
        <v>25</v>
      </c>
      <c r="L425" t="s">
        <v>1653</v>
      </c>
      <c r="M425">
        <v>9</v>
      </c>
      <c r="N425">
        <v>10</v>
      </c>
      <c r="O425">
        <v>2018</v>
      </c>
      <c r="P425">
        <v>96</v>
      </c>
      <c r="Q425">
        <v>0</v>
      </c>
      <c r="R425">
        <v>16</v>
      </c>
    </row>
    <row r="426" spans="1:18" x14ac:dyDescent="0.3">
      <c r="A426">
        <v>80239503</v>
      </c>
      <c r="B426" t="s">
        <v>18</v>
      </c>
      <c r="C426" t="s">
        <v>1654</v>
      </c>
      <c r="D426" t="s">
        <v>1655</v>
      </c>
      <c r="E426" t="s">
        <v>1656</v>
      </c>
      <c r="F426" t="s">
        <v>22</v>
      </c>
      <c r="G426" s="1">
        <v>43382</v>
      </c>
      <c r="H426">
        <v>2018</v>
      </c>
      <c r="I426" t="s">
        <v>31</v>
      </c>
      <c r="J426" t="s">
        <v>1657</v>
      </c>
      <c r="K426" t="s">
        <v>33</v>
      </c>
      <c r="L426" t="s">
        <v>1658</v>
      </c>
      <c r="M426">
        <v>9</v>
      </c>
      <c r="N426">
        <v>10</v>
      </c>
      <c r="O426">
        <v>2018</v>
      </c>
      <c r="P426">
        <v>57</v>
      </c>
      <c r="Q426">
        <v>0</v>
      </c>
      <c r="R426">
        <v>7</v>
      </c>
    </row>
    <row r="427" spans="1:18" x14ac:dyDescent="0.3">
      <c r="A427">
        <v>81016321</v>
      </c>
      <c r="B427" t="s">
        <v>18</v>
      </c>
      <c r="C427" t="s">
        <v>1659</v>
      </c>
      <c r="D427" t="s">
        <v>1660</v>
      </c>
      <c r="E427" t="s">
        <v>1661</v>
      </c>
      <c r="F427" t="s">
        <v>421</v>
      </c>
      <c r="G427" s="1">
        <v>43382</v>
      </c>
      <c r="H427">
        <v>2016</v>
      </c>
      <c r="I427" t="s">
        <v>49</v>
      </c>
      <c r="J427" t="s">
        <v>126</v>
      </c>
      <c r="K427" t="s">
        <v>148</v>
      </c>
      <c r="L427" t="s">
        <v>1662</v>
      </c>
      <c r="M427">
        <v>9</v>
      </c>
      <c r="N427">
        <v>10</v>
      </c>
      <c r="O427">
        <v>2018</v>
      </c>
      <c r="P427">
        <v>98</v>
      </c>
      <c r="Q427">
        <v>0</v>
      </c>
      <c r="R427">
        <v>9</v>
      </c>
    </row>
    <row r="428" spans="1:18" x14ac:dyDescent="0.3">
      <c r="A428">
        <v>80031666</v>
      </c>
      <c r="B428" t="s">
        <v>18</v>
      </c>
      <c r="C428" t="s">
        <v>1663</v>
      </c>
      <c r="D428" t="s">
        <v>1664</v>
      </c>
      <c r="E428" t="s">
        <v>73</v>
      </c>
      <c r="F428" t="s">
        <v>30</v>
      </c>
      <c r="G428" s="1">
        <v>42286</v>
      </c>
      <c r="H428">
        <v>2015</v>
      </c>
      <c r="I428" t="s">
        <v>120</v>
      </c>
      <c r="J428" t="s">
        <v>50</v>
      </c>
      <c r="K428" t="s">
        <v>136</v>
      </c>
      <c r="L428" t="s">
        <v>1665</v>
      </c>
      <c r="M428">
        <v>9</v>
      </c>
      <c r="N428">
        <v>10</v>
      </c>
      <c r="O428">
        <v>2015</v>
      </c>
      <c r="P428">
        <v>99</v>
      </c>
      <c r="Q428">
        <v>0</v>
      </c>
      <c r="R428">
        <v>10</v>
      </c>
    </row>
    <row r="429" spans="1:18" x14ac:dyDescent="0.3">
      <c r="A429">
        <v>80995737</v>
      </c>
      <c r="B429" t="s">
        <v>18</v>
      </c>
      <c r="C429" t="s">
        <v>1666</v>
      </c>
      <c r="D429" t="s">
        <v>1667</v>
      </c>
      <c r="E429" t="s">
        <v>1668</v>
      </c>
      <c r="F429" t="s">
        <v>22</v>
      </c>
      <c r="G429" s="1">
        <v>43746</v>
      </c>
      <c r="H429">
        <v>2019</v>
      </c>
      <c r="I429" t="s">
        <v>31</v>
      </c>
      <c r="J429" t="s">
        <v>276</v>
      </c>
      <c r="K429" t="s">
        <v>33</v>
      </c>
      <c r="L429" t="s">
        <v>1669</v>
      </c>
      <c r="M429">
        <v>8</v>
      </c>
      <c r="N429">
        <v>10</v>
      </c>
      <c r="O429">
        <v>2019</v>
      </c>
      <c r="P429">
        <v>70</v>
      </c>
      <c r="Q429">
        <v>0</v>
      </c>
      <c r="R429">
        <v>6</v>
      </c>
    </row>
    <row r="430" spans="1:18" x14ac:dyDescent="0.3">
      <c r="A430">
        <v>81021976</v>
      </c>
      <c r="B430" t="s">
        <v>18</v>
      </c>
      <c r="C430" t="s">
        <v>1670</v>
      </c>
      <c r="D430" t="s">
        <v>28</v>
      </c>
      <c r="E430" t="s">
        <v>1671</v>
      </c>
      <c r="F430" t="s">
        <v>22</v>
      </c>
      <c r="G430" s="1">
        <v>43746</v>
      </c>
      <c r="H430">
        <v>2019</v>
      </c>
      <c r="I430" t="s">
        <v>44</v>
      </c>
      <c r="J430" t="s">
        <v>1672</v>
      </c>
      <c r="K430" t="s">
        <v>25</v>
      </c>
      <c r="L430" t="s">
        <v>1673</v>
      </c>
      <c r="M430">
        <v>8</v>
      </c>
      <c r="N430">
        <v>10</v>
      </c>
      <c r="O430">
        <v>2019</v>
      </c>
      <c r="P430">
        <v>46</v>
      </c>
      <c r="Q430">
        <v>0</v>
      </c>
      <c r="R430">
        <v>6</v>
      </c>
    </row>
    <row r="431" spans="1:18" x14ac:dyDescent="0.3">
      <c r="A431">
        <v>81020161</v>
      </c>
      <c r="B431" t="s">
        <v>18</v>
      </c>
      <c r="C431" t="s">
        <v>1674</v>
      </c>
      <c r="D431" t="s">
        <v>1675</v>
      </c>
      <c r="E431" t="s">
        <v>1676</v>
      </c>
      <c r="F431" t="s">
        <v>1677</v>
      </c>
      <c r="G431" s="1">
        <v>43381</v>
      </c>
      <c r="H431">
        <v>2018</v>
      </c>
      <c r="I431" t="s">
        <v>49</v>
      </c>
      <c r="J431" t="s">
        <v>624</v>
      </c>
      <c r="K431" t="s">
        <v>79</v>
      </c>
      <c r="L431" t="s">
        <v>1678</v>
      </c>
      <c r="M431">
        <v>8</v>
      </c>
      <c r="N431">
        <v>10</v>
      </c>
      <c r="O431">
        <v>2018</v>
      </c>
      <c r="P431">
        <v>119</v>
      </c>
      <c r="Q431">
        <v>0</v>
      </c>
      <c r="R431">
        <v>7</v>
      </c>
    </row>
    <row r="432" spans="1:18" x14ac:dyDescent="0.3">
      <c r="A432">
        <v>80025390</v>
      </c>
      <c r="B432" t="s">
        <v>18</v>
      </c>
      <c r="C432" t="s">
        <v>1679</v>
      </c>
      <c r="D432" t="s">
        <v>1680</v>
      </c>
      <c r="E432" t="s">
        <v>1680</v>
      </c>
      <c r="F432" t="s">
        <v>1379</v>
      </c>
      <c r="G432" s="1">
        <v>43745</v>
      </c>
      <c r="H432">
        <v>2014</v>
      </c>
      <c r="I432" t="s">
        <v>62</v>
      </c>
      <c r="J432" t="s">
        <v>373</v>
      </c>
      <c r="K432" t="s">
        <v>148</v>
      </c>
      <c r="L432" t="s">
        <v>1681</v>
      </c>
      <c r="M432">
        <v>7</v>
      </c>
      <c r="N432">
        <v>10</v>
      </c>
      <c r="O432">
        <v>2019</v>
      </c>
      <c r="P432">
        <v>111</v>
      </c>
      <c r="Q432">
        <v>0</v>
      </c>
      <c r="R432">
        <v>11</v>
      </c>
    </row>
    <row r="433" spans="1:18" x14ac:dyDescent="0.3">
      <c r="A433">
        <v>80196216</v>
      </c>
      <c r="B433" t="s">
        <v>18</v>
      </c>
      <c r="C433" t="s">
        <v>1682</v>
      </c>
      <c r="D433" t="s">
        <v>1683</v>
      </c>
      <c r="E433" t="s">
        <v>1684</v>
      </c>
      <c r="F433" t="s">
        <v>22</v>
      </c>
      <c r="G433" s="1">
        <v>43015</v>
      </c>
      <c r="H433">
        <v>2017</v>
      </c>
      <c r="I433" t="s">
        <v>31</v>
      </c>
      <c r="J433" t="s">
        <v>153</v>
      </c>
      <c r="K433" t="s">
        <v>136</v>
      </c>
      <c r="L433" t="s">
        <v>1685</v>
      </c>
      <c r="M433">
        <v>7</v>
      </c>
      <c r="N433">
        <v>10</v>
      </c>
      <c r="O433">
        <v>2017</v>
      </c>
      <c r="P433">
        <v>80</v>
      </c>
      <c r="Q433">
        <v>0</v>
      </c>
      <c r="R433">
        <v>8</v>
      </c>
    </row>
    <row r="434" spans="1:18" x14ac:dyDescent="0.3">
      <c r="A434">
        <v>80091741</v>
      </c>
      <c r="B434" t="s">
        <v>18</v>
      </c>
      <c r="C434" t="s">
        <v>1686</v>
      </c>
      <c r="D434" t="s">
        <v>547</v>
      </c>
      <c r="E434" t="s">
        <v>73</v>
      </c>
      <c r="F434" t="s">
        <v>22</v>
      </c>
      <c r="G434" s="1">
        <v>42650</v>
      </c>
      <c r="H434">
        <v>2016</v>
      </c>
      <c r="I434" t="s">
        <v>31</v>
      </c>
      <c r="J434" t="s">
        <v>614</v>
      </c>
      <c r="K434" t="s">
        <v>136</v>
      </c>
      <c r="L434" t="s">
        <v>1687</v>
      </c>
      <c r="M434">
        <v>7</v>
      </c>
      <c r="N434">
        <v>10</v>
      </c>
      <c r="O434">
        <v>2016</v>
      </c>
      <c r="P434">
        <v>101</v>
      </c>
      <c r="Q434">
        <v>0</v>
      </c>
      <c r="R434">
        <v>9</v>
      </c>
    </row>
    <row r="435" spans="1:18" x14ac:dyDescent="0.3">
      <c r="A435">
        <v>80115464</v>
      </c>
      <c r="B435" t="s">
        <v>18</v>
      </c>
      <c r="C435" t="s">
        <v>1688</v>
      </c>
      <c r="D435" t="s">
        <v>1689</v>
      </c>
      <c r="E435" t="s">
        <v>1690</v>
      </c>
      <c r="F435" t="s">
        <v>22</v>
      </c>
      <c r="G435" s="1">
        <v>42650</v>
      </c>
      <c r="H435">
        <v>2016</v>
      </c>
      <c r="I435" t="s">
        <v>31</v>
      </c>
      <c r="J435" t="s">
        <v>1691</v>
      </c>
      <c r="K435" t="s">
        <v>33</v>
      </c>
      <c r="L435" t="s">
        <v>1692</v>
      </c>
      <c r="M435">
        <v>7</v>
      </c>
      <c r="N435">
        <v>10</v>
      </c>
      <c r="O435">
        <v>2016</v>
      </c>
      <c r="P435">
        <v>73</v>
      </c>
      <c r="Q435">
        <v>0</v>
      </c>
      <c r="R435">
        <v>9</v>
      </c>
    </row>
    <row r="436" spans="1:18" x14ac:dyDescent="0.3">
      <c r="A436">
        <v>80113144</v>
      </c>
      <c r="B436" t="s">
        <v>35</v>
      </c>
      <c r="C436" t="s">
        <v>1693</v>
      </c>
      <c r="D436" t="s">
        <v>28</v>
      </c>
      <c r="E436" t="s">
        <v>1694</v>
      </c>
      <c r="F436" t="s">
        <v>22</v>
      </c>
      <c r="G436" s="1">
        <v>42650</v>
      </c>
      <c r="H436">
        <v>2016</v>
      </c>
      <c r="I436" t="s">
        <v>102</v>
      </c>
      <c r="J436" t="s">
        <v>39</v>
      </c>
      <c r="K436" t="s">
        <v>40</v>
      </c>
      <c r="L436" t="s">
        <v>1695</v>
      </c>
      <c r="M436">
        <v>7</v>
      </c>
      <c r="N436">
        <v>10</v>
      </c>
      <c r="O436">
        <v>2016</v>
      </c>
      <c r="P436">
        <v>0</v>
      </c>
      <c r="Q436">
        <v>1</v>
      </c>
      <c r="R436">
        <v>9</v>
      </c>
    </row>
    <row r="437" spans="1:18" x14ac:dyDescent="0.3">
      <c r="A437">
        <v>80041653</v>
      </c>
      <c r="B437" t="s">
        <v>18</v>
      </c>
      <c r="C437" t="s">
        <v>1696</v>
      </c>
      <c r="D437" t="s">
        <v>1697</v>
      </c>
      <c r="E437" t="s">
        <v>1698</v>
      </c>
      <c r="F437" t="s">
        <v>455</v>
      </c>
      <c r="G437" s="1">
        <v>42650</v>
      </c>
      <c r="H437">
        <v>2016</v>
      </c>
      <c r="I437" t="s">
        <v>31</v>
      </c>
      <c r="J437" t="s">
        <v>298</v>
      </c>
      <c r="K437" t="s">
        <v>79</v>
      </c>
      <c r="L437" t="s">
        <v>1699</v>
      </c>
      <c r="M437">
        <v>7</v>
      </c>
      <c r="N437">
        <v>10</v>
      </c>
      <c r="O437">
        <v>2016</v>
      </c>
      <c r="P437">
        <v>108</v>
      </c>
      <c r="Q437">
        <v>0</v>
      </c>
      <c r="R437">
        <v>9</v>
      </c>
    </row>
    <row r="438" spans="1:18" x14ac:dyDescent="0.3">
      <c r="A438">
        <v>81016338</v>
      </c>
      <c r="B438" t="s">
        <v>18</v>
      </c>
      <c r="C438" t="s">
        <v>1700</v>
      </c>
      <c r="D438" t="s">
        <v>1701</v>
      </c>
      <c r="E438" t="s">
        <v>1702</v>
      </c>
      <c r="F438" t="s">
        <v>421</v>
      </c>
      <c r="G438" s="1">
        <v>43744</v>
      </c>
      <c r="H438">
        <v>2018</v>
      </c>
      <c r="I438" t="s">
        <v>49</v>
      </c>
      <c r="J438" t="s">
        <v>614</v>
      </c>
      <c r="K438" t="s">
        <v>148</v>
      </c>
      <c r="L438" t="s">
        <v>1703</v>
      </c>
      <c r="M438">
        <v>6</v>
      </c>
      <c r="N438">
        <v>10</v>
      </c>
      <c r="O438">
        <v>2019</v>
      </c>
      <c r="P438">
        <v>101</v>
      </c>
      <c r="Q438">
        <v>0</v>
      </c>
      <c r="R438">
        <v>7</v>
      </c>
    </row>
    <row r="439" spans="1:18" x14ac:dyDescent="0.3">
      <c r="A439">
        <v>81002592</v>
      </c>
      <c r="B439" t="s">
        <v>18</v>
      </c>
      <c r="C439" t="s">
        <v>1704</v>
      </c>
      <c r="D439" t="s">
        <v>1705</v>
      </c>
      <c r="E439" t="s">
        <v>1706</v>
      </c>
      <c r="F439" t="s">
        <v>531</v>
      </c>
      <c r="G439" s="1">
        <v>43379</v>
      </c>
      <c r="H439">
        <v>2015</v>
      </c>
      <c r="I439" t="s">
        <v>49</v>
      </c>
      <c r="J439" t="s">
        <v>355</v>
      </c>
      <c r="K439" t="s">
        <v>51</v>
      </c>
      <c r="L439" t="s">
        <v>1707</v>
      </c>
      <c r="M439">
        <v>6</v>
      </c>
      <c r="N439">
        <v>10</v>
      </c>
      <c r="O439">
        <v>2018</v>
      </c>
      <c r="P439">
        <v>92</v>
      </c>
      <c r="Q439">
        <v>0</v>
      </c>
      <c r="R439">
        <v>10</v>
      </c>
    </row>
    <row r="440" spans="1:18" x14ac:dyDescent="0.3">
      <c r="A440">
        <v>81017724</v>
      </c>
      <c r="B440" t="s">
        <v>18</v>
      </c>
      <c r="C440" t="s">
        <v>1708</v>
      </c>
      <c r="D440" t="s">
        <v>1709</v>
      </c>
      <c r="E440" t="s">
        <v>1710</v>
      </c>
      <c r="F440" t="s">
        <v>22</v>
      </c>
      <c r="G440" s="1">
        <v>43379</v>
      </c>
      <c r="H440">
        <v>2018</v>
      </c>
      <c r="I440" t="s">
        <v>141</v>
      </c>
      <c r="J440" t="s">
        <v>32</v>
      </c>
      <c r="K440" t="s">
        <v>143</v>
      </c>
      <c r="L440" t="s">
        <v>1711</v>
      </c>
      <c r="M440">
        <v>6</v>
      </c>
      <c r="N440">
        <v>10</v>
      </c>
      <c r="O440">
        <v>2018</v>
      </c>
      <c r="P440">
        <v>94</v>
      </c>
      <c r="Q440">
        <v>0</v>
      </c>
      <c r="R440">
        <v>7</v>
      </c>
    </row>
    <row r="441" spans="1:18" x14ac:dyDescent="0.3">
      <c r="A441">
        <v>80174918</v>
      </c>
      <c r="B441" t="s">
        <v>35</v>
      </c>
      <c r="C441" t="s">
        <v>1712</v>
      </c>
      <c r="D441" t="s">
        <v>28</v>
      </c>
      <c r="E441" t="s">
        <v>1713</v>
      </c>
      <c r="F441" t="s">
        <v>657</v>
      </c>
      <c r="G441" s="1">
        <v>43014</v>
      </c>
      <c r="H441">
        <v>2017</v>
      </c>
      <c r="I441" t="s">
        <v>49</v>
      </c>
      <c r="J441" t="s">
        <v>39</v>
      </c>
      <c r="K441" t="s">
        <v>658</v>
      </c>
      <c r="L441" t="s">
        <v>1714</v>
      </c>
      <c r="M441">
        <v>6</v>
      </c>
      <c r="N441">
        <v>10</v>
      </c>
      <c r="O441">
        <v>2017</v>
      </c>
      <c r="P441">
        <v>0</v>
      </c>
      <c r="Q441">
        <v>1</v>
      </c>
      <c r="R441">
        <v>8</v>
      </c>
    </row>
    <row r="442" spans="1:18" x14ac:dyDescent="0.3">
      <c r="A442">
        <v>80170301</v>
      </c>
      <c r="B442" t="s">
        <v>18</v>
      </c>
      <c r="C442" t="s">
        <v>1715</v>
      </c>
      <c r="D442" t="s">
        <v>1716</v>
      </c>
      <c r="E442" t="s">
        <v>1717</v>
      </c>
      <c r="F442" t="s">
        <v>174</v>
      </c>
      <c r="G442" s="1">
        <v>43014</v>
      </c>
      <c r="H442">
        <v>2017</v>
      </c>
      <c r="I442" t="s">
        <v>23</v>
      </c>
      <c r="J442" t="s">
        <v>331</v>
      </c>
      <c r="K442" t="s">
        <v>79</v>
      </c>
      <c r="L442" t="s">
        <v>1718</v>
      </c>
      <c r="M442">
        <v>6</v>
      </c>
      <c r="N442">
        <v>10</v>
      </c>
      <c r="O442">
        <v>2017</v>
      </c>
      <c r="P442">
        <v>107</v>
      </c>
      <c r="Q442">
        <v>0</v>
      </c>
      <c r="R442">
        <v>8</v>
      </c>
    </row>
    <row r="443" spans="1:18" x14ac:dyDescent="0.3">
      <c r="A443">
        <v>80189623</v>
      </c>
      <c r="B443" t="s">
        <v>18</v>
      </c>
      <c r="C443" t="s">
        <v>1719</v>
      </c>
      <c r="D443" t="s">
        <v>1720</v>
      </c>
      <c r="E443" t="s">
        <v>73</v>
      </c>
      <c r="F443" t="s">
        <v>22</v>
      </c>
      <c r="G443" s="1">
        <v>43014</v>
      </c>
      <c r="H443">
        <v>2017</v>
      </c>
      <c r="I443" t="s">
        <v>31</v>
      </c>
      <c r="J443" t="s">
        <v>175</v>
      </c>
      <c r="K443" t="s">
        <v>136</v>
      </c>
      <c r="L443" t="s">
        <v>1721</v>
      </c>
      <c r="M443">
        <v>6</v>
      </c>
      <c r="N443">
        <v>10</v>
      </c>
      <c r="O443">
        <v>2017</v>
      </c>
      <c r="P443">
        <v>106</v>
      </c>
      <c r="Q443">
        <v>0</v>
      </c>
      <c r="R443">
        <v>8</v>
      </c>
    </row>
    <row r="444" spans="1:18" x14ac:dyDescent="0.3">
      <c r="A444">
        <v>80215730</v>
      </c>
      <c r="B444" t="s">
        <v>35</v>
      </c>
      <c r="C444" t="s">
        <v>1722</v>
      </c>
      <c r="D444" t="s">
        <v>28</v>
      </c>
      <c r="E444" t="s">
        <v>1723</v>
      </c>
      <c r="F444" t="s">
        <v>506</v>
      </c>
      <c r="G444" s="1">
        <v>43743</v>
      </c>
      <c r="H444">
        <v>2019</v>
      </c>
      <c r="I444" t="s">
        <v>44</v>
      </c>
      <c r="J444" t="s">
        <v>39</v>
      </c>
      <c r="K444" t="s">
        <v>40</v>
      </c>
      <c r="L444" t="s">
        <v>1724</v>
      </c>
      <c r="M444">
        <v>5</v>
      </c>
      <c r="N444">
        <v>10</v>
      </c>
      <c r="O444">
        <v>2019</v>
      </c>
      <c r="P444">
        <v>0</v>
      </c>
      <c r="Q444">
        <v>1</v>
      </c>
      <c r="R444">
        <v>6</v>
      </c>
    </row>
    <row r="445" spans="1:18" x14ac:dyDescent="0.3">
      <c r="A445">
        <v>81161487</v>
      </c>
      <c r="B445" t="s">
        <v>35</v>
      </c>
      <c r="C445" t="s">
        <v>1725</v>
      </c>
      <c r="D445" t="s">
        <v>28</v>
      </c>
      <c r="E445" t="s">
        <v>1726</v>
      </c>
      <c r="F445" t="s">
        <v>347</v>
      </c>
      <c r="G445" s="1">
        <v>43743</v>
      </c>
      <c r="H445">
        <v>2019</v>
      </c>
      <c r="I445" t="s">
        <v>49</v>
      </c>
      <c r="J445" t="s">
        <v>39</v>
      </c>
      <c r="K445" t="s">
        <v>157</v>
      </c>
      <c r="L445" t="s">
        <v>1727</v>
      </c>
      <c r="M445">
        <v>5</v>
      </c>
      <c r="N445">
        <v>10</v>
      </c>
      <c r="O445">
        <v>2019</v>
      </c>
      <c r="P445">
        <v>0</v>
      </c>
      <c r="Q445">
        <v>1</v>
      </c>
      <c r="R445">
        <v>6</v>
      </c>
    </row>
    <row r="446" spans="1:18" x14ac:dyDescent="0.3">
      <c r="A446">
        <v>81177367</v>
      </c>
      <c r="B446" t="s">
        <v>18</v>
      </c>
      <c r="C446" t="s">
        <v>1728</v>
      </c>
      <c r="D446" t="s">
        <v>1729</v>
      </c>
      <c r="E446" t="s">
        <v>1730</v>
      </c>
      <c r="F446" t="s">
        <v>198</v>
      </c>
      <c r="G446" s="1">
        <v>43743</v>
      </c>
      <c r="H446">
        <v>2019</v>
      </c>
      <c r="I446" t="s">
        <v>31</v>
      </c>
      <c r="J446" t="s">
        <v>1050</v>
      </c>
      <c r="K446" t="s">
        <v>148</v>
      </c>
      <c r="L446" t="s">
        <v>1731</v>
      </c>
      <c r="M446">
        <v>5</v>
      </c>
      <c r="N446">
        <v>10</v>
      </c>
      <c r="O446">
        <v>2019</v>
      </c>
      <c r="P446">
        <v>109</v>
      </c>
      <c r="Q446">
        <v>0</v>
      </c>
      <c r="R446">
        <v>6</v>
      </c>
    </row>
    <row r="447" spans="1:18" x14ac:dyDescent="0.3">
      <c r="A447">
        <v>81016323</v>
      </c>
      <c r="B447" t="s">
        <v>18</v>
      </c>
      <c r="C447" t="s">
        <v>1732</v>
      </c>
      <c r="D447" t="s">
        <v>1660</v>
      </c>
      <c r="E447" t="s">
        <v>1733</v>
      </c>
      <c r="F447" t="s">
        <v>421</v>
      </c>
      <c r="G447" s="1">
        <v>43378</v>
      </c>
      <c r="H447">
        <v>2014</v>
      </c>
      <c r="I447" t="s">
        <v>49</v>
      </c>
      <c r="J447" t="s">
        <v>1456</v>
      </c>
      <c r="K447" t="s">
        <v>148</v>
      </c>
      <c r="L447" t="s">
        <v>1734</v>
      </c>
      <c r="M447">
        <v>5</v>
      </c>
      <c r="N447">
        <v>10</v>
      </c>
      <c r="O447">
        <v>2018</v>
      </c>
      <c r="P447">
        <v>151</v>
      </c>
      <c r="Q447">
        <v>0</v>
      </c>
      <c r="R447">
        <v>11</v>
      </c>
    </row>
    <row r="448" spans="1:18" x14ac:dyDescent="0.3">
      <c r="A448">
        <v>80198511</v>
      </c>
      <c r="B448" t="s">
        <v>35</v>
      </c>
      <c r="C448" t="s">
        <v>1735</v>
      </c>
      <c r="D448" t="s">
        <v>28</v>
      </c>
      <c r="E448" t="s">
        <v>1736</v>
      </c>
      <c r="F448" t="s">
        <v>84</v>
      </c>
      <c r="G448" s="1">
        <v>43378</v>
      </c>
      <c r="H448">
        <v>2018</v>
      </c>
      <c r="I448" t="s">
        <v>49</v>
      </c>
      <c r="J448" t="s">
        <v>39</v>
      </c>
      <c r="K448" t="s">
        <v>653</v>
      </c>
      <c r="L448" t="s">
        <v>1737</v>
      </c>
      <c r="M448">
        <v>5</v>
      </c>
      <c r="N448">
        <v>10</v>
      </c>
      <c r="O448">
        <v>2018</v>
      </c>
      <c r="P448">
        <v>0</v>
      </c>
      <c r="Q448">
        <v>1</v>
      </c>
      <c r="R448">
        <v>7</v>
      </c>
    </row>
    <row r="449" spans="1:18" x14ac:dyDescent="0.3">
      <c r="A449">
        <v>81016318</v>
      </c>
      <c r="B449" t="s">
        <v>18</v>
      </c>
      <c r="C449" t="s">
        <v>1738</v>
      </c>
      <c r="D449" t="s">
        <v>952</v>
      </c>
      <c r="E449" t="s">
        <v>1739</v>
      </c>
      <c r="F449" t="s">
        <v>421</v>
      </c>
      <c r="G449" s="1">
        <v>43378</v>
      </c>
      <c r="H449">
        <v>2016</v>
      </c>
      <c r="I449" t="s">
        <v>23</v>
      </c>
      <c r="J449" t="s">
        <v>1740</v>
      </c>
      <c r="K449" t="s">
        <v>148</v>
      </c>
      <c r="L449" t="s">
        <v>1741</v>
      </c>
      <c r="M449">
        <v>5</v>
      </c>
      <c r="N449">
        <v>10</v>
      </c>
      <c r="O449">
        <v>2018</v>
      </c>
      <c r="P449">
        <v>74</v>
      </c>
      <c r="Q449">
        <v>0</v>
      </c>
      <c r="R449">
        <v>9</v>
      </c>
    </row>
    <row r="450" spans="1:18" x14ac:dyDescent="0.3">
      <c r="A450">
        <v>80240840</v>
      </c>
      <c r="B450" t="s">
        <v>35</v>
      </c>
      <c r="C450" t="s">
        <v>1742</v>
      </c>
      <c r="D450" t="s">
        <v>28</v>
      </c>
      <c r="E450" t="s">
        <v>1743</v>
      </c>
      <c r="F450" t="s">
        <v>1452</v>
      </c>
      <c r="G450" s="1">
        <v>43378</v>
      </c>
      <c r="H450">
        <v>2018</v>
      </c>
      <c r="I450" t="s">
        <v>49</v>
      </c>
      <c r="J450" t="s">
        <v>39</v>
      </c>
      <c r="K450" t="s">
        <v>74</v>
      </c>
      <c r="L450" t="s">
        <v>1744</v>
      </c>
      <c r="M450">
        <v>5</v>
      </c>
      <c r="N450">
        <v>10</v>
      </c>
      <c r="O450">
        <v>2018</v>
      </c>
      <c r="P450">
        <v>0</v>
      </c>
      <c r="Q450">
        <v>1</v>
      </c>
      <c r="R450">
        <v>7</v>
      </c>
    </row>
    <row r="451" spans="1:18" x14ac:dyDescent="0.3">
      <c r="A451">
        <v>80191369</v>
      </c>
      <c r="B451" t="s">
        <v>35</v>
      </c>
      <c r="C451" t="s">
        <v>1745</v>
      </c>
      <c r="D451" t="s">
        <v>28</v>
      </c>
      <c r="E451" t="s">
        <v>1746</v>
      </c>
      <c r="F451" t="s">
        <v>657</v>
      </c>
      <c r="G451" s="1">
        <v>43378</v>
      </c>
      <c r="H451">
        <v>2018</v>
      </c>
      <c r="I451" t="s">
        <v>49</v>
      </c>
      <c r="J451" t="s">
        <v>39</v>
      </c>
      <c r="K451" t="s">
        <v>658</v>
      </c>
      <c r="L451" t="s">
        <v>1747</v>
      </c>
      <c r="M451">
        <v>5</v>
      </c>
      <c r="N451">
        <v>10</v>
      </c>
      <c r="O451">
        <v>2018</v>
      </c>
      <c r="P451">
        <v>0</v>
      </c>
      <c r="Q451">
        <v>1</v>
      </c>
      <c r="R451">
        <v>7</v>
      </c>
    </row>
    <row r="452" spans="1:18" x14ac:dyDescent="0.3">
      <c r="A452">
        <v>80242081</v>
      </c>
      <c r="B452" t="s">
        <v>18</v>
      </c>
      <c r="C452" t="s">
        <v>1748</v>
      </c>
      <c r="D452" t="s">
        <v>1749</v>
      </c>
      <c r="E452" t="s">
        <v>1750</v>
      </c>
      <c r="F452" t="s">
        <v>30</v>
      </c>
      <c r="G452" s="1">
        <v>43378</v>
      </c>
      <c r="H452">
        <v>2018</v>
      </c>
      <c r="I452" t="s">
        <v>31</v>
      </c>
      <c r="J452" t="s">
        <v>413</v>
      </c>
      <c r="K452" t="s">
        <v>143</v>
      </c>
      <c r="L452" t="s">
        <v>1751</v>
      </c>
      <c r="M452">
        <v>5</v>
      </c>
      <c r="N452">
        <v>10</v>
      </c>
      <c r="O452">
        <v>2018</v>
      </c>
      <c r="P452">
        <v>89</v>
      </c>
      <c r="Q452">
        <v>0</v>
      </c>
      <c r="R452">
        <v>7</v>
      </c>
    </row>
    <row r="453" spans="1:18" x14ac:dyDescent="0.3">
      <c r="A453">
        <v>80168222</v>
      </c>
      <c r="B453" t="s">
        <v>18</v>
      </c>
      <c r="C453" t="s">
        <v>1752</v>
      </c>
      <c r="D453" t="s">
        <v>1753</v>
      </c>
      <c r="E453" t="s">
        <v>1754</v>
      </c>
      <c r="F453" t="s">
        <v>22</v>
      </c>
      <c r="G453" s="1">
        <v>43378</v>
      </c>
      <c r="H453">
        <v>2018</v>
      </c>
      <c r="I453" t="s">
        <v>62</v>
      </c>
      <c r="J453" t="s">
        <v>669</v>
      </c>
      <c r="K453" t="s">
        <v>51</v>
      </c>
      <c r="L453" t="s">
        <v>1755</v>
      </c>
      <c r="M453">
        <v>5</v>
      </c>
      <c r="N453">
        <v>10</v>
      </c>
      <c r="O453">
        <v>2018</v>
      </c>
      <c r="P453">
        <v>124</v>
      </c>
      <c r="Q453">
        <v>0</v>
      </c>
      <c r="R453">
        <v>7</v>
      </c>
    </row>
    <row r="454" spans="1:18" x14ac:dyDescent="0.3">
      <c r="A454">
        <v>80999063</v>
      </c>
      <c r="B454" t="s">
        <v>18</v>
      </c>
      <c r="C454" t="s">
        <v>1756</v>
      </c>
      <c r="D454" t="s">
        <v>28</v>
      </c>
      <c r="E454" t="s">
        <v>1065</v>
      </c>
      <c r="F454" t="s">
        <v>84</v>
      </c>
      <c r="G454" s="1">
        <v>43378</v>
      </c>
      <c r="H454">
        <v>2018</v>
      </c>
      <c r="I454" t="s">
        <v>102</v>
      </c>
      <c r="J454" t="s">
        <v>1136</v>
      </c>
      <c r="K454" t="s">
        <v>25</v>
      </c>
      <c r="L454" t="s">
        <v>1757</v>
      </c>
      <c r="M454">
        <v>5</v>
      </c>
      <c r="N454">
        <v>10</v>
      </c>
      <c r="O454">
        <v>2018</v>
      </c>
      <c r="P454">
        <v>25</v>
      </c>
      <c r="Q454">
        <v>0</v>
      </c>
      <c r="R454">
        <v>7</v>
      </c>
    </row>
    <row r="455" spans="1:18" x14ac:dyDescent="0.3">
      <c r="A455">
        <v>80220650</v>
      </c>
      <c r="B455" t="s">
        <v>35</v>
      </c>
      <c r="C455" t="s">
        <v>1758</v>
      </c>
      <c r="D455" t="s">
        <v>28</v>
      </c>
      <c r="E455" t="s">
        <v>1759</v>
      </c>
      <c r="F455" t="s">
        <v>347</v>
      </c>
      <c r="G455" s="1">
        <v>43378</v>
      </c>
      <c r="H455">
        <v>2018</v>
      </c>
      <c r="I455" t="s">
        <v>31</v>
      </c>
      <c r="J455" t="s">
        <v>39</v>
      </c>
      <c r="K455" t="s">
        <v>157</v>
      </c>
      <c r="L455" t="s">
        <v>1760</v>
      </c>
      <c r="M455">
        <v>5</v>
      </c>
      <c r="N455">
        <v>10</v>
      </c>
      <c r="O455">
        <v>2018</v>
      </c>
      <c r="P455">
        <v>0</v>
      </c>
      <c r="Q455">
        <v>1</v>
      </c>
      <c r="R455">
        <v>7</v>
      </c>
    </row>
    <row r="456" spans="1:18" x14ac:dyDescent="0.3">
      <c r="A456">
        <v>80164032</v>
      </c>
      <c r="B456" t="s">
        <v>18</v>
      </c>
      <c r="C456" t="s">
        <v>1761</v>
      </c>
      <c r="D456" t="s">
        <v>28</v>
      </c>
      <c r="E456" t="s">
        <v>1762</v>
      </c>
      <c r="F456" t="s">
        <v>30</v>
      </c>
      <c r="G456" s="1">
        <v>43742</v>
      </c>
      <c r="H456">
        <v>2016</v>
      </c>
      <c r="I456" t="s">
        <v>23</v>
      </c>
      <c r="J456" t="s">
        <v>214</v>
      </c>
      <c r="K456" t="s">
        <v>136</v>
      </c>
      <c r="L456" t="s">
        <v>1763</v>
      </c>
      <c r="M456">
        <v>4</v>
      </c>
      <c r="N456">
        <v>10</v>
      </c>
      <c r="O456">
        <v>2019</v>
      </c>
      <c r="P456">
        <v>100</v>
      </c>
      <c r="Q456">
        <v>0</v>
      </c>
      <c r="R456">
        <v>9</v>
      </c>
    </row>
    <row r="457" spans="1:18" x14ac:dyDescent="0.3">
      <c r="A457">
        <v>81158574</v>
      </c>
      <c r="B457" t="s">
        <v>18</v>
      </c>
      <c r="C457" t="s">
        <v>1764</v>
      </c>
      <c r="D457" t="s">
        <v>1765</v>
      </c>
      <c r="E457" t="s">
        <v>1766</v>
      </c>
      <c r="F457" t="s">
        <v>367</v>
      </c>
      <c r="G457" s="1">
        <v>43742</v>
      </c>
      <c r="H457">
        <v>2019</v>
      </c>
      <c r="I457" t="s">
        <v>49</v>
      </c>
      <c r="J457" t="s">
        <v>63</v>
      </c>
      <c r="K457" t="s">
        <v>51</v>
      </c>
      <c r="L457" t="s">
        <v>1767</v>
      </c>
      <c r="M457">
        <v>4</v>
      </c>
      <c r="N457">
        <v>10</v>
      </c>
      <c r="O457">
        <v>2019</v>
      </c>
      <c r="P457">
        <v>110</v>
      </c>
      <c r="Q457">
        <v>0</v>
      </c>
      <c r="R457">
        <v>6</v>
      </c>
    </row>
    <row r="458" spans="1:18" x14ac:dyDescent="0.3">
      <c r="A458">
        <v>80237905</v>
      </c>
      <c r="B458" t="s">
        <v>18</v>
      </c>
      <c r="C458" t="s">
        <v>1768</v>
      </c>
      <c r="D458" t="s">
        <v>1769</v>
      </c>
      <c r="E458" t="s">
        <v>1770</v>
      </c>
      <c r="F458" t="s">
        <v>291</v>
      </c>
      <c r="G458" s="1">
        <v>43742</v>
      </c>
      <c r="H458">
        <v>2019</v>
      </c>
      <c r="I458" t="s">
        <v>31</v>
      </c>
      <c r="J458" t="s">
        <v>185</v>
      </c>
      <c r="K458" t="s">
        <v>143</v>
      </c>
      <c r="L458" t="s">
        <v>1771</v>
      </c>
      <c r="M458">
        <v>4</v>
      </c>
      <c r="N458">
        <v>10</v>
      </c>
      <c r="O458">
        <v>2019</v>
      </c>
      <c r="P458">
        <v>102</v>
      </c>
      <c r="Q458">
        <v>0</v>
      </c>
      <c r="R458">
        <v>6</v>
      </c>
    </row>
    <row r="459" spans="1:18" x14ac:dyDescent="0.3">
      <c r="A459">
        <v>81132440</v>
      </c>
      <c r="B459" t="s">
        <v>18</v>
      </c>
      <c r="C459" t="s">
        <v>1772</v>
      </c>
      <c r="D459" t="s">
        <v>1773</v>
      </c>
      <c r="E459" t="s">
        <v>1774</v>
      </c>
      <c r="F459" t="s">
        <v>367</v>
      </c>
      <c r="G459" s="1">
        <v>43742</v>
      </c>
      <c r="H459">
        <v>2019</v>
      </c>
      <c r="I459" t="s">
        <v>23</v>
      </c>
      <c r="J459" t="s">
        <v>185</v>
      </c>
      <c r="K459" t="s">
        <v>25</v>
      </c>
      <c r="L459" t="s">
        <v>1775</v>
      </c>
      <c r="M459">
        <v>4</v>
      </c>
      <c r="N459">
        <v>10</v>
      </c>
      <c r="O459">
        <v>2019</v>
      </c>
      <c r="P459">
        <v>102</v>
      </c>
      <c r="Q459">
        <v>0</v>
      </c>
      <c r="R459">
        <v>6</v>
      </c>
    </row>
    <row r="460" spans="1:18" x14ac:dyDescent="0.3">
      <c r="A460">
        <v>80117803</v>
      </c>
      <c r="B460" t="s">
        <v>35</v>
      </c>
      <c r="C460" t="s">
        <v>1776</v>
      </c>
      <c r="D460" t="s">
        <v>28</v>
      </c>
      <c r="E460" t="s">
        <v>1777</v>
      </c>
      <c r="F460" t="s">
        <v>22</v>
      </c>
      <c r="G460" s="1">
        <v>43742</v>
      </c>
      <c r="H460">
        <v>2019</v>
      </c>
      <c r="I460" t="s">
        <v>23</v>
      </c>
      <c r="J460" t="s">
        <v>39</v>
      </c>
      <c r="K460" t="s">
        <v>40</v>
      </c>
      <c r="L460" t="s">
        <v>1778</v>
      </c>
      <c r="M460">
        <v>4</v>
      </c>
      <c r="N460">
        <v>10</v>
      </c>
      <c r="O460">
        <v>2019</v>
      </c>
      <c r="P460">
        <v>0</v>
      </c>
      <c r="Q460">
        <v>1</v>
      </c>
      <c r="R460">
        <v>6</v>
      </c>
    </row>
    <row r="461" spans="1:18" x14ac:dyDescent="0.3">
      <c r="A461">
        <v>81021243</v>
      </c>
      <c r="B461" t="s">
        <v>18</v>
      </c>
      <c r="C461" t="s">
        <v>1779</v>
      </c>
      <c r="D461" t="s">
        <v>1780</v>
      </c>
      <c r="E461" t="s">
        <v>1781</v>
      </c>
      <c r="F461" t="s">
        <v>22</v>
      </c>
      <c r="G461" s="1">
        <v>43742</v>
      </c>
      <c r="H461">
        <v>2019</v>
      </c>
      <c r="I461" t="s">
        <v>102</v>
      </c>
      <c r="J461" t="s">
        <v>433</v>
      </c>
      <c r="K461" t="s">
        <v>25</v>
      </c>
      <c r="L461" t="s">
        <v>1782</v>
      </c>
      <c r="M461">
        <v>4</v>
      </c>
      <c r="N461">
        <v>10</v>
      </c>
      <c r="O461">
        <v>2019</v>
      </c>
      <c r="P461">
        <v>24</v>
      </c>
      <c r="Q461">
        <v>0</v>
      </c>
      <c r="R461">
        <v>6</v>
      </c>
    </row>
    <row r="462" spans="1:18" x14ac:dyDescent="0.3">
      <c r="A462">
        <v>81004460</v>
      </c>
      <c r="B462" t="s">
        <v>18</v>
      </c>
      <c r="C462" t="s">
        <v>1783</v>
      </c>
      <c r="D462" t="s">
        <v>1784</v>
      </c>
      <c r="E462" t="s">
        <v>1785</v>
      </c>
      <c r="F462" t="s">
        <v>30</v>
      </c>
      <c r="G462" s="1">
        <v>43377</v>
      </c>
      <c r="H462">
        <v>2016</v>
      </c>
      <c r="I462" t="s">
        <v>31</v>
      </c>
      <c r="J462" t="s">
        <v>769</v>
      </c>
      <c r="K462" t="s">
        <v>148</v>
      </c>
      <c r="L462" t="s">
        <v>1786</v>
      </c>
      <c r="M462">
        <v>4</v>
      </c>
      <c r="N462">
        <v>10</v>
      </c>
      <c r="O462">
        <v>2018</v>
      </c>
      <c r="P462">
        <v>84</v>
      </c>
      <c r="Q462">
        <v>0</v>
      </c>
      <c r="R462">
        <v>9</v>
      </c>
    </row>
    <row r="463" spans="1:18" x14ac:dyDescent="0.3">
      <c r="A463">
        <v>81016330</v>
      </c>
      <c r="B463" t="s">
        <v>18</v>
      </c>
      <c r="C463" t="s">
        <v>1787</v>
      </c>
      <c r="D463" t="s">
        <v>952</v>
      </c>
      <c r="E463" t="s">
        <v>1788</v>
      </c>
      <c r="F463" t="s">
        <v>421</v>
      </c>
      <c r="G463" s="1">
        <v>43377</v>
      </c>
      <c r="H463">
        <v>2009</v>
      </c>
      <c r="I463" t="s">
        <v>23</v>
      </c>
      <c r="J463" t="s">
        <v>605</v>
      </c>
      <c r="K463" t="s">
        <v>148</v>
      </c>
      <c r="L463" t="s">
        <v>1789</v>
      </c>
      <c r="M463">
        <v>4</v>
      </c>
      <c r="N463">
        <v>10</v>
      </c>
      <c r="O463">
        <v>2018</v>
      </c>
      <c r="P463">
        <v>121</v>
      </c>
      <c r="Q463">
        <v>0</v>
      </c>
      <c r="R463">
        <v>16</v>
      </c>
    </row>
    <row r="464" spans="1:18" x14ac:dyDescent="0.3">
      <c r="A464">
        <v>70105130</v>
      </c>
      <c r="B464" t="s">
        <v>18</v>
      </c>
      <c r="C464" t="s">
        <v>1790</v>
      </c>
      <c r="D464" t="s">
        <v>1791</v>
      </c>
      <c r="E464" t="s">
        <v>1792</v>
      </c>
      <c r="F464" t="s">
        <v>22</v>
      </c>
      <c r="G464" s="1">
        <v>43377</v>
      </c>
      <c r="H464">
        <v>2008</v>
      </c>
      <c r="I464" t="s">
        <v>141</v>
      </c>
      <c r="J464" t="s">
        <v>393</v>
      </c>
      <c r="K464" t="s">
        <v>143</v>
      </c>
      <c r="L464" t="s">
        <v>1793</v>
      </c>
      <c r="M464">
        <v>4</v>
      </c>
      <c r="N464">
        <v>10</v>
      </c>
      <c r="O464">
        <v>2018</v>
      </c>
      <c r="P464">
        <v>85</v>
      </c>
      <c r="Q464">
        <v>0</v>
      </c>
      <c r="R464">
        <v>17</v>
      </c>
    </row>
    <row r="465" spans="1:18" x14ac:dyDescent="0.3">
      <c r="A465">
        <v>81010662</v>
      </c>
      <c r="B465" t="s">
        <v>35</v>
      </c>
      <c r="C465" t="s">
        <v>1794</v>
      </c>
      <c r="D465" t="s">
        <v>28</v>
      </c>
      <c r="E465" t="s">
        <v>1795</v>
      </c>
      <c r="F465" t="s">
        <v>657</v>
      </c>
      <c r="G465" s="1">
        <v>43377</v>
      </c>
      <c r="H465">
        <v>2018</v>
      </c>
      <c r="I465" t="s">
        <v>23</v>
      </c>
      <c r="J465" t="s">
        <v>39</v>
      </c>
      <c r="K465" t="s">
        <v>658</v>
      </c>
      <c r="L465" t="s">
        <v>1796</v>
      </c>
      <c r="M465">
        <v>4</v>
      </c>
      <c r="N465">
        <v>10</v>
      </c>
      <c r="O465">
        <v>2018</v>
      </c>
      <c r="P465">
        <v>0</v>
      </c>
      <c r="Q465">
        <v>1</v>
      </c>
      <c r="R465">
        <v>7</v>
      </c>
    </row>
    <row r="466" spans="1:18" x14ac:dyDescent="0.3">
      <c r="A466">
        <v>80141858</v>
      </c>
      <c r="B466" t="s">
        <v>18</v>
      </c>
      <c r="C466" t="s">
        <v>1797</v>
      </c>
      <c r="D466" t="s">
        <v>1798</v>
      </c>
      <c r="E466" t="s">
        <v>1799</v>
      </c>
      <c r="F466" t="s">
        <v>22</v>
      </c>
      <c r="G466" s="1">
        <v>42647</v>
      </c>
      <c r="H466">
        <v>2016</v>
      </c>
      <c r="I466" t="s">
        <v>44</v>
      </c>
      <c r="J466" t="s">
        <v>1136</v>
      </c>
      <c r="K466" t="s">
        <v>25</v>
      </c>
      <c r="L466" t="s">
        <v>1800</v>
      </c>
      <c r="M466">
        <v>4</v>
      </c>
      <c r="N466">
        <v>10</v>
      </c>
      <c r="O466">
        <v>2016</v>
      </c>
      <c r="P466">
        <v>25</v>
      </c>
      <c r="Q466">
        <v>0</v>
      </c>
      <c r="R466">
        <v>9</v>
      </c>
    </row>
    <row r="467" spans="1:18" x14ac:dyDescent="0.3">
      <c r="A467">
        <v>81084225</v>
      </c>
      <c r="B467" t="s">
        <v>18</v>
      </c>
      <c r="C467" t="s">
        <v>1801</v>
      </c>
      <c r="D467" t="s">
        <v>1802</v>
      </c>
      <c r="E467" t="s">
        <v>1803</v>
      </c>
      <c r="F467" t="s">
        <v>1546</v>
      </c>
      <c r="G467" s="1">
        <v>43769</v>
      </c>
      <c r="H467">
        <v>2019</v>
      </c>
      <c r="I467" t="s">
        <v>31</v>
      </c>
      <c r="J467" t="s">
        <v>103</v>
      </c>
      <c r="K467" t="s">
        <v>33</v>
      </c>
      <c r="L467" t="s">
        <v>1804</v>
      </c>
      <c r="M467">
        <v>31</v>
      </c>
      <c r="N467">
        <v>10</v>
      </c>
      <c r="O467">
        <v>2019</v>
      </c>
      <c r="P467">
        <v>65</v>
      </c>
      <c r="Q467">
        <v>0</v>
      </c>
      <c r="R467">
        <v>6</v>
      </c>
    </row>
    <row r="468" spans="1:18" x14ac:dyDescent="0.3">
      <c r="A468">
        <v>80203920</v>
      </c>
      <c r="B468" t="s">
        <v>35</v>
      </c>
      <c r="C468" t="s">
        <v>1805</v>
      </c>
      <c r="D468" t="s">
        <v>1806</v>
      </c>
      <c r="E468" t="s">
        <v>1807</v>
      </c>
      <c r="F468" t="s">
        <v>1333</v>
      </c>
      <c r="G468" s="1">
        <v>43769</v>
      </c>
      <c r="H468">
        <v>2019</v>
      </c>
      <c r="I468" t="s">
        <v>31</v>
      </c>
      <c r="J468" t="s">
        <v>39</v>
      </c>
      <c r="K468" t="s">
        <v>56</v>
      </c>
      <c r="L468" t="s">
        <v>1808</v>
      </c>
      <c r="M468">
        <v>31</v>
      </c>
      <c r="N468">
        <v>10</v>
      </c>
      <c r="O468">
        <v>2019</v>
      </c>
      <c r="P468">
        <v>0</v>
      </c>
      <c r="Q468">
        <v>1</v>
      </c>
      <c r="R468">
        <v>6</v>
      </c>
    </row>
    <row r="469" spans="1:18" x14ac:dyDescent="0.3">
      <c r="A469">
        <v>80242051</v>
      </c>
      <c r="B469" t="s">
        <v>35</v>
      </c>
      <c r="C469" t="s">
        <v>1809</v>
      </c>
      <c r="D469" t="s">
        <v>28</v>
      </c>
      <c r="E469" t="s">
        <v>1810</v>
      </c>
      <c r="F469" t="s">
        <v>84</v>
      </c>
      <c r="G469" s="1">
        <v>43769</v>
      </c>
      <c r="H469">
        <v>2019</v>
      </c>
      <c r="I469" t="s">
        <v>31</v>
      </c>
      <c r="J469" t="s">
        <v>39</v>
      </c>
      <c r="K469" t="s">
        <v>56</v>
      </c>
      <c r="L469" t="s">
        <v>1811</v>
      </c>
      <c r="M469">
        <v>31</v>
      </c>
      <c r="N469">
        <v>10</v>
      </c>
      <c r="O469">
        <v>2019</v>
      </c>
      <c r="P469">
        <v>0</v>
      </c>
      <c r="Q469">
        <v>1</v>
      </c>
      <c r="R469">
        <v>6</v>
      </c>
    </row>
    <row r="470" spans="1:18" x14ac:dyDescent="0.3">
      <c r="A470">
        <v>80199806</v>
      </c>
      <c r="B470" t="s">
        <v>18</v>
      </c>
      <c r="C470" t="s">
        <v>1812</v>
      </c>
      <c r="D470" t="s">
        <v>1813</v>
      </c>
      <c r="E470" t="s">
        <v>1814</v>
      </c>
      <c r="F470" t="s">
        <v>55</v>
      </c>
      <c r="G470" s="1">
        <v>43404</v>
      </c>
      <c r="H470">
        <v>2018</v>
      </c>
      <c r="I470" t="s">
        <v>31</v>
      </c>
      <c r="J470" t="s">
        <v>250</v>
      </c>
      <c r="K470" t="s">
        <v>148</v>
      </c>
      <c r="L470" t="s">
        <v>1815</v>
      </c>
      <c r="M470">
        <v>31</v>
      </c>
      <c r="N470">
        <v>10</v>
      </c>
      <c r="O470">
        <v>2018</v>
      </c>
      <c r="P470">
        <v>126</v>
      </c>
      <c r="Q470">
        <v>0</v>
      </c>
      <c r="R470">
        <v>7</v>
      </c>
    </row>
    <row r="471" spans="1:18" x14ac:dyDescent="0.3">
      <c r="A471">
        <v>80084834</v>
      </c>
      <c r="B471" t="s">
        <v>18</v>
      </c>
      <c r="C471" t="s">
        <v>1816</v>
      </c>
      <c r="D471" t="s">
        <v>1817</v>
      </c>
      <c r="E471" t="s">
        <v>1818</v>
      </c>
      <c r="F471" t="s">
        <v>1819</v>
      </c>
      <c r="G471" s="1">
        <v>43404</v>
      </c>
      <c r="H471">
        <v>2015</v>
      </c>
      <c r="I471" t="s">
        <v>62</v>
      </c>
      <c r="J471" t="s">
        <v>1820</v>
      </c>
      <c r="K471" t="s">
        <v>148</v>
      </c>
      <c r="L471" t="s">
        <v>1821</v>
      </c>
      <c r="M471">
        <v>31</v>
      </c>
      <c r="N471">
        <v>10</v>
      </c>
      <c r="O471">
        <v>2018</v>
      </c>
      <c r="P471">
        <v>118</v>
      </c>
      <c r="Q471">
        <v>0</v>
      </c>
      <c r="R471">
        <v>10</v>
      </c>
    </row>
    <row r="472" spans="1:18" x14ac:dyDescent="0.3">
      <c r="A472">
        <v>80208273</v>
      </c>
      <c r="B472" t="s">
        <v>18</v>
      </c>
      <c r="C472" t="s">
        <v>1822</v>
      </c>
      <c r="D472" t="s">
        <v>1823</v>
      </c>
      <c r="E472" t="s">
        <v>1823</v>
      </c>
      <c r="F472" t="s">
        <v>22</v>
      </c>
      <c r="G472" s="1">
        <v>43039</v>
      </c>
      <c r="H472">
        <v>2017</v>
      </c>
      <c r="I472" t="s">
        <v>31</v>
      </c>
      <c r="J472" t="s">
        <v>769</v>
      </c>
      <c r="K472" t="s">
        <v>33</v>
      </c>
      <c r="L472" t="s">
        <v>1824</v>
      </c>
      <c r="M472">
        <v>31</v>
      </c>
      <c r="N472">
        <v>10</v>
      </c>
      <c r="O472">
        <v>2017</v>
      </c>
      <c r="P472">
        <v>84</v>
      </c>
      <c r="Q472">
        <v>0</v>
      </c>
      <c r="R472">
        <v>8</v>
      </c>
    </row>
    <row r="473" spans="1:18" x14ac:dyDescent="0.3">
      <c r="A473">
        <v>80145699</v>
      </c>
      <c r="B473" t="s">
        <v>18</v>
      </c>
      <c r="C473" t="s">
        <v>1825</v>
      </c>
      <c r="D473" t="s">
        <v>1826</v>
      </c>
      <c r="E473" t="s">
        <v>1827</v>
      </c>
      <c r="F473" t="s">
        <v>22</v>
      </c>
      <c r="G473" s="1">
        <v>43039</v>
      </c>
      <c r="H473">
        <v>2016</v>
      </c>
      <c r="I473" t="s">
        <v>31</v>
      </c>
      <c r="J473" t="s">
        <v>850</v>
      </c>
      <c r="K473" t="s">
        <v>136</v>
      </c>
      <c r="L473" t="s">
        <v>1828</v>
      </c>
      <c r="M473">
        <v>31</v>
      </c>
      <c r="N473">
        <v>10</v>
      </c>
      <c r="O473">
        <v>2017</v>
      </c>
      <c r="P473">
        <v>76</v>
      </c>
      <c r="Q473">
        <v>0</v>
      </c>
      <c r="R473">
        <v>9</v>
      </c>
    </row>
    <row r="474" spans="1:18" x14ac:dyDescent="0.3">
      <c r="A474">
        <v>80204927</v>
      </c>
      <c r="B474" t="s">
        <v>35</v>
      </c>
      <c r="C474" t="s">
        <v>1829</v>
      </c>
      <c r="D474" t="s">
        <v>28</v>
      </c>
      <c r="E474" t="s">
        <v>1830</v>
      </c>
      <c r="F474" t="s">
        <v>1379</v>
      </c>
      <c r="G474" s="1">
        <v>43039</v>
      </c>
      <c r="H474">
        <v>2016</v>
      </c>
      <c r="I474" t="s">
        <v>49</v>
      </c>
      <c r="J474" t="s">
        <v>39</v>
      </c>
      <c r="K474" t="s">
        <v>157</v>
      </c>
      <c r="L474" t="s">
        <v>1831</v>
      </c>
      <c r="M474">
        <v>31</v>
      </c>
      <c r="N474">
        <v>10</v>
      </c>
      <c r="O474">
        <v>2017</v>
      </c>
      <c r="P474">
        <v>0</v>
      </c>
      <c r="Q474">
        <v>1</v>
      </c>
      <c r="R474">
        <v>9</v>
      </c>
    </row>
    <row r="475" spans="1:18" x14ac:dyDescent="0.3">
      <c r="A475">
        <v>70266684</v>
      </c>
      <c r="B475" t="s">
        <v>18</v>
      </c>
      <c r="C475" t="s">
        <v>1832</v>
      </c>
      <c r="D475" t="s">
        <v>1833</v>
      </c>
      <c r="E475" t="s">
        <v>1792</v>
      </c>
      <c r="F475" t="s">
        <v>22</v>
      </c>
      <c r="G475" s="1">
        <v>42308</v>
      </c>
      <c r="H475">
        <v>2013</v>
      </c>
      <c r="I475" t="s">
        <v>120</v>
      </c>
      <c r="J475" t="s">
        <v>393</v>
      </c>
      <c r="K475" t="s">
        <v>143</v>
      </c>
      <c r="L475" t="s">
        <v>1834</v>
      </c>
      <c r="M475">
        <v>31</v>
      </c>
      <c r="N475">
        <v>10</v>
      </c>
      <c r="O475">
        <v>2015</v>
      </c>
      <c r="P475">
        <v>85</v>
      </c>
      <c r="Q475">
        <v>0</v>
      </c>
      <c r="R475">
        <v>12</v>
      </c>
    </row>
    <row r="476" spans="1:18" x14ac:dyDescent="0.3">
      <c r="A476">
        <v>81166978</v>
      </c>
      <c r="B476" t="s">
        <v>35</v>
      </c>
      <c r="C476" t="s">
        <v>1835</v>
      </c>
      <c r="D476" t="s">
        <v>1836</v>
      </c>
      <c r="E476" t="s">
        <v>1837</v>
      </c>
      <c r="F476" t="s">
        <v>347</v>
      </c>
      <c r="G476" s="1">
        <v>43768</v>
      </c>
      <c r="H476">
        <v>2016</v>
      </c>
      <c r="I476" t="s">
        <v>49</v>
      </c>
      <c r="J476" t="s">
        <v>39</v>
      </c>
      <c r="K476" t="s">
        <v>157</v>
      </c>
      <c r="L476" t="s">
        <v>1838</v>
      </c>
      <c r="M476">
        <v>30</v>
      </c>
      <c r="N476">
        <v>10</v>
      </c>
      <c r="O476">
        <v>2019</v>
      </c>
      <c r="P476">
        <v>0</v>
      </c>
      <c r="Q476">
        <v>1</v>
      </c>
      <c r="R476">
        <v>9</v>
      </c>
    </row>
    <row r="477" spans="1:18" x14ac:dyDescent="0.3">
      <c r="A477">
        <v>81177371</v>
      </c>
      <c r="B477" t="s">
        <v>18</v>
      </c>
      <c r="C477" t="s">
        <v>1839</v>
      </c>
      <c r="D477" t="s">
        <v>1840</v>
      </c>
      <c r="E477" t="s">
        <v>1841</v>
      </c>
      <c r="F477" t="s">
        <v>198</v>
      </c>
      <c r="G477" s="1">
        <v>43768</v>
      </c>
      <c r="H477">
        <v>2019</v>
      </c>
      <c r="I477" t="s">
        <v>49</v>
      </c>
      <c r="J477" t="s">
        <v>250</v>
      </c>
      <c r="K477" t="s">
        <v>148</v>
      </c>
      <c r="L477" t="s">
        <v>1842</v>
      </c>
      <c r="M477">
        <v>30</v>
      </c>
      <c r="N477">
        <v>10</v>
      </c>
      <c r="O477">
        <v>2019</v>
      </c>
      <c r="P477">
        <v>126</v>
      </c>
      <c r="Q477">
        <v>0</v>
      </c>
      <c r="R477">
        <v>6</v>
      </c>
    </row>
    <row r="478" spans="1:18" x14ac:dyDescent="0.3">
      <c r="A478">
        <v>81167029</v>
      </c>
      <c r="B478" t="s">
        <v>35</v>
      </c>
      <c r="C478" t="s">
        <v>1843</v>
      </c>
      <c r="D478" t="s">
        <v>28</v>
      </c>
      <c r="E478" t="s">
        <v>1844</v>
      </c>
      <c r="F478" t="s">
        <v>347</v>
      </c>
      <c r="G478" s="1">
        <v>43768</v>
      </c>
      <c r="H478">
        <v>2017</v>
      </c>
      <c r="I478" t="s">
        <v>49</v>
      </c>
      <c r="J478" t="s">
        <v>39</v>
      </c>
      <c r="K478" t="s">
        <v>157</v>
      </c>
      <c r="L478" t="s">
        <v>1845</v>
      </c>
      <c r="M478">
        <v>30</v>
      </c>
      <c r="N478">
        <v>10</v>
      </c>
      <c r="O478">
        <v>2019</v>
      </c>
      <c r="P478">
        <v>0</v>
      </c>
      <c r="Q478">
        <v>1</v>
      </c>
      <c r="R478">
        <v>8</v>
      </c>
    </row>
    <row r="479" spans="1:18" x14ac:dyDescent="0.3">
      <c r="A479">
        <v>81142594</v>
      </c>
      <c r="B479" t="s">
        <v>35</v>
      </c>
      <c r="C479" t="s">
        <v>1846</v>
      </c>
      <c r="D479" t="s">
        <v>28</v>
      </c>
      <c r="E479" t="s">
        <v>1847</v>
      </c>
      <c r="F479" t="s">
        <v>84</v>
      </c>
      <c r="G479" s="1">
        <v>43768</v>
      </c>
      <c r="H479">
        <v>2019</v>
      </c>
      <c r="I479" t="s">
        <v>31</v>
      </c>
      <c r="J479" t="s">
        <v>39</v>
      </c>
      <c r="K479" t="s">
        <v>56</v>
      </c>
      <c r="L479" t="s">
        <v>1848</v>
      </c>
      <c r="M479">
        <v>30</v>
      </c>
      <c r="N479">
        <v>10</v>
      </c>
      <c r="O479">
        <v>2019</v>
      </c>
      <c r="P479">
        <v>0</v>
      </c>
      <c r="Q479">
        <v>1</v>
      </c>
      <c r="R479">
        <v>6</v>
      </c>
    </row>
    <row r="480" spans="1:18" x14ac:dyDescent="0.3">
      <c r="A480">
        <v>70067230</v>
      </c>
      <c r="B480" t="s">
        <v>18</v>
      </c>
      <c r="C480" t="s">
        <v>1849</v>
      </c>
      <c r="D480" t="s">
        <v>1360</v>
      </c>
      <c r="E480" t="s">
        <v>1850</v>
      </c>
      <c r="F480" t="s">
        <v>198</v>
      </c>
      <c r="G480" s="1">
        <v>43403</v>
      </c>
      <c r="H480">
        <v>2005</v>
      </c>
      <c r="I480" t="s">
        <v>23</v>
      </c>
      <c r="J480" t="s">
        <v>254</v>
      </c>
      <c r="K480" t="s">
        <v>148</v>
      </c>
      <c r="L480" t="s">
        <v>1851</v>
      </c>
      <c r="M480">
        <v>30</v>
      </c>
      <c r="N480">
        <v>10</v>
      </c>
      <c r="O480">
        <v>2018</v>
      </c>
      <c r="P480">
        <v>116</v>
      </c>
      <c r="Q480">
        <v>0</v>
      </c>
      <c r="R480">
        <v>20</v>
      </c>
    </row>
    <row r="481" spans="1:18" x14ac:dyDescent="0.3">
      <c r="A481">
        <v>80207446</v>
      </c>
      <c r="B481" t="s">
        <v>18</v>
      </c>
      <c r="C481" t="s">
        <v>1852</v>
      </c>
      <c r="D481" t="s">
        <v>1853</v>
      </c>
      <c r="E481" t="s">
        <v>1854</v>
      </c>
      <c r="F481" t="s">
        <v>198</v>
      </c>
      <c r="G481" s="1">
        <v>43403</v>
      </c>
      <c r="H481">
        <v>2016</v>
      </c>
      <c r="I481" t="s">
        <v>49</v>
      </c>
      <c r="J481" t="s">
        <v>245</v>
      </c>
      <c r="K481" t="s">
        <v>148</v>
      </c>
      <c r="L481" t="s">
        <v>1855</v>
      </c>
      <c r="M481">
        <v>30</v>
      </c>
      <c r="N481">
        <v>10</v>
      </c>
      <c r="O481">
        <v>2018</v>
      </c>
      <c r="P481">
        <v>122</v>
      </c>
      <c r="Q481">
        <v>0</v>
      </c>
      <c r="R481">
        <v>9</v>
      </c>
    </row>
    <row r="482" spans="1:18" x14ac:dyDescent="0.3">
      <c r="A482">
        <v>80207447</v>
      </c>
      <c r="B482" t="s">
        <v>18</v>
      </c>
      <c r="C482" t="s">
        <v>1856</v>
      </c>
      <c r="D482" t="s">
        <v>1857</v>
      </c>
      <c r="E482" t="s">
        <v>1858</v>
      </c>
      <c r="F482" t="s">
        <v>198</v>
      </c>
      <c r="G482" s="1">
        <v>43403</v>
      </c>
      <c r="H482">
        <v>2014</v>
      </c>
      <c r="I482" t="s">
        <v>239</v>
      </c>
      <c r="J482" t="s">
        <v>1101</v>
      </c>
      <c r="K482" t="s">
        <v>148</v>
      </c>
      <c r="L482" t="s">
        <v>1859</v>
      </c>
      <c r="M482">
        <v>30</v>
      </c>
      <c r="N482">
        <v>10</v>
      </c>
      <c r="O482">
        <v>2018</v>
      </c>
      <c r="P482">
        <v>105</v>
      </c>
      <c r="Q482">
        <v>0</v>
      </c>
      <c r="R482">
        <v>11</v>
      </c>
    </row>
    <row r="483" spans="1:18" x14ac:dyDescent="0.3">
      <c r="A483">
        <v>80987753</v>
      </c>
      <c r="B483" t="s">
        <v>35</v>
      </c>
      <c r="C483" t="s">
        <v>1860</v>
      </c>
      <c r="D483" t="s">
        <v>28</v>
      </c>
      <c r="E483" t="s">
        <v>1861</v>
      </c>
      <c r="F483" t="s">
        <v>84</v>
      </c>
      <c r="G483" s="1">
        <v>43403</v>
      </c>
      <c r="H483">
        <v>2018</v>
      </c>
      <c r="I483" t="s">
        <v>31</v>
      </c>
      <c r="J483" t="s">
        <v>39</v>
      </c>
      <c r="K483" t="s">
        <v>1058</v>
      </c>
      <c r="L483" t="s">
        <v>1862</v>
      </c>
      <c r="M483">
        <v>30</v>
      </c>
      <c r="N483">
        <v>10</v>
      </c>
      <c r="O483">
        <v>2018</v>
      </c>
      <c r="P483">
        <v>0</v>
      </c>
      <c r="Q483">
        <v>1</v>
      </c>
      <c r="R483">
        <v>7</v>
      </c>
    </row>
    <row r="484" spans="1:18" x14ac:dyDescent="0.3">
      <c r="A484">
        <v>81016324</v>
      </c>
      <c r="B484" t="s">
        <v>18</v>
      </c>
      <c r="C484" t="s">
        <v>1863</v>
      </c>
      <c r="D484" t="s">
        <v>952</v>
      </c>
      <c r="E484" t="s">
        <v>1864</v>
      </c>
      <c r="F484" t="s">
        <v>421</v>
      </c>
      <c r="G484" s="1">
        <v>43403</v>
      </c>
      <c r="H484">
        <v>2013</v>
      </c>
      <c r="I484" t="s">
        <v>23</v>
      </c>
      <c r="J484" t="s">
        <v>24</v>
      </c>
      <c r="K484" t="s">
        <v>148</v>
      </c>
      <c r="L484" t="s">
        <v>1865</v>
      </c>
      <c r="M484">
        <v>30</v>
      </c>
      <c r="N484">
        <v>10</v>
      </c>
      <c r="O484">
        <v>2018</v>
      </c>
      <c r="P484">
        <v>90</v>
      </c>
      <c r="Q484">
        <v>0</v>
      </c>
      <c r="R484">
        <v>12</v>
      </c>
    </row>
    <row r="485" spans="1:18" x14ac:dyDescent="0.3">
      <c r="A485">
        <v>80192097</v>
      </c>
      <c r="B485" t="s">
        <v>18</v>
      </c>
      <c r="C485" t="s">
        <v>1866</v>
      </c>
      <c r="D485" t="s">
        <v>1867</v>
      </c>
      <c r="E485" t="s">
        <v>1868</v>
      </c>
      <c r="F485" t="s">
        <v>22</v>
      </c>
      <c r="G485" s="1">
        <v>43038</v>
      </c>
      <c r="H485">
        <v>2017</v>
      </c>
      <c r="I485" t="s">
        <v>141</v>
      </c>
      <c r="J485" t="s">
        <v>494</v>
      </c>
      <c r="K485" t="s">
        <v>148</v>
      </c>
      <c r="L485" t="s">
        <v>1869</v>
      </c>
      <c r="M485">
        <v>30</v>
      </c>
      <c r="N485">
        <v>10</v>
      </c>
      <c r="O485">
        <v>2017</v>
      </c>
      <c r="P485">
        <v>75</v>
      </c>
      <c r="Q485">
        <v>0</v>
      </c>
      <c r="R485">
        <v>8</v>
      </c>
    </row>
    <row r="486" spans="1:18" x14ac:dyDescent="0.3">
      <c r="A486">
        <v>70185045</v>
      </c>
      <c r="B486" t="s">
        <v>18</v>
      </c>
      <c r="C486" t="s">
        <v>1870</v>
      </c>
      <c r="D486" t="s">
        <v>1871</v>
      </c>
      <c r="E486" t="s">
        <v>73</v>
      </c>
      <c r="F486" t="s">
        <v>22</v>
      </c>
      <c r="G486" s="1">
        <v>43741</v>
      </c>
      <c r="H486">
        <v>2011</v>
      </c>
      <c r="I486" t="s">
        <v>297</v>
      </c>
      <c r="J486" t="s">
        <v>131</v>
      </c>
      <c r="K486" t="s">
        <v>136</v>
      </c>
      <c r="L486" t="s">
        <v>1872</v>
      </c>
      <c r="M486">
        <v>3</v>
      </c>
      <c r="N486">
        <v>10</v>
      </c>
      <c r="O486">
        <v>2019</v>
      </c>
      <c r="P486">
        <v>96</v>
      </c>
      <c r="Q486">
        <v>0</v>
      </c>
      <c r="R486">
        <v>14</v>
      </c>
    </row>
    <row r="487" spans="1:18" x14ac:dyDescent="0.3">
      <c r="A487">
        <v>80217066</v>
      </c>
      <c r="B487" t="s">
        <v>35</v>
      </c>
      <c r="C487" t="s">
        <v>1873</v>
      </c>
      <c r="D487" t="s">
        <v>28</v>
      </c>
      <c r="E487" t="s">
        <v>1874</v>
      </c>
      <c r="F487" t="s">
        <v>22</v>
      </c>
      <c r="G487" s="1">
        <v>43741</v>
      </c>
      <c r="H487">
        <v>2019</v>
      </c>
      <c r="I487" t="s">
        <v>31</v>
      </c>
      <c r="J487" t="s">
        <v>39</v>
      </c>
      <c r="K487" t="s">
        <v>658</v>
      </c>
      <c r="L487" t="s">
        <v>1875</v>
      </c>
      <c r="M487">
        <v>3</v>
      </c>
      <c r="N487">
        <v>10</v>
      </c>
      <c r="O487">
        <v>2019</v>
      </c>
      <c r="P487">
        <v>0</v>
      </c>
      <c r="Q487">
        <v>1</v>
      </c>
      <c r="R487">
        <v>6</v>
      </c>
    </row>
    <row r="488" spans="1:18" x14ac:dyDescent="0.3">
      <c r="A488">
        <v>70002129</v>
      </c>
      <c r="B488" t="s">
        <v>18</v>
      </c>
      <c r="C488" t="s">
        <v>1876</v>
      </c>
      <c r="D488" t="s">
        <v>1877</v>
      </c>
      <c r="E488" t="s">
        <v>1878</v>
      </c>
      <c r="F488" t="s">
        <v>22</v>
      </c>
      <c r="G488" s="1">
        <v>43376</v>
      </c>
      <c r="H488">
        <v>1978</v>
      </c>
      <c r="I488" t="s">
        <v>239</v>
      </c>
      <c r="J488" t="s">
        <v>1136</v>
      </c>
      <c r="K488" t="s">
        <v>25</v>
      </c>
      <c r="L488" t="s">
        <v>1879</v>
      </c>
      <c r="M488">
        <v>3</v>
      </c>
      <c r="N488">
        <v>10</v>
      </c>
      <c r="O488">
        <v>2018</v>
      </c>
      <c r="P488">
        <v>25</v>
      </c>
      <c r="Q488">
        <v>0</v>
      </c>
      <c r="R488">
        <v>47</v>
      </c>
    </row>
    <row r="489" spans="1:18" x14ac:dyDescent="0.3">
      <c r="A489">
        <v>80191963</v>
      </c>
      <c r="B489" t="s">
        <v>18</v>
      </c>
      <c r="C489" t="s">
        <v>1880</v>
      </c>
      <c r="D489" t="s">
        <v>1881</v>
      </c>
      <c r="E489" t="s">
        <v>1882</v>
      </c>
      <c r="F489" t="s">
        <v>30</v>
      </c>
      <c r="G489" s="1">
        <v>43376</v>
      </c>
      <c r="H489">
        <v>2017</v>
      </c>
      <c r="I489" t="s">
        <v>141</v>
      </c>
      <c r="J489" t="s">
        <v>605</v>
      </c>
      <c r="K489" t="s">
        <v>148</v>
      </c>
      <c r="L489" t="s">
        <v>1883</v>
      </c>
      <c r="M489">
        <v>3</v>
      </c>
      <c r="N489">
        <v>10</v>
      </c>
      <c r="O489">
        <v>2018</v>
      </c>
      <c r="P489">
        <v>121</v>
      </c>
      <c r="Q489">
        <v>0</v>
      </c>
      <c r="R489">
        <v>8</v>
      </c>
    </row>
    <row r="490" spans="1:18" x14ac:dyDescent="0.3">
      <c r="A490">
        <v>80218099</v>
      </c>
      <c r="B490" t="s">
        <v>18</v>
      </c>
      <c r="C490" t="s">
        <v>1884</v>
      </c>
      <c r="D490" t="s">
        <v>1885</v>
      </c>
      <c r="E490" t="s">
        <v>1886</v>
      </c>
      <c r="F490" t="s">
        <v>22</v>
      </c>
      <c r="G490" s="1">
        <v>43376</v>
      </c>
      <c r="H490">
        <v>2017</v>
      </c>
      <c r="I490" t="s">
        <v>31</v>
      </c>
      <c r="J490" t="s">
        <v>292</v>
      </c>
      <c r="K490" t="s">
        <v>143</v>
      </c>
      <c r="L490" t="s">
        <v>1887</v>
      </c>
      <c r="M490">
        <v>3</v>
      </c>
      <c r="N490">
        <v>10</v>
      </c>
      <c r="O490">
        <v>2018</v>
      </c>
      <c r="P490">
        <v>88</v>
      </c>
      <c r="Q490">
        <v>0</v>
      </c>
      <c r="R490">
        <v>8</v>
      </c>
    </row>
    <row r="491" spans="1:18" x14ac:dyDescent="0.3">
      <c r="A491">
        <v>80199767</v>
      </c>
      <c r="B491" t="s">
        <v>18</v>
      </c>
      <c r="C491" t="s">
        <v>1888</v>
      </c>
      <c r="D491" t="s">
        <v>1889</v>
      </c>
      <c r="E491" t="s">
        <v>1890</v>
      </c>
      <c r="F491" t="s">
        <v>22</v>
      </c>
      <c r="G491" s="1">
        <v>43011</v>
      </c>
      <c r="H491">
        <v>2017</v>
      </c>
      <c r="I491" t="s">
        <v>62</v>
      </c>
      <c r="J491" t="s">
        <v>24</v>
      </c>
      <c r="K491" t="s">
        <v>143</v>
      </c>
      <c r="L491" t="s">
        <v>1891</v>
      </c>
      <c r="M491">
        <v>3</v>
      </c>
      <c r="N491">
        <v>10</v>
      </c>
      <c r="O491">
        <v>2017</v>
      </c>
      <c r="P491">
        <v>90</v>
      </c>
      <c r="Q491">
        <v>0</v>
      </c>
      <c r="R491">
        <v>8</v>
      </c>
    </row>
    <row r="492" spans="1:18" x14ac:dyDescent="0.3">
      <c r="A492">
        <v>80191665</v>
      </c>
      <c r="B492" t="s">
        <v>18</v>
      </c>
      <c r="C492" t="s">
        <v>1892</v>
      </c>
      <c r="D492" t="s">
        <v>1893</v>
      </c>
      <c r="E492" t="s">
        <v>1894</v>
      </c>
      <c r="F492" t="s">
        <v>22</v>
      </c>
      <c r="G492" s="1">
        <v>43011</v>
      </c>
      <c r="H492">
        <v>2017</v>
      </c>
      <c r="I492" t="s">
        <v>31</v>
      </c>
      <c r="J492" t="s">
        <v>1895</v>
      </c>
      <c r="K492" t="s">
        <v>33</v>
      </c>
      <c r="L492" t="s">
        <v>1896</v>
      </c>
      <c r="M492">
        <v>3</v>
      </c>
      <c r="N492">
        <v>10</v>
      </c>
      <c r="O492">
        <v>2017</v>
      </c>
      <c r="P492">
        <v>66</v>
      </c>
      <c r="Q492">
        <v>0</v>
      </c>
      <c r="R492">
        <v>8</v>
      </c>
    </row>
    <row r="493" spans="1:18" x14ac:dyDescent="0.3">
      <c r="A493">
        <v>80161921</v>
      </c>
      <c r="B493" t="s">
        <v>18</v>
      </c>
      <c r="C493" t="s">
        <v>1897</v>
      </c>
      <c r="D493" t="s">
        <v>1898</v>
      </c>
      <c r="E493" t="s">
        <v>60</v>
      </c>
      <c r="F493" t="s">
        <v>22</v>
      </c>
      <c r="G493" s="1">
        <v>43011</v>
      </c>
      <c r="H493">
        <v>2017</v>
      </c>
      <c r="I493" t="s">
        <v>62</v>
      </c>
      <c r="J493" t="s">
        <v>355</v>
      </c>
      <c r="K493" t="s">
        <v>79</v>
      </c>
      <c r="L493" t="s">
        <v>1899</v>
      </c>
      <c r="M493">
        <v>3</v>
      </c>
      <c r="N493">
        <v>10</v>
      </c>
      <c r="O493">
        <v>2017</v>
      </c>
      <c r="P493">
        <v>92</v>
      </c>
      <c r="Q493">
        <v>0</v>
      </c>
      <c r="R493">
        <v>8</v>
      </c>
    </row>
    <row r="494" spans="1:18" x14ac:dyDescent="0.3">
      <c r="A494">
        <v>81148672</v>
      </c>
      <c r="B494" t="s">
        <v>18</v>
      </c>
      <c r="C494" t="s">
        <v>1900</v>
      </c>
      <c r="D494" t="s">
        <v>1901</v>
      </c>
      <c r="E494" t="s">
        <v>1902</v>
      </c>
      <c r="F494" t="s">
        <v>22</v>
      </c>
      <c r="G494" s="1">
        <v>43767</v>
      </c>
      <c r="H494">
        <v>2019</v>
      </c>
      <c r="I494" t="s">
        <v>31</v>
      </c>
      <c r="J494" t="s">
        <v>673</v>
      </c>
      <c r="K494" t="s">
        <v>33</v>
      </c>
      <c r="L494" t="s">
        <v>1903</v>
      </c>
      <c r="M494">
        <v>29</v>
      </c>
      <c r="N494">
        <v>10</v>
      </c>
      <c r="O494">
        <v>2019</v>
      </c>
      <c r="P494">
        <v>63</v>
      </c>
      <c r="Q494">
        <v>0</v>
      </c>
      <c r="R494">
        <v>6</v>
      </c>
    </row>
    <row r="495" spans="1:18" x14ac:dyDescent="0.3">
      <c r="A495">
        <v>81169914</v>
      </c>
      <c r="B495" t="s">
        <v>35</v>
      </c>
      <c r="C495" t="s">
        <v>1904</v>
      </c>
      <c r="D495" t="s">
        <v>28</v>
      </c>
      <c r="E495" t="s">
        <v>1905</v>
      </c>
      <c r="F495" t="s">
        <v>22</v>
      </c>
      <c r="G495" s="1">
        <v>43767</v>
      </c>
      <c r="H495">
        <v>2018</v>
      </c>
      <c r="I495" t="s">
        <v>49</v>
      </c>
      <c r="J495" t="s">
        <v>39</v>
      </c>
      <c r="K495" t="s">
        <v>74</v>
      </c>
      <c r="L495" t="s">
        <v>1906</v>
      </c>
      <c r="M495">
        <v>29</v>
      </c>
      <c r="N495">
        <v>10</v>
      </c>
      <c r="O495">
        <v>2019</v>
      </c>
      <c r="P495">
        <v>0</v>
      </c>
      <c r="Q495">
        <v>1</v>
      </c>
      <c r="R495">
        <v>7</v>
      </c>
    </row>
    <row r="496" spans="1:18" x14ac:dyDescent="0.3">
      <c r="A496">
        <v>81211714</v>
      </c>
      <c r="B496" t="s">
        <v>18</v>
      </c>
      <c r="C496" t="s">
        <v>1907</v>
      </c>
      <c r="D496" t="s">
        <v>28</v>
      </c>
      <c r="E496" t="s">
        <v>73</v>
      </c>
      <c r="F496" t="s">
        <v>22</v>
      </c>
      <c r="G496" s="1">
        <v>43767</v>
      </c>
      <c r="H496">
        <v>2019</v>
      </c>
      <c r="I496" t="s">
        <v>49</v>
      </c>
      <c r="J496" t="s">
        <v>1908</v>
      </c>
      <c r="K496" t="s">
        <v>136</v>
      </c>
      <c r="L496" t="s">
        <v>1909</v>
      </c>
      <c r="M496">
        <v>29</v>
      </c>
      <c r="N496">
        <v>10</v>
      </c>
      <c r="O496">
        <v>2019</v>
      </c>
      <c r="P496">
        <v>14</v>
      </c>
      <c r="Q496">
        <v>0</v>
      </c>
      <c r="R496">
        <v>6</v>
      </c>
    </row>
    <row r="497" spans="1:18" x14ac:dyDescent="0.3">
      <c r="A497">
        <v>80224362</v>
      </c>
      <c r="B497" t="s">
        <v>18</v>
      </c>
      <c r="C497" t="s">
        <v>1910</v>
      </c>
      <c r="D497" t="s">
        <v>1911</v>
      </c>
      <c r="E497" t="s">
        <v>1912</v>
      </c>
      <c r="F497" t="s">
        <v>119</v>
      </c>
      <c r="G497" s="1">
        <v>43402</v>
      </c>
      <c r="H497">
        <v>2017</v>
      </c>
      <c r="I497" t="s">
        <v>62</v>
      </c>
      <c r="J497" t="s">
        <v>590</v>
      </c>
      <c r="K497" t="s">
        <v>148</v>
      </c>
      <c r="L497" t="s">
        <v>1913</v>
      </c>
      <c r="M497">
        <v>29</v>
      </c>
      <c r="N497">
        <v>10</v>
      </c>
      <c r="O497">
        <v>2018</v>
      </c>
      <c r="P497">
        <v>87</v>
      </c>
      <c r="Q497">
        <v>0</v>
      </c>
      <c r="R497">
        <v>8</v>
      </c>
    </row>
    <row r="498" spans="1:18" x14ac:dyDescent="0.3">
      <c r="A498">
        <v>80092857</v>
      </c>
      <c r="B498" t="s">
        <v>18</v>
      </c>
      <c r="C498" t="s">
        <v>1914</v>
      </c>
      <c r="D498" t="s">
        <v>1915</v>
      </c>
      <c r="E498" t="s">
        <v>1916</v>
      </c>
      <c r="F498" t="s">
        <v>291</v>
      </c>
      <c r="G498" s="1">
        <v>42672</v>
      </c>
      <c r="H498">
        <v>2016</v>
      </c>
      <c r="I498" t="s">
        <v>768</v>
      </c>
      <c r="J498" t="s">
        <v>355</v>
      </c>
      <c r="K498" t="s">
        <v>25</v>
      </c>
      <c r="L498" t="s">
        <v>1917</v>
      </c>
      <c r="M498">
        <v>29</v>
      </c>
      <c r="N498">
        <v>10</v>
      </c>
      <c r="O498">
        <v>2016</v>
      </c>
      <c r="P498">
        <v>92</v>
      </c>
      <c r="Q498">
        <v>0</v>
      </c>
      <c r="R498">
        <v>9</v>
      </c>
    </row>
    <row r="499" spans="1:18" x14ac:dyDescent="0.3">
      <c r="A499">
        <v>80244679</v>
      </c>
      <c r="B499" t="s">
        <v>18</v>
      </c>
      <c r="C499" t="s">
        <v>1918</v>
      </c>
      <c r="D499" t="s">
        <v>1919</v>
      </c>
      <c r="E499" t="s">
        <v>73</v>
      </c>
      <c r="F499" t="s">
        <v>506</v>
      </c>
      <c r="G499" s="1">
        <v>43766</v>
      </c>
      <c r="H499">
        <v>2019</v>
      </c>
      <c r="I499" t="s">
        <v>23</v>
      </c>
      <c r="J499" t="s">
        <v>1528</v>
      </c>
      <c r="K499" t="s">
        <v>136</v>
      </c>
      <c r="L499" t="s">
        <v>1920</v>
      </c>
      <c r="M499">
        <v>28</v>
      </c>
      <c r="N499">
        <v>10</v>
      </c>
      <c r="O499">
        <v>2019</v>
      </c>
      <c r="P499">
        <v>28</v>
      </c>
      <c r="Q499">
        <v>0</v>
      </c>
      <c r="R499">
        <v>6</v>
      </c>
    </row>
    <row r="500" spans="1:18" x14ac:dyDescent="0.3">
      <c r="A500">
        <v>81110394</v>
      </c>
      <c r="B500" t="s">
        <v>18</v>
      </c>
      <c r="C500" t="s">
        <v>1921</v>
      </c>
      <c r="D500" t="s">
        <v>1922</v>
      </c>
      <c r="E500" t="s">
        <v>1923</v>
      </c>
      <c r="F500" t="s">
        <v>30</v>
      </c>
      <c r="G500" s="1">
        <v>43766</v>
      </c>
      <c r="H500">
        <v>2018</v>
      </c>
      <c r="I500" t="s">
        <v>239</v>
      </c>
      <c r="J500" t="s">
        <v>1924</v>
      </c>
      <c r="K500" t="s">
        <v>136</v>
      </c>
      <c r="L500" t="s">
        <v>1925</v>
      </c>
      <c r="M500">
        <v>28</v>
      </c>
      <c r="N500">
        <v>10</v>
      </c>
      <c r="O500">
        <v>2019</v>
      </c>
      <c r="P500">
        <v>20</v>
      </c>
      <c r="Q500">
        <v>0</v>
      </c>
      <c r="R500">
        <v>7</v>
      </c>
    </row>
    <row r="501" spans="1:18" x14ac:dyDescent="0.3">
      <c r="A501">
        <v>80067754</v>
      </c>
      <c r="B501" t="s">
        <v>18</v>
      </c>
      <c r="C501" t="s">
        <v>1926</v>
      </c>
      <c r="D501" t="s">
        <v>1927</v>
      </c>
      <c r="E501" t="s">
        <v>1928</v>
      </c>
      <c r="F501" t="s">
        <v>22</v>
      </c>
      <c r="G501" s="1">
        <v>43401</v>
      </c>
      <c r="H501">
        <v>2015</v>
      </c>
      <c r="I501" t="s">
        <v>141</v>
      </c>
      <c r="J501" t="s">
        <v>185</v>
      </c>
      <c r="K501" t="s">
        <v>148</v>
      </c>
      <c r="L501" t="s">
        <v>1929</v>
      </c>
      <c r="M501">
        <v>28</v>
      </c>
      <c r="N501">
        <v>10</v>
      </c>
      <c r="O501">
        <v>2018</v>
      </c>
      <c r="P501">
        <v>102</v>
      </c>
      <c r="Q501">
        <v>0</v>
      </c>
      <c r="R501">
        <v>10</v>
      </c>
    </row>
    <row r="502" spans="1:18" x14ac:dyDescent="0.3">
      <c r="A502">
        <v>80189954</v>
      </c>
      <c r="B502" t="s">
        <v>18</v>
      </c>
      <c r="C502" t="s">
        <v>1930</v>
      </c>
      <c r="D502" t="s">
        <v>1915</v>
      </c>
      <c r="E502" t="s">
        <v>1931</v>
      </c>
      <c r="F502" t="s">
        <v>291</v>
      </c>
      <c r="G502" s="1">
        <v>43036</v>
      </c>
      <c r="H502">
        <v>2017</v>
      </c>
      <c r="I502" t="s">
        <v>297</v>
      </c>
      <c r="J502" t="s">
        <v>303</v>
      </c>
      <c r="K502" t="s">
        <v>25</v>
      </c>
      <c r="L502" t="s">
        <v>1932</v>
      </c>
      <c r="M502">
        <v>28</v>
      </c>
      <c r="N502">
        <v>10</v>
      </c>
      <c r="O502">
        <v>2017</v>
      </c>
      <c r="P502">
        <v>93</v>
      </c>
      <c r="Q502">
        <v>0</v>
      </c>
      <c r="R502">
        <v>8</v>
      </c>
    </row>
    <row r="503" spans="1:18" x14ac:dyDescent="0.3">
      <c r="A503">
        <v>80094648</v>
      </c>
      <c r="B503" t="s">
        <v>18</v>
      </c>
      <c r="C503" t="s">
        <v>1933</v>
      </c>
      <c r="D503" t="s">
        <v>1934</v>
      </c>
      <c r="E503" t="s">
        <v>1935</v>
      </c>
      <c r="F503" t="s">
        <v>291</v>
      </c>
      <c r="G503" s="1">
        <v>42671</v>
      </c>
      <c r="H503">
        <v>2016</v>
      </c>
      <c r="I503" t="s">
        <v>49</v>
      </c>
      <c r="J503" t="s">
        <v>413</v>
      </c>
      <c r="K503" t="s">
        <v>143</v>
      </c>
      <c r="L503" t="s">
        <v>1936</v>
      </c>
      <c r="M503">
        <v>28</v>
      </c>
      <c r="N503">
        <v>10</v>
      </c>
      <c r="O503">
        <v>2016</v>
      </c>
      <c r="P503">
        <v>89</v>
      </c>
      <c r="Q503">
        <v>0</v>
      </c>
      <c r="R503">
        <v>9</v>
      </c>
    </row>
    <row r="504" spans="1:18" x14ac:dyDescent="0.3">
      <c r="A504">
        <v>80066073</v>
      </c>
      <c r="B504" t="s">
        <v>18</v>
      </c>
      <c r="C504" t="s">
        <v>1937</v>
      </c>
      <c r="D504" t="s">
        <v>1938</v>
      </c>
      <c r="E504" t="s">
        <v>1938</v>
      </c>
      <c r="F504" t="s">
        <v>30</v>
      </c>
      <c r="G504" s="1">
        <v>42671</v>
      </c>
      <c r="H504">
        <v>2016</v>
      </c>
      <c r="I504" t="s">
        <v>23</v>
      </c>
      <c r="J504" t="s">
        <v>331</v>
      </c>
      <c r="K504" t="s">
        <v>136</v>
      </c>
      <c r="L504" t="s">
        <v>1939</v>
      </c>
      <c r="M504">
        <v>28</v>
      </c>
      <c r="N504">
        <v>10</v>
      </c>
      <c r="O504">
        <v>2016</v>
      </c>
      <c r="P504">
        <v>107</v>
      </c>
      <c r="Q504">
        <v>0</v>
      </c>
      <c r="R504">
        <v>9</v>
      </c>
    </row>
    <row r="505" spans="1:18" x14ac:dyDescent="0.3">
      <c r="A505">
        <v>80123740</v>
      </c>
      <c r="B505" t="s">
        <v>18</v>
      </c>
      <c r="C505" t="s">
        <v>1940</v>
      </c>
      <c r="D505" t="s">
        <v>1941</v>
      </c>
      <c r="E505" t="s">
        <v>1942</v>
      </c>
      <c r="F505" t="s">
        <v>119</v>
      </c>
      <c r="G505" s="1">
        <v>42671</v>
      </c>
      <c r="H505">
        <v>2016</v>
      </c>
      <c r="I505" t="s">
        <v>23</v>
      </c>
      <c r="J505" t="s">
        <v>32</v>
      </c>
      <c r="K505" t="s">
        <v>51</v>
      </c>
      <c r="L505" t="s">
        <v>1943</v>
      </c>
      <c r="M505">
        <v>28</v>
      </c>
      <c r="N505">
        <v>10</v>
      </c>
      <c r="O505">
        <v>2016</v>
      </c>
      <c r="P505">
        <v>94</v>
      </c>
      <c r="Q505">
        <v>0</v>
      </c>
      <c r="R505">
        <v>9</v>
      </c>
    </row>
    <row r="506" spans="1:18" x14ac:dyDescent="0.3">
      <c r="A506">
        <v>80123741</v>
      </c>
      <c r="B506" t="s">
        <v>18</v>
      </c>
      <c r="C506" t="s">
        <v>1944</v>
      </c>
      <c r="D506" t="s">
        <v>1945</v>
      </c>
      <c r="E506" t="s">
        <v>1945</v>
      </c>
      <c r="F506" t="s">
        <v>119</v>
      </c>
      <c r="G506" s="1">
        <v>42671</v>
      </c>
      <c r="H506">
        <v>2016</v>
      </c>
      <c r="I506" t="s">
        <v>31</v>
      </c>
      <c r="J506" t="s">
        <v>63</v>
      </c>
      <c r="K506" t="s">
        <v>51</v>
      </c>
      <c r="L506" t="s">
        <v>1946</v>
      </c>
      <c r="M506">
        <v>28</v>
      </c>
      <c r="N506">
        <v>10</v>
      </c>
      <c r="O506">
        <v>2016</v>
      </c>
      <c r="P506">
        <v>110</v>
      </c>
      <c r="Q506">
        <v>0</v>
      </c>
      <c r="R506">
        <v>9</v>
      </c>
    </row>
    <row r="507" spans="1:18" x14ac:dyDescent="0.3">
      <c r="A507">
        <v>80094260</v>
      </c>
      <c r="B507" t="s">
        <v>35</v>
      </c>
      <c r="C507" t="s">
        <v>1947</v>
      </c>
      <c r="D507" t="s">
        <v>28</v>
      </c>
      <c r="E507" t="s">
        <v>573</v>
      </c>
      <c r="F507" t="s">
        <v>291</v>
      </c>
      <c r="G507" s="1">
        <v>42671</v>
      </c>
      <c r="H507">
        <v>2016</v>
      </c>
      <c r="I507" t="s">
        <v>31</v>
      </c>
      <c r="J507" t="s">
        <v>39</v>
      </c>
      <c r="K507" t="s">
        <v>157</v>
      </c>
      <c r="L507" t="s">
        <v>1948</v>
      </c>
      <c r="M507">
        <v>28</v>
      </c>
      <c r="N507">
        <v>10</v>
      </c>
      <c r="O507">
        <v>2016</v>
      </c>
      <c r="P507">
        <v>0</v>
      </c>
      <c r="Q507">
        <v>1</v>
      </c>
      <c r="R507">
        <v>9</v>
      </c>
    </row>
    <row r="508" spans="1:18" x14ac:dyDescent="0.3">
      <c r="A508">
        <v>80123742</v>
      </c>
      <c r="B508" t="s">
        <v>18</v>
      </c>
      <c r="C508" t="s">
        <v>1949</v>
      </c>
      <c r="D508" t="s">
        <v>1950</v>
      </c>
      <c r="E508" t="s">
        <v>1951</v>
      </c>
      <c r="F508" t="s">
        <v>119</v>
      </c>
      <c r="G508" s="1">
        <v>42671</v>
      </c>
      <c r="H508">
        <v>2016</v>
      </c>
      <c r="I508" t="s">
        <v>31</v>
      </c>
      <c r="J508" t="s">
        <v>552</v>
      </c>
      <c r="K508" t="s">
        <v>51</v>
      </c>
      <c r="L508" t="s">
        <v>1952</v>
      </c>
      <c r="M508">
        <v>28</v>
      </c>
      <c r="N508">
        <v>10</v>
      </c>
      <c r="O508">
        <v>2016</v>
      </c>
      <c r="P508">
        <v>81</v>
      </c>
      <c r="Q508">
        <v>0</v>
      </c>
      <c r="R508">
        <v>9</v>
      </c>
    </row>
    <row r="509" spans="1:18" x14ac:dyDescent="0.3">
      <c r="A509">
        <v>81197399</v>
      </c>
      <c r="B509" t="s">
        <v>35</v>
      </c>
      <c r="C509" t="s">
        <v>1953</v>
      </c>
      <c r="D509" t="s">
        <v>28</v>
      </c>
      <c r="E509" t="s">
        <v>1954</v>
      </c>
      <c r="F509" t="s">
        <v>84</v>
      </c>
      <c r="G509" s="1">
        <v>43765</v>
      </c>
      <c r="H509">
        <v>2019</v>
      </c>
      <c r="I509" t="s">
        <v>23</v>
      </c>
      <c r="J509" t="s">
        <v>39</v>
      </c>
      <c r="K509" t="s">
        <v>157</v>
      </c>
      <c r="L509" t="s">
        <v>1955</v>
      </c>
      <c r="M509">
        <v>27</v>
      </c>
      <c r="N509">
        <v>10</v>
      </c>
      <c r="O509">
        <v>2019</v>
      </c>
      <c r="P509">
        <v>0</v>
      </c>
      <c r="Q509">
        <v>1</v>
      </c>
      <c r="R509">
        <v>6</v>
      </c>
    </row>
    <row r="510" spans="1:18" x14ac:dyDescent="0.3">
      <c r="A510">
        <v>81000863</v>
      </c>
      <c r="B510" t="s">
        <v>18</v>
      </c>
      <c r="C510" t="s">
        <v>1956</v>
      </c>
      <c r="D510" t="s">
        <v>1957</v>
      </c>
      <c r="E510" t="s">
        <v>1958</v>
      </c>
      <c r="F510" t="s">
        <v>22</v>
      </c>
      <c r="G510" s="1">
        <v>43400</v>
      </c>
      <c r="H510">
        <v>2018</v>
      </c>
      <c r="I510" t="s">
        <v>31</v>
      </c>
      <c r="J510" t="s">
        <v>413</v>
      </c>
      <c r="K510" t="s">
        <v>143</v>
      </c>
      <c r="L510" t="s">
        <v>1959</v>
      </c>
      <c r="M510">
        <v>27</v>
      </c>
      <c r="N510">
        <v>10</v>
      </c>
      <c r="O510">
        <v>2018</v>
      </c>
      <c r="P510">
        <v>89</v>
      </c>
      <c r="Q510">
        <v>0</v>
      </c>
      <c r="R510">
        <v>7</v>
      </c>
    </row>
    <row r="511" spans="1:18" x14ac:dyDescent="0.3">
      <c r="A511">
        <v>70082255</v>
      </c>
      <c r="B511" t="s">
        <v>18</v>
      </c>
      <c r="C511" t="s">
        <v>1960</v>
      </c>
      <c r="D511" t="s">
        <v>1961</v>
      </c>
      <c r="E511" t="s">
        <v>1962</v>
      </c>
      <c r="F511" t="s">
        <v>484</v>
      </c>
      <c r="G511" s="1">
        <v>43400</v>
      </c>
      <c r="H511">
        <v>2006</v>
      </c>
      <c r="I511" t="s">
        <v>31</v>
      </c>
      <c r="J511" t="s">
        <v>32</v>
      </c>
      <c r="K511" t="s">
        <v>79</v>
      </c>
      <c r="L511" t="s">
        <v>1963</v>
      </c>
      <c r="M511">
        <v>27</v>
      </c>
      <c r="N511">
        <v>10</v>
      </c>
      <c r="O511">
        <v>2018</v>
      </c>
      <c r="P511">
        <v>94</v>
      </c>
      <c r="Q511">
        <v>0</v>
      </c>
      <c r="R511">
        <v>19</v>
      </c>
    </row>
    <row r="512" spans="1:18" x14ac:dyDescent="0.3">
      <c r="A512">
        <v>80197912</v>
      </c>
      <c r="B512" t="s">
        <v>35</v>
      </c>
      <c r="C512" t="s">
        <v>1964</v>
      </c>
      <c r="D512" t="s">
        <v>28</v>
      </c>
      <c r="E512" t="s">
        <v>1965</v>
      </c>
      <c r="F512" t="s">
        <v>22</v>
      </c>
      <c r="G512" s="1">
        <v>43035</v>
      </c>
      <c r="H512">
        <v>2017</v>
      </c>
      <c r="I512" t="s">
        <v>49</v>
      </c>
      <c r="J512" t="s">
        <v>39</v>
      </c>
      <c r="K512" t="s">
        <v>1058</v>
      </c>
      <c r="L512" t="s">
        <v>1966</v>
      </c>
      <c r="M512">
        <v>27</v>
      </c>
      <c r="N512">
        <v>10</v>
      </c>
      <c r="O512">
        <v>2017</v>
      </c>
      <c r="P512">
        <v>0</v>
      </c>
      <c r="Q512">
        <v>1</v>
      </c>
      <c r="R512">
        <v>8</v>
      </c>
    </row>
    <row r="513" spans="1:18" x14ac:dyDescent="0.3">
      <c r="A513">
        <v>80117454</v>
      </c>
      <c r="B513" t="s">
        <v>18</v>
      </c>
      <c r="C513" t="s">
        <v>1967</v>
      </c>
      <c r="D513" t="s">
        <v>1968</v>
      </c>
      <c r="E513" t="s">
        <v>1969</v>
      </c>
      <c r="F513" t="s">
        <v>22</v>
      </c>
      <c r="G513" s="1">
        <v>43035</v>
      </c>
      <c r="H513">
        <v>2017</v>
      </c>
      <c r="I513" t="s">
        <v>49</v>
      </c>
      <c r="J513" t="s">
        <v>126</v>
      </c>
      <c r="K513" t="s">
        <v>136</v>
      </c>
      <c r="L513" t="s">
        <v>1970</v>
      </c>
      <c r="M513">
        <v>27</v>
      </c>
      <c r="N513">
        <v>10</v>
      </c>
      <c r="O513">
        <v>2017</v>
      </c>
      <c r="P513">
        <v>98</v>
      </c>
      <c r="Q513">
        <v>0</v>
      </c>
      <c r="R513">
        <v>8</v>
      </c>
    </row>
    <row r="514" spans="1:18" x14ac:dyDescent="0.3">
      <c r="A514">
        <v>80095197</v>
      </c>
      <c r="B514" t="s">
        <v>18</v>
      </c>
      <c r="C514" t="s">
        <v>1971</v>
      </c>
      <c r="D514" t="s">
        <v>1972</v>
      </c>
      <c r="E514" t="s">
        <v>1973</v>
      </c>
      <c r="F514" t="s">
        <v>55</v>
      </c>
      <c r="G514" s="1">
        <v>42670</v>
      </c>
      <c r="H514">
        <v>2016</v>
      </c>
      <c r="I514" t="s">
        <v>31</v>
      </c>
      <c r="J514" t="s">
        <v>161</v>
      </c>
      <c r="K514" t="s">
        <v>148</v>
      </c>
      <c r="L514" t="s">
        <v>1974</v>
      </c>
      <c r="M514">
        <v>27</v>
      </c>
      <c r="N514">
        <v>10</v>
      </c>
      <c r="O514">
        <v>2016</v>
      </c>
      <c r="P514">
        <v>77</v>
      </c>
      <c r="Q514">
        <v>0</v>
      </c>
      <c r="R514">
        <v>9</v>
      </c>
    </row>
    <row r="515" spans="1:18" x14ac:dyDescent="0.3">
      <c r="A515">
        <v>80045783</v>
      </c>
      <c r="B515" t="s">
        <v>18</v>
      </c>
      <c r="C515" t="s">
        <v>1975</v>
      </c>
      <c r="D515" t="s">
        <v>1976</v>
      </c>
      <c r="E515" t="s">
        <v>1977</v>
      </c>
      <c r="F515" t="s">
        <v>22</v>
      </c>
      <c r="G515" s="1">
        <v>42304</v>
      </c>
      <c r="H515">
        <v>2015</v>
      </c>
      <c r="I515" t="s">
        <v>120</v>
      </c>
      <c r="J515" t="s">
        <v>393</v>
      </c>
      <c r="K515" t="s">
        <v>51</v>
      </c>
      <c r="L515" t="s">
        <v>1978</v>
      </c>
      <c r="M515">
        <v>27</v>
      </c>
      <c r="N515">
        <v>10</v>
      </c>
      <c r="O515">
        <v>2015</v>
      </c>
      <c r="P515">
        <v>85</v>
      </c>
      <c r="Q515">
        <v>0</v>
      </c>
      <c r="R515">
        <v>10</v>
      </c>
    </row>
    <row r="516" spans="1:18" x14ac:dyDescent="0.3">
      <c r="A516">
        <v>81185502</v>
      </c>
      <c r="B516" t="s">
        <v>35</v>
      </c>
      <c r="C516" t="s">
        <v>1979</v>
      </c>
      <c r="D516" t="s">
        <v>28</v>
      </c>
      <c r="E516" t="s">
        <v>1980</v>
      </c>
      <c r="F516" t="s">
        <v>174</v>
      </c>
      <c r="G516" s="1">
        <v>43764</v>
      </c>
      <c r="H516">
        <v>2019</v>
      </c>
      <c r="I516" t="s">
        <v>239</v>
      </c>
      <c r="J516" t="s">
        <v>39</v>
      </c>
      <c r="K516" t="s">
        <v>157</v>
      </c>
      <c r="L516" t="s">
        <v>1981</v>
      </c>
      <c r="M516">
        <v>26</v>
      </c>
      <c r="N516">
        <v>10</v>
      </c>
      <c r="O516">
        <v>2019</v>
      </c>
      <c r="P516">
        <v>0</v>
      </c>
      <c r="Q516">
        <v>1</v>
      </c>
      <c r="R516">
        <v>6</v>
      </c>
    </row>
    <row r="517" spans="1:18" x14ac:dyDescent="0.3">
      <c r="A517">
        <v>81123469</v>
      </c>
      <c r="B517" t="s">
        <v>18</v>
      </c>
      <c r="C517" t="s">
        <v>1982</v>
      </c>
      <c r="D517" t="s">
        <v>1983</v>
      </c>
      <c r="E517" t="s">
        <v>1984</v>
      </c>
      <c r="F517" t="s">
        <v>22</v>
      </c>
      <c r="G517" s="1">
        <v>43764</v>
      </c>
      <c r="H517">
        <v>2019</v>
      </c>
      <c r="I517" t="s">
        <v>297</v>
      </c>
      <c r="J517" t="s">
        <v>292</v>
      </c>
      <c r="K517" t="s">
        <v>148</v>
      </c>
      <c r="L517" t="s">
        <v>1985</v>
      </c>
      <c r="M517">
        <v>26</v>
      </c>
      <c r="N517">
        <v>10</v>
      </c>
      <c r="O517">
        <v>2019</v>
      </c>
      <c r="P517">
        <v>88</v>
      </c>
      <c r="Q517">
        <v>0</v>
      </c>
      <c r="R517">
        <v>6</v>
      </c>
    </row>
    <row r="518" spans="1:18" x14ac:dyDescent="0.3">
      <c r="A518">
        <v>80211622</v>
      </c>
      <c r="B518" t="s">
        <v>18</v>
      </c>
      <c r="C518" t="s">
        <v>1986</v>
      </c>
      <c r="D518" t="s">
        <v>1987</v>
      </c>
      <c r="E518" t="s">
        <v>1988</v>
      </c>
      <c r="F518" t="s">
        <v>84</v>
      </c>
      <c r="G518" s="1">
        <v>43399</v>
      </c>
      <c r="H518">
        <v>2018</v>
      </c>
      <c r="I518" t="s">
        <v>31</v>
      </c>
      <c r="J518" t="s">
        <v>214</v>
      </c>
      <c r="K518" t="s">
        <v>148</v>
      </c>
      <c r="L518" t="s">
        <v>1989</v>
      </c>
      <c r="M518">
        <v>26</v>
      </c>
      <c r="N518">
        <v>10</v>
      </c>
      <c r="O518">
        <v>2018</v>
      </c>
      <c r="P518">
        <v>100</v>
      </c>
      <c r="Q518">
        <v>0</v>
      </c>
      <c r="R518">
        <v>7</v>
      </c>
    </row>
    <row r="519" spans="1:18" x14ac:dyDescent="0.3">
      <c r="A519">
        <v>80990221</v>
      </c>
      <c r="B519" t="s">
        <v>18</v>
      </c>
      <c r="C519" t="s">
        <v>1990</v>
      </c>
      <c r="D519" t="s">
        <v>1991</v>
      </c>
      <c r="E519" t="s">
        <v>1992</v>
      </c>
      <c r="F519" t="s">
        <v>997</v>
      </c>
      <c r="G519" s="1">
        <v>43399</v>
      </c>
      <c r="H519">
        <v>2018</v>
      </c>
      <c r="I519" t="s">
        <v>141</v>
      </c>
      <c r="J519" t="s">
        <v>250</v>
      </c>
      <c r="K519" t="s">
        <v>148</v>
      </c>
      <c r="L519" t="s">
        <v>1993</v>
      </c>
      <c r="M519">
        <v>26</v>
      </c>
      <c r="N519">
        <v>10</v>
      </c>
      <c r="O519">
        <v>2018</v>
      </c>
      <c r="P519">
        <v>126</v>
      </c>
      <c r="Q519">
        <v>0</v>
      </c>
      <c r="R519">
        <v>7</v>
      </c>
    </row>
    <row r="520" spans="1:18" x14ac:dyDescent="0.3">
      <c r="A520">
        <v>80202352</v>
      </c>
      <c r="B520" t="s">
        <v>18</v>
      </c>
      <c r="C520" t="s">
        <v>1994</v>
      </c>
      <c r="D520" t="s">
        <v>1995</v>
      </c>
      <c r="E520" t="s">
        <v>362</v>
      </c>
      <c r="F520" t="s">
        <v>1996</v>
      </c>
      <c r="G520" s="1">
        <v>43399</v>
      </c>
      <c r="H520">
        <v>2019</v>
      </c>
      <c r="I520" t="s">
        <v>31</v>
      </c>
      <c r="J520" t="s">
        <v>413</v>
      </c>
      <c r="K520" t="s">
        <v>79</v>
      </c>
      <c r="L520" t="s">
        <v>1997</v>
      </c>
      <c r="M520">
        <v>26</v>
      </c>
      <c r="N520">
        <v>10</v>
      </c>
      <c r="O520">
        <v>2018</v>
      </c>
      <c r="P520">
        <v>89</v>
      </c>
      <c r="Q520">
        <v>0</v>
      </c>
      <c r="R520">
        <v>6</v>
      </c>
    </row>
    <row r="521" spans="1:18" x14ac:dyDescent="0.3">
      <c r="A521">
        <v>80235268</v>
      </c>
      <c r="B521" t="s">
        <v>18</v>
      </c>
      <c r="C521" t="s">
        <v>1998</v>
      </c>
      <c r="D521" t="s">
        <v>1999</v>
      </c>
      <c r="E521" t="s">
        <v>2000</v>
      </c>
      <c r="F521" t="s">
        <v>55</v>
      </c>
      <c r="G521" s="1">
        <v>43399</v>
      </c>
      <c r="H521">
        <v>2018</v>
      </c>
      <c r="I521" t="s">
        <v>31</v>
      </c>
      <c r="J521" t="s">
        <v>24</v>
      </c>
      <c r="K521" t="s">
        <v>51</v>
      </c>
      <c r="L521" t="s">
        <v>2001</v>
      </c>
      <c r="M521">
        <v>26</v>
      </c>
      <c r="N521">
        <v>10</v>
      </c>
      <c r="O521">
        <v>2018</v>
      </c>
      <c r="P521">
        <v>90</v>
      </c>
      <c r="Q521">
        <v>0</v>
      </c>
      <c r="R521">
        <v>7</v>
      </c>
    </row>
    <row r="522" spans="1:18" x14ac:dyDescent="0.3">
      <c r="A522">
        <v>80992500</v>
      </c>
      <c r="B522" t="s">
        <v>18</v>
      </c>
      <c r="C522" t="s">
        <v>2002</v>
      </c>
      <c r="D522" t="s">
        <v>28</v>
      </c>
      <c r="E522" t="s">
        <v>73</v>
      </c>
      <c r="F522" t="s">
        <v>2003</v>
      </c>
      <c r="G522" s="1">
        <v>43399</v>
      </c>
      <c r="H522">
        <v>2018</v>
      </c>
      <c r="I522" t="s">
        <v>49</v>
      </c>
      <c r="J522" t="s">
        <v>590</v>
      </c>
      <c r="K522" t="s">
        <v>51</v>
      </c>
      <c r="L522" t="s">
        <v>2004</v>
      </c>
      <c r="M522">
        <v>26</v>
      </c>
      <c r="N522">
        <v>10</v>
      </c>
      <c r="O522">
        <v>2018</v>
      </c>
      <c r="P522">
        <v>87</v>
      </c>
      <c r="Q522">
        <v>0</v>
      </c>
      <c r="R522">
        <v>7</v>
      </c>
    </row>
    <row r="523" spans="1:18" x14ac:dyDescent="0.3">
      <c r="A523">
        <v>80241061</v>
      </c>
      <c r="B523" t="s">
        <v>18</v>
      </c>
      <c r="C523" t="s">
        <v>2005</v>
      </c>
      <c r="D523" t="s">
        <v>2006</v>
      </c>
      <c r="E523" t="s">
        <v>73</v>
      </c>
      <c r="F523" t="s">
        <v>22</v>
      </c>
      <c r="G523" s="1">
        <v>43399</v>
      </c>
      <c r="H523">
        <v>2018</v>
      </c>
      <c r="I523" t="s">
        <v>49</v>
      </c>
      <c r="J523" t="s">
        <v>532</v>
      </c>
      <c r="K523" t="s">
        <v>136</v>
      </c>
      <c r="L523" t="s">
        <v>2007</v>
      </c>
      <c r="M523">
        <v>26</v>
      </c>
      <c r="N523">
        <v>10</v>
      </c>
      <c r="O523">
        <v>2018</v>
      </c>
      <c r="P523">
        <v>97</v>
      </c>
      <c r="Q523">
        <v>0</v>
      </c>
      <c r="R523">
        <v>7</v>
      </c>
    </row>
    <row r="524" spans="1:18" x14ac:dyDescent="0.3">
      <c r="A524">
        <v>80185048</v>
      </c>
      <c r="B524" t="s">
        <v>35</v>
      </c>
      <c r="C524" t="s">
        <v>2008</v>
      </c>
      <c r="D524" t="s">
        <v>28</v>
      </c>
      <c r="E524" t="s">
        <v>73</v>
      </c>
      <c r="F524" t="s">
        <v>22</v>
      </c>
      <c r="G524" s="1">
        <v>43399</v>
      </c>
      <c r="H524">
        <v>2018</v>
      </c>
      <c r="I524" t="s">
        <v>31</v>
      </c>
      <c r="J524" t="s">
        <v>39</v>
      </c>
      <c r="K524" t="s">
        <v>56</v>
      </c>
      <c r="L524" t="s">
        <v>2009</v>
      </c>
      <c r="M524">
        <v>26</v>
      </c>
      <c r="N524">
        <v>10</v>
      </c>
      <c r="O524">
        <v>2018</v>
      </c>
      <c r="P524">
        <v>0</v>
      </c>
      <c r="Q524">
        <v>1</v>
      </c>
      <c r="R524">
        <v>7</v>
      </c>
    </row>
    <row r="525" spans="1:18" x14ac:dyDescent="0.3">
      <c r="A525">
        <v>81025088</v>
      </c>
      <c r="B525" t="s">
        <v>18</v>
      </c>
      <c r="C525" t="s">
        <v>2010</v>
      </c>
      <c r="D525" t="s">
        <v>2011</v>
      </c>
      <c r="E525" t="s">
        <v>2012</v>
      </c>
      <c r="F525" t="s">
        <v>198</v>
      </c>
      <c r="G525" s="1">
        <v>43399</v>
      </c>
      <c r="H525">
        <v>2018</v>
      </c>
      <c r="I525" t="s">
        <v>31</v>
      </c>
      <c r="J525" t="s">
        <v>2013</v>
      </c>
      <c r="K525" t="s">
        <v>148</v>
      </c>
      <c r="L525" t="s">
        <v>2014</v>
      </c>
      <c r="M525">
        <v>26</v>
      </c>
      <c r="N525">
        <v>10</v>
      </c>
      <c r="O525">
        <v>2018</v>
      </c>
      <c r="P525">
        <v>115</v>
      </c>
      <c r="Q525">
        <v>0</v>
      </c>
      <c r="R525">
        <v>7</v>
      </c>
    </row>
    <row r="526" spans="1:18" x14ac:dyDescent="0.3">
      <c r="A526">
        <v>80173479</v>
      </c>
      <c r="B526" t="s">
        <v>18</v>
      </c>
      <c r="C526" t="s">
        <v>2015</v>
      </c>
      <c r="D526" t="s">
        <v>2016</v>
      </c>
      <c r="E526" t="s">
        <v>2017</v>
      </c>
      <c r="F526" t="s">
        <v>22</v>
      </c>
      <c r="G526" s="1">
        <v>43034</v>
      </c>
      <c r="H526">
        <v>2016</v>
      </c>
      <c r="I526" t="s">
        <v>62</v>
      </c>
      <c r="J526" t="s">
        <v>557</v>
      </c>
      <c r="K526" t="s">
        <v>148</v>
      </c>
      <c r="L526" t="s">
        <v>2018</v>
      </c>
      <c r="M526">
        <v>26</v>
      </c>
      <c r="N526">
        <v>10</v>
      </c>
      <c r="O526">
        <v>2017</v>
      </c>
      <c r="P526">
        <v>91</v>
      </c>
      <c r="Q526">
        <v>0</v>
      </c>
      <c r="R526">
        <v>9</v>
      </c>
    </row>
    <row r="527" spans="1:18" x14ac:dyDescent="0.3">
      <c r="A527">
        <v>80081372</v>
      </c>
      <c r="B527" t="s">
        <v>18</v>
      </c>
      <c r="C527" t="s">
        <v>2019</v>
      </c>
      <c r="D527" t="s">
        <v>2020</v>
      </c>
      <c r="E527" t="s">
        <v>2020</v>
      </c>
      <c r="F527" t="s">
        <v>1070</v>
      </c>
      <c r="G527" s="1">
        <v>43763</v>
      </c>
      <c r="H527">
        <v>2015</v>
      </c>
      <c r="I527" t="s">
        <v>141</v>
      </c>
      <c r="J527" t="s">
        <v>126</v>
      </c>
      <c r="K527" t="s">
        <v>148</v>
      </c>
      <c r="L527" t="s">
        <v>2021</v>
      </c>
      <c r="M527">
        <v>25</v>
      </c>
      <c r="N527">
        <v>10</v>
      </c>
      <c r="O527">
        <v>2019</v>
      </c>
      <c r="P527">
        <v>98</v>
      </c>
      <c r="Q527">
        <v>0</v>
      </c>
      <c r="R527">
        <v>10</v>
      </c>
    </row>
    <row r="528" spans="1:18" x14ac:dyDescent="0.3">
      <c r="A528">
        <v>81136744</v>
      </c>
      <c r="B528" t="s">
        <v>18</v>
      </c>
      <c r="C528" t="s">
        <v>2022</v>
      </c>
      <c r="D528" t="s">
        <v>2023</v>
      </c>
      <c r="E528" t="s">
        <v>2024</v>
      </c>
      <c r="F528" t="s">
        <v>22</v>
      </c>
      <c r="G528" s="1">
        <v>43763</v>
      </c>
      <c r="H528">
        <v>2019</v>
      </c>
      <c r="I528" t="s">
        <v>49</v>
      </c>
      <c r="J528" t="s">
        <v>32</v>
      </c>
      <c r="K528" t="s">
        <v>143</v>
      </c>
      <c r="L528" t="s">
        <v>2025</v>
      </c>
      <c r="M528">
        <v>25</v>
      </c>
      <c r="N528">
        <v>10</v>
      </c>
      <c r="O528">
        <v>2019</v>
      </c>
      <c r="P528">
        <v>94</v>
      </c>
      <c r="Q528">
        <v>0</v>
      </c>
      <c r="R528">
        <v>6</v>
      </c>
    </row>
    <row r="529" spans="1:18" x14ac:dyDescent="0.3">
      <c r="A529">
        <v>80221210</v>
      </c>
      <c r="B529" t="s">
        <v>35</v>
      </c>
      <c r="C529" t="s">
        <v>2026</v>
      </c>
      <c r="D529" t="s">
        <v>28</v>
      </c>
      <c r="E529" t="s">
        <v>2027</v>
      </c>
      <c r="F529" t="s">
        <v>372</v>
      </c>
      <c r="G529" s="1">
        <v>43763</v>
      </c>
      <c r="H529">
        <v>2019</v>
      </c>
      <c r="I529" t="s">
        <v>31</v>
      </c>
      <c r="J529" t="s">
        <v>39</v>
      </c>
      <c r="K529" t="s">
        <v>56</v>
      </c>
      <c r="L529" t="s">
        <v>2028</v>
      </c>
      <c r="M529">
        <v>25</v>
      </c>
      <c r="N529">
        <v>10</v>
      </c>
      <c r="O529">
        <v>2019</v>
      </c>
      <c r="P529">
        <v>0</v>
      </c>
      <c r="Q529">
        <v>1</v>
      </c>
      <c r="R529">
        <v>6</v>
      </c>
    </row>
    <row r="530" spans="1:18" x14ac:dyDescent="0.3">
      <c r="A530">
        <v>81132444</v>
      </c>
      <c r="B530" t="s">
        <v>18</v>
      </c>
      <c r="C530" t="s">
        <v>2029</v>
      </c>
      <c r="D530" t="s">
        <v>2030</v>
      </c>
      <c r="E530" t="s">
        <v>2031</v>
      </c>
      <c r="F530" t="s">
        <v>367</v>
      </c>
      <c r="G530" s="1">
        <v>43763</v>
      </c>
      <c r="H530">
        <v>2014</v>
      </c>
      <c r="I530" t="s">
        <v>31</v>
      </c>
      <c r="J530" t="s">
        <v>175</v>
      </c>
      <c r="K530" t="s">
        <v>148</v>
      </c>
      <c r="L530" t="s">
        <v>2032</v>
      </c>
      <c r="M530">
        <v>25</v>
      </c>
      <c r="N530">
        <v>10</v>
      </c>
      <c r="O530">
        <v>2019</v>
      </c>
      <c r="P530">
        <v>106</v>
      </c>
      <c r="Q530">
        <v>0</v>
      </c>
      <c r="R530">
        <v>11</v>
      </c>
    </row>
    <row r="531" spans="1:18" x14ac:dyDescent="0.3">
      <c r="A531">
        <v>80182014</v>
      </c>
      <c r="B531" t="s">
        <v>18</v>
      </c>
      <c r="C531" t="s">
        <v>2033</v>
      </c>
      <c r="D531" t="s">
        <v>2034</v>
      </c>
      <c r="E531" t="s">
        <v>2035</v>
      </c>
      <c r="F531" t="s">
        <v>22</v>
      </c>
      <c r="G531" s="1">
        <v>43763</v>
      </c>
      <c r="H531">
        <v>2019</v>
      </c>
      <c r="I531" t="s">
        <v>62</v>
      </c>
      <c r="J531" t="s">
        <v>1820</v>
      </c>
      <c r="K531" t="s">
        <v>51</v>
      </c>
      <c r="L531" t="s">
        <v>2036</v>
      </c>
      <c r="M531">
        <v>25</v>
      </c>
      <c r="N531">
        <v>10</v>
      </c>
      <c r="O531">
        <v>2019</v>
      </c>
      <c r="P531">
        <v>118</v>
      </c>
      <c r="Q531">
        <v>0</v>
      </c>
      <c r="R531">
        <v>6</v>
      </c>
    </row>
    <row r="532" spans="1:18" x14ac:dyDescent="0.3">
      <c r="A532">
        <v>81010786</v>
      </c>
      <c r="B532" t="s">
        <v>35</v>
      </c>
      <c r="C532" t="s">
        <v>2037</v>
      </c>
      <c r="D532" t="s">
        <v>28</v>
      </c>
      <c r="E532" t="s">
        <v>1631</v>
      </c>
      <c r="F532" t="s">
        <v>55</v>
      </c>
      <c r="G532" s="1">
        <v>43763</v>
      </c>
      <c r="H532">
        <v>2019</v>
      </c>
      <c r="I532" t="s">
        <v>31</v>
      </c>
      <c r="J532" t="s">
        <v>39</v>
      </c>
      <c r="K532" t="s">
        <v>56</v>
      </c>
      <c r="L532" t="s">
        <v>2038</v>
      </c>
      <c r="M532">
        <v>25</v>
      </c>
      <c r="N532">
        <v>10</v>
      </c>
      <c r="O532">
        <v>2019</v>
      </c>
      <c r="P532">
        <v>0</v>
      </c>
      <c r="Q532">
        <v>1</v>
      </c>
      <c r="R532">
        <v>6</v>
      </c>
    </row>
    <row r="533" spans="1:18" x14ac:dyDescent="0.3">
      <c r="A533">
        <v>81078456</v>
      </c>
      <c r="B533" t="s">
        <v>18</v>
      </c>
      <c r="C533" t="s">
        <v>2039</v>
      </c>
      <c r="D533" t="s">
        <v>2040</v>
      </c>
      <c r="E533" t="s">
        <v>73</v>
      </c>
      <c r="F533" t="s">
        <v>22</v>
      </c>
      <c r="G533" s="1">
        <v>43763</v>
      </c>
      <c r="H533">
        <v>2019</v>
      </c>
      <c r="I533" t="s">
        <v>31</v>
      </c>
      <c r="J533" t="s">
        <v>439</v>
      </c>
      <c r="K533" t="s">
        <v>136</v>
      </c>
      <c r="L533" t="s">
        <v>2041</v>
      </c>
      <c r="M533">
        <v>25</v>
      </c>
      <c r="N533">
        <v>10</v>
      </c>
      <c r="O533">
        <v>2019</v>
      </c>
      <c r="P533">
        <v>127</v>
      </c>
      <c r="Q533">
        <v>0</v>
      </c>
      <c r="R533">
        <v>6</v>
      </c>
    </row>
    <row r="534" spans="1:18" x14ac:dyDescent="0.3">
      <c r="A534">
        <v>81105406</v>
      </c>
      <c r="B534" t="s">
        <v>35</v>
      </c>
      <c r="C534" t="s">
        <v>2042</v>
      </c>
      <c r="D534" t="s">
        <v>28</v>
      </c>
      <c r="E534" t="s">
        <v>2043</v>
      </c>
      <c r="F534" t="s">
        <v>1546</v>
      </c>
      <c r="G534" s="1">
        <v>43763</v>
      </c>
      <c r="H534">
        <v>2018</v>
      </c>
      <c r="I534" t="s">
        <v>31</v>
      </c>
      <c r="J534" t="s">
        <v>39</v>
      </c>
      <c r="K534" t="s">
        <v>56</v>
      </c>
      <c r="L534" t="s">
        <v>2044</v>
      </c>
      <c r="M534">
        <v>25</v>
      </c>
      <c r="N534">
        <v>10</v>
      </c>
      <c r="O534">
        <v>2019</v>
      </c>
      <c r="P534">
        <v>0</v>
      </c>
      <c r="Q534">
        <v>1</v>
      </c>
      <c r="R534">
        <v>7</v>
      </c>
    </row>
    <row r="535" spans="1:18" x14ac:dyDescent="0.3">
      <c r="A535">
        <v>81121023</v>
      </c>
      <c r="B535" t="s">
        <v>18</v>
      </c>
      <c r="C535" t="s">
        <v>2045</v>
      </c>
      <c r="D535" t="s">
        <v>2046</v>
      </c>
      <c r="E535" t="s">
        <v>2047</v>
      </c>
      <c r="F535" t="s">
        <v>84</v>
      </c>
      <c r="G535" s="1">
        <v>43763</v>
      </c>
      <c r="H535">
        <v>2019</v>
      </c>
      <c r="I535" t="s">
        <v>23</v>
      </c>
      <c r="J535" t="s">
        <v>107</v>
      </c>
      <c r="K535" t="s">
        <v>64</v>
      </c>
      <c r="L535" t="s">
        <v>2048</v>
      </c>
      <c r="M535">
        <v>25</v>
      </c>
      <c r="N535">
        <v>10</v>
      </c>
      <c r="O535">
        <v>2019</v>
      </c>
      <c r="P535">
        <v>61</v>
      </c>
      <c r="Q535">
        <v>0</v>
      </c>
      <c r="R535">
        <v>6</v>
      </c>
    </row>
    <row r="536" spans="1:18" x14ac:dyDescent="0.3">
      <c r="A536">
        <v>81061828</v>
      </c>
      <c r="B536" t="s">
        <v>35</v>
      </c>
      <c r="C536" t="s">
        <v>2049</v>
      </c>
      <c r="D536" t="s">
        <v>28</v>
      </c>
      <c r="E536" t="s">
        <v>2050</v>
      </c>
      <c r="F536" t="s">
        <v>119</v>
      </c>
      <c r="G536" s="1">
        <v>43763</v>
      </c>
      <c r="H536">
        <v>2019</v>
      </c>
      <c r="I536" t="s">
        <v>49</v>
      </c>
      <c r="J536" t="s">
        <v>39</v>
      </c>
      <c r="K536" t="s">
        <v>157</v>
      </c>
      <c r="L536" t="s">
        <v>2051</v>
      </c>
      <c r="M536">
        <v>25</v>
      </c>
      <c r="N536">
        <v>10</v>
      </c>
      <c r="O536">
        <v>2019</v>
      </c>
      <c r="P536">
        <v>0</v>
      </c>
      <c r="Q536">
        <v>1</v>
      </c>
      <c r="R536">
        <v>6</v>
      </c>
    </row>
    <row r="537" spans="1:18" x14ac:dyDescent="0.3">
      <c r="A537">
        <v>81062582</v>
      </c>
      <c r="B537" t="s">
        <v>35</v>
      </c>
      <c r="C537" t="s">
        <v>2052</v>
      </c>
      <c r="D537" t="s">
        <v>28</v>
      </c>
      <c r="E537" t="s">
        <v>2053</v>
      </c>
      <c r="F537" t="s">
        <v>55</v>
      </c>
      <c r="G537" s="1">
        <v>43763</v>
      </c>
      <c r="H537">
        <v>2019</v>
      </c>
      <c r="I537" t="s">
        <v>23</v>
      </c>
      <c r="J537" t="s">
        <v>39</v>
      </c>
      <c r="K537" t="s">
        <v>157</v>
      </c>
      <c r="L537" t="s">
        <v>2054</v>
      </c>
      <c r="M537">
        <v>25</v>
      </c>
      <c r="N537">
        <v>10</v>
      </c>
      <c r="O537">
        <v>2019</v>
      </c>
      <c r="P537">
        <v>0</v>
      </c>
      <c r="Q537">
        <v>1</v>
      </c>
      <c r="R537">
        <v>6</v>
      </c>
    </row>
    <row r="538" spans="1:18" x14ac:dyDescent="0.3">
      <c r="A538">
        <v>81017316</v>
      </c>
      <c r="B538" t="s">
        <v>35</v>
      </c>
      <c r="C538" t="s">
        <v>2055</v>
      </c>
      <c r="D538" t="s">
        <v>28</v>
      </c>
      <c r="E538" t="s">
        <v>2056</v>
      </c>
      <c r="F538" t="s">
        <v>22</v>
      </c>
      <c r="G538" s="1">
        <v>43763</v>
      </c>
      <c r="H538">
        <v>2019</v>
      </c>
      <c r="I538" t="s">
        <v>31</v>
      </c>
      <c r="J538" t="s">
        <v>39</v>
      </c>
      <c r="K538" t="s">
        <v>653</v>
      </c>
      <c r="L538" t="s">
        <v>2057</v>
      </c>
      <c r="M538">
        <v>25</v>
      </c>
      <c r="N538">
        <v>10</v>
      </c>
      <c r="O538">
        <v>2019</v>
      </c>
      <c r="P538">
        <v>0</v>
      </c>
      <c r="Q538">
        <v>1</v>
      </c>
      <c r="R538">
        <v>6</v>
      </c>
    </row>
    <row r="539" spans="1:18" x14ac:dyDescent="0.3">
      <c r="A539">
        <v>81018455</v>
      </c>
      <c r="B539" t="s">
        <v>18</v>
      </c>
      <c r="C539" t="s">
        <v>2058</v>
      </c>
      <c r="D539" t="s">
        <v>2059</v>
      </c>
      <c r="E539" t="s">
        <v>2060</v>
      </c>
      <c r="F539" t="s">
        <v>22</v>
      </c>
      <c r="G539" s="1">
        <v>43763</v>
      </c>
      <c r="H539">
        <v>2019</v>
      </c>
      <c r="I539" t="s">
        <v>31</v>
      </c>
      <c r="J539" t="s">
        <v>222</v>
      </c>
      <c r="K539" t="s">
        <v>143</v>
      </c>
      <c r="L539" t="s">
        <v>2061</v>
      </c>
      <c r="M539">
        <v>25</v>
      </c>
      <c r="N539">
        <v>10</v>
      </c>
      <c r="O539">
        <v>2019</v>
      </c>
      <c r="P539">
        <v>86</v>
      </c>
      <c r="Q539">
        <v>0</v>
      </c>
      <c r="R539">
        <v>6</v>
      </c>
    </row>
    <row r="540" spans="1:18" x14ac:dyDescent="0.3">
      <c r="A540">
        <v>81110383</v>
      </c>
      <c r="B540" t="s">
        <v>18</v>
      </c>
      <c r="C540" t="s">
        <v>2062</v>
      </c>
      <c r="D540" t="s">
        <v>2063</v>
      </c>
      <c r="E540" t="s">
        <v>2064</v>
      </c>
      <c r="F540" t="s">
        <v>1619</v>
      </c>
      <c r="G540" s="1">
        <v>43763</v>
      </c>
      <c r="H540">
        <v>2018</v>
      </c>
      <c r="I540" t="s">
        <v>31</v>
      </c>
      <c r="J540" t="s">
        <v>32</v>
      </c>
      <c r="K540" t="s">
        <v>51</v>
      </c>
      <c r="L540" t="s">
        <v>2065</v>
      </c>
      <c r="M540">
        <v>25</v>
      </c>
      <c r="N540">
        <v>10</v>
      </c>
      <c r="O540">
        <v>2019</v>
      </c>
      <c r="P540">
        <v>94</v>
      </c>
      <c r="Q540">
        <v>0</v>
      </c>
      <c r="R540">
        <v>7</v>
      </c>
    </row>
    <row r="541" spans="1:18" x14ac:dyDescent="0.3">
      <c r="A541">
        <v>81200228</v>
      </c>
      <c r="B541" t="s">
        <v>35</v>
      </c>
      <c r="C541" t="s">
        <v>2066</v>
      </c>
      <c r="D541" t="s">
        <v>28</v>
      </c>
      <c r="E541" t="s">
        <v>2067</v>
      </c>
      <c r="F541" t="s">
        <v>174</v>
      </c>
      <c r="G541" s="1">
        <v>43763</v>
      </c>
      <c r="H541">
        <v>2019</v>
      </c>
      <c r="I541" t="s">
        <v>49</v>
      </c>
      <c r="J541" t="s">
        <v>39</v>
      </c>
      <c r="K541" t="s">
        <v>157</v>
      </c>
      <c r="L541" t="s">
        <v>2068</v>
      </c>
      <c r="M541">
        <v>25</v>
      </c>
      <c r="N541">
        <v>10</v>
      </c>
      <c r="O541">
        <v>2019</v>
      </c>
      <c r="P541">
        <v>0</v>
      </c>
      <c r="Q541">
        <v>1</v>
      </c>
      <c r="R541">
        <v>6</v>
      </c>
    </row>
    <row r="542" spans="1:18" x14ac:dyDescent="0.3">
      <c r="A542">
        <v>70218316</v>
      </c>
      <c r="B542" t="s">
        <v>35</v>
      </c>
      <c r="C542" t="s">
        <v>2069</v>
      </c>
      <c r="D542" t="s">
        <v>28</v>
      </c>
      <c r="E542" t="s">
        <v>60</v>
      </c>
      <c r="F542" t="s">
        <v>22</v>
      </c>
      <c r="G542" s="1">
        <v>43398</v>
      </c>
      <c r="H542">
        <v>2009</v>
      </c>
      <c r="I542" t="s">
        <v>23</v>
      </c>
      <c r="J542" t="s">
        <v>39</v>
      </c>
      <c r="K542" t="s">
        <v>40</v>
      </c>
      <c r="L542" t="s">
        <v>2070</v>
      </c>
      <c r="M542">
        <v>25</v>
      </c>
      <c r="N542">
        <v>10</v>
      </c>
      <c r="O542">
        <v>2018</v>
      </c>
      <c r="P542">
        <v>0</v>
      </c>
      <c r="Q542">
        <v>1</v>
      </c>
      <c r="R542">
        <v>16</v>
      </c>
    </row>
    <row r="543" spans="1:18" x14ac:dyDescent="0.3">
      <c r="A543">
        <v>80995073</v>
      </c>
      <c r="B543" t="s">
        <v>35</v>
      </c>
      <c r="C543" t="s">
        <v>2071</v>
      </c>
      <c r="D543" t="s">
        <v>28</v>
      </c>
      <c r="E543" t="s">
        <v>2072</v>
      </c>
      <c r="F543" t="s">
        <v>84</v>
      </c>
      <c r="G543" s="1">
        <v>43398</v>
      </c>
      <c r="H543">
        <v>2018</v>
      </c>
      <c r="I543" t="s">
        <v>49</v>
      </c>
      <c r="J543" t="s">
        <v>39</v>
      </c>
      <c r="K543" t="s">
        <v>1058</v>
      </c>
      <c r="L543" t="s">
        <v>2073</v>
      </c>
      <c r="M543">
        <v>25</v>
      </c>
      <c r="N543">
        <v>10</v>
      </c>
      <c r="O543">
        <v>2018</v>
      </c>
      <c r="P543">
        <v>0</v>
      </c>
      <c r="Q543">
        <v>1</v>
      </c>
      <c r="R543">
        <v>7</v>
      </c>
    </row>
    <row r="544" spans="1:18" x14ac:dyDescent="0.3">
      <c r="A544">
        <v>81018183</v>
      </c>
      <c r="B544" t="s">
        <v>18</v>
      </c>
      <c r="C544" t="s">
        <v>2074</v>
      </c>
      <c r="D544" t="s">
        <v>2075</v>
      </c>
      <c r="E544" t="s">
        <v>2076</v>
      </c>
      <c r="F544" t="s">
        <v>22</v>
      </c>
      <c r="G544" s="1">
        <v>43398</v>
      </c>
      <c r="H544">
        <v>2018</v>
      </c>
      <c r="I544" t="s">
        <v>49</v>
      </c>
      <c r="J544" t="s">
        <v>303</v>
      </c>
      <c r="K544" t="s">
        <v>136</v>
      </c>
      <c r="L544" t="s">
        <v>2077</v>
      </c>
      <c r="M544">
        <v>25</v>
      </c>
      <c r="N544">
        <v>10</v>
      </c>
      <c r="O544">
        <v>2018</v>
      </c>
      <c r="P544">
        <v>93</v>
      </c>
      <c r="Q544">
        <v>0</v>
      </c>
      <c r="R544">
        <v>7</v>
      </c>
    </row>
    <row r="545" spans="1:18" x14ac:dyDescent="0.3">
      <c r="A545">
        <v>80219941</v>
      </c>
      <c r="B545" t="s">
        <v>18</v>
      </c>
      <c r="C545" t="s">
        <v>2078</v>
      </c>
      <c r="D545" t="s">
        <v>2079</v>
      </c>
      <c r="E545" t="s">
        <v>73</v>
      </c>
      <c r="F545" t="s">
        <v>30</v>
      </c>
      <c r="G545" s="1">
        <v>43033</v>
      </c>
      <c r="H545">
        <v>2017</v>
      </c>
      <c r="I545" t="s">
        <v>49</v>
      </c>
      <c r="J545" t="s">
        <v>2080</v>
      </c>
      <c r="K545" t="s">
        <v>136</v>
      </c>
      <c r="L545" t="s">
        <v>2081</v>
      </c>
      <c r="M545">
        <v>25</v>
      </c>
      <c r="N545">
        <v>10</v>
      </c>
      <c r="O545">
        <v>2017</v>
      </c>
      <c r="P545">
        <v>48</v>
      </c>
      <c r="Q545">
        <v>0</v>
      </c>
      <c r="R545">
        <v>8</v>
      </c>
    </row>
    <row r="546" spans="1:18" x14ac:dyDescent="0.3">
      <c r="A546">
        <v>80064515</v>
      </c>
      <c r="B546" t="s">
        <v>18</v>
      </c>
      <c r="C546" t="s">
        <v>2082</v>
      </c>
      <c r="D546" t="s">
        <v>2083</v>
      </c>
      <c r="E546" t="s">
        <v>2084</v>
      </c>
      <c r="F546" t="s">
        <v>22</v>
      </c>
      <c r="G546" s="1">
        <v>43033</v>
      </c>
      <c r="H546">
        <v>2015</v>
      </c>
      <c r="I546" t="s">
        <v>62</v>
      </c>
      <c r="J546" t="s">
        <v>2085</v>
      </c>
      <c r="K546" t="s">
        <v>79</v>
      </c>
      <c r="L546" t="s">
        <v>2086</v>
      </c>
      <c r="M546">
        <v>25</v>
      </c>
      <c r="N546">
        <v>10</v>
      </c>
      <c r="O546">
        <v>2017</v>
      </c>
      <c r="P546">
        <v>168</v>
      </c>
      <c r="Q546">
        <v>0</v>
      </c>
      <c r="R546">
        <v>10</v>
      </c>
    </row>
    <row r="547" spans="1:18" x14ac:dyDescent="0.3">
      <c r="A547">
        <v>80062011</v>
      </c>
      <c r="B547" t="s">
        <v>18</v>
      </c>
      <c r="C547" t="s">
        <v>2087</v>
      </c>
      <c r="D547" t="s">
        <v>2088</v>
      </c>
      <c r="E547" t="s">
        <v>2089</v>
      </c>
      <c r="F547" t="s">
        <v>22</v>
      </c>
      <c r="G547" s="1">
        <v>42302</v>
      </c>
      <c r="H547">
        <v>2015</v>
      </c>
      <c r="I547" t="s">
        <v>239</v>
      </c>
      <c r="J547" t="s">
        <v>24</v>
      </c>
      <c r="K547" t="s">
        <v>25</v>
      </c>
      <c r="L547" t="s">
        <v>2090</v>
      </c>
      <c r="M547">
        <v>25</v>
      </c>
      <c r="N547">
        <v>10</v>
      </c>
      <c r="O547">
        <v>2015</v>
      </c>
      <c r="P547">
        <v>90</v>
      </c>
      <c r="Q547">
        <v>0</v>
      </c>
      <c r="R547">
        <v>10</v>
      </c>
    </row>
    <row r="548" spans="1:18" x14ac:dyDescent="0.3">
      <c r="A548">
        <v>80197462</v>
      </c>
      <c r="B548" t="s">
        <v>35</v>
      </c>
      <c r="C548" t="s">
        <v>2091</v>
      </c>
      <c r="D548" t="s">
        <v>28</v>
      </c>
      <c r="E548" t="s">
        <v>2092</v>
      </c>
      <c r="F548" t="s">
        <v>22</v>
      </c>
      <c r="G548" s="1">
        <v>43762</v>
      </c>
      <c r="H548">
        <v>2019</v>
      </c>
      <c r="I548" t="s">
        <v>31</v>
      </c>
      <c r="J548" t="s">
        <v>39</v>
      </c>
      <c r="K548" t="s">
        <v>1140</v>
      </c>
      <c r="L548" t="s">
        <v>2093</v>
      </c>
      <c r="M548">
        <v>24</v>
      </c>
      <c r="N548">
        <v>10</v>
      </c>
      <c r="O548">
        <v>2019</v>
      </c>
      <c r="P548">
        <v>0</v>
      </c>
      <c r="Q548">
        <v>1</v>
      </c>
      <c r="R548">
        <v>6</v>
      </c>
    </row>
    <row r="549" spans="1:18" x14ac:dyDescent="0.3">
      <c r="A549">
        <v>81034741</v>
      </c>
      <c r="B549" t="s">
        <v>18</v>
      </c>
      <c r="C549" t="s">
        <v>2094</v>
      </c>
      <c r="D549" t="s">
        <v>2095</v>
      </c>
      <c r="E549" t="s">
        <v>2096</v>
      </c>
      <c r="F549" t="s">
        <v>22</v>
      </c>
      <c r="G549" s="1">
        <v>43762</v>
      </c>
      <c r="H549">
        <v>2019</v>
      </c>
      <c r="I549" t="s">
        <v>141</v>
      </c>
      <c r="J549" t="s">
        <v>515</v>
      </c>
      <c r="K549" t="s">
        <v>136</v>
      </c>
      <c r="L549" t="s">
        <v>2097</v>
      </c>
      <c r="M549">
        <v>24</v>
      </c>
      <c r="N549">
        <v>10</v>
      </c>
      <c r="O549">
        <v>2019</v>
      </c>
      <c r="P549">
        <v>82</v>
      </c>
      <c r="Q549">
        <v>0</v>
      </c>
      <c r="R549">
        <v>6</v>
      </c>
    </row>
    <row r="550" spans="1:18" x14ac:dyDescent="0.3">
      <c r="A550">
        <v>81075461</v>
      </c>
      <c r="B550" t="s">
        <v>18</v>
      </c>
      <c r="C550" t="s">
        <v>2098</v>
      </c>
      <c r="D550" t="s">
        <v>2099</v>
      </c>
      <c r="E550" t="s">
        <v>2100</v>
      </c>
      <c r="F550" t="s">
        <v>2101</v>
      </c>
      <c r="G550" s="1">
        <v>43762</v>
      </c>
      <c r="H550">
        <v>2019</v>
      </c>
      <c r="I550" t="s">
        <v>49</v>
      </c>
      <c r="J550" t="s">
        <v>355</v>
      </c>
      <c r="K550" t="s">
        <v>143</v>
      </c>
      <c r="L550" t="s">
        <v>2102</v>
      </c>
      <c r="M550">
        <v>24</v>
      </c>
      <c r="N550">
        <v>10</v>
      </c>
      <c r="O550">
        <v>2019</v>
      </c>
      <c r="P550">
        <v>92</v>
      </c>
      <c r="Q550">
        <v>0</v>
      </c>
      <c r="R550">
        <v>6</v>
      </c>
    </row>
    <row r="551" spans="1:18" x14ac:dyDescent="0.3">
      <c r="A551">
        <v>80205231</v>
      </c>
      <c r="B551" t="s">
        <v>18</v>
      </c>
      <c r="C551" t="s">
        <v>2103</v>
      </c>
      <c r="D551" t="s">
        <v>2104</v>
      </c>
      <c r="E551" t="s">
        <v>2105</v>
      </c>
      <c r="F551" t="s">
        <v>198</v>
      </c>
      <c r="G551" s="1">
        <v>43397</v>
      </c>
      <c r="H551">
        <v>2015</v>
      </c>
      <c r="I551" t="s">
        <v>49</v>
      </c>
      <c r="J551" t="s">
        <v>1249</v>
      </c>
      <c r="K551" t="s">
        <v>79</v>
      </c>
      <c r="L551" t="s">
        <v>2106</v>
      </c>
      <c r="M551">
        <v>24</v>
      </c>
      <c r="N551">
        <v>10</v>
      </c>
      <c r="O551">
        <v>2018</v>
      </c>
      <c r="P551">
        <v>138</v>
      </c>
      <c r="Q551">
        <v>0</v>
      </c>
      <c r="R551">
        <v>10</v>
      </c>
    </row>
    <row r="552" spans="1:18" x14ac:dyDescent="0.3">
      <c r="A552">
        <v>80235864</v>
      </c>
      <c r="B552" t="s">
        <v>35</v>
      </c>
      <c r="C552" t="s">
        <v>2107</v>
      </c>
      <c r="D552" t="s">
        <v>28</v>
      </c>
      <c r="E552" t="s">
        <v>2108</v>
      </c>
      <c r="F552" t="s">
        <v>30</v>
      </c>
      <c r="G552" s="1">
        <v>43397</v>
      </c>
      <c r="H552">
        <v>2018</v>
      </c>
      <c r="I552" t="s">
        <v>31</v>
      </c>
      <c r="J552" t="s">
        <v>39</v>
      </c>
      <c r="K552" t="s">
        <v>350</v>
      </c>
      <c r="L552" t="s">
        <v>2109</v>
      </c>
      <c r="M552">
        <v>24</v>
      </c>
      <c r="N552">
        <v>10</v>
      </c>
      <c r="O552">
        <v>2018</v>
      </c>
      <c r="P552">
        <v>0</v>
      </c>
      <c r="Q552">
        <v>1</v>
      </c>
      <c r="R552">
        <v>7</v>
      </c>
    </row>
    <row r="553" spans="1:18" x14ac:dyDescent="0.3">
      <c r="A553">
        <v>80158919</v>
      </c>
      <c r="B553" t="s">
        <v>18</v>
      </c>
      <c r="C553" t="s">
        <v>2110</v>
      </c>
      <c r="D553" t="s">
        <v>2111</v>
      </c>
      <c r="E553" t="s">
        <v>2112</v>
      </c>
      <c r="F553" t="s">
        <v>30</v>
      </c>
      <c r="G553" s="1">
        <v>43032</v>
      </c>
      <c r="H553">
        <v>2017</v>
      </c>
      <c r="I553" t="s">
        <v>31</v>
      </c>
      <c r="J553" t="s">
        <v>1418</v>
      </c>
      <c r="K553" t="s">
        <v>33</v>
      </c>
      <c r="L553" t="s">
        <v>2113</v>
      </c>
      <c r="M553">
        <v>24</v>
      </c>
      <c r="N553">
        <v>10</v>
      </c>
      <c r="O553">
        <v>2017</v>
      </c>
      <c r="P553">
        <v>68</v>
      </c>
      <c r="Q553">
        <v>0</v>
      </c>
      <c r="R553">
        <v>8</v>
      </c>
    </row>
    <row r="554" spans="1:18" x14ac:dyDescent="0.3">
      <c r="A554">
        <v>80135414</v>
      </c>
      <c r="B554" t="s">
        <v>35</v>
      </c>
      <c r="C554" t="s">
        <v>2114</v>
      </c>
      <c r="D554" t="s">
        <v>28</v>
      </c>
      <c r="E554" t="s">
        <v>2115</v>
      </c>
      <c r="F554" t="s">
        <v>22</v>
      </c>
      <c r="G554" s="1">
        <v>43032</v>
      </c>
      <c r="H554">
        <v>2017</v>
      </c>
      <c r="I554" t="s">
        <v>31</v>
      </c>
      <c r="J554" t="s">
        <v>39</v>
      </c>
      <c r="K554" t="s">
        <v>2116</v>
      </c>
      <c r="L554" t="s">
        <v>2117</v>
      </c>
      <c r="M554">
        <v>24</v>
      </c>
      <c r="N554">
        <v>10</v>
      </c>
      <c r="O554">
        <v>2017</v>
      </c>
      <c r="P554">
        <v>0</v>
      </c>
      <c r="Q554">
        <v>1</v>
      </c>
      <c r="R554">
        <v>8</v>
      </c>
    </row>
    <row r="555" spans="1:18" x14ac:dyDescent="0.3">
      <c r="A555">
        <v>70299286</v>
      </c>
      <c r="B555" t="s">
        <v>18</v>
      </c>
      <c r="C555" t="s">
        <v>2118</v>
      </c>
      <c r="D555" t="s">
        <v>2119</v>
      </c>
      <c r="E555" t="s">
        <v>73</v>
      </c>
      <c r="F555" t="s">
        <v>22</v>
      </c>
      <c r="G555" s="1">
        <v>41936</v>
      </c>
      <c r="H555">
        <v>2014</v>
      </c>
      <c r="I555" t="s">
        <v>120</v>
      </c>
      <c r="J555" t="s">
        <v>24</v>
      </c>
      <c r="K555" t="s">
        <v>136</v>
      </c>
      <c r="L555" t="s">
        <v>2120</v>
      </c>
      <c r="M555">
        <v>24</v>
      </c>
      <c r="N555">
        <v>10</v>
      </c>
      <c r="O555">
        <v>2014</v>
      </c>
      <c r="P555">
        <v>90</v>
      </c>
      <c r="Q555">
        <v>0</v>
      </c>
      <c r="R555">
        <v>11</v>
      </c>
    </row>
    <row r="556" spans="1:18" x14ac:dyDescent="0.3">
      <c r="A556">
        <v>70258566</v>
      </c>
      <c r="B556" t="s">
        <v>35</v>
      </c>
      <c r="C556" t="s">
        <v>2121</v>
      </c>
      <c r="D556" t="s">
        <v>28</v>
      </c>
      <c r="E556" t="s">
        <v>2122</v>
      </c>
      <c r="F556" t="s">
        <v>84</v>
      </c>
      <c r="G556" s="1">
        <v>41206</v>
      </c>
      <c r="H556">
        <v>2011</v>
      </c>
      <c r="I556" t="s">
        <v>23</v>
      </c>
      <c r="J556" t="s">
        <v>39</v>
      </c>
      <c r="K556" t="s">
        <v>40</v>
      </c>
      <c r="L556" t="s">
        <v>2123</v>
      </c>
      <c r="M556">
        <v>24</v>
      </c>
      <c r="N556">
        <v>10</v>
      </c>
      <c r="O556">
        <v>2012</v>
      </c>
      <c r="P556">
        <v>0</v>
      </c>
      <c r="Q556">
        <v>1</v>
      </c>
      <c r="R556">
        <v>14</v>
      </c>
    </row>
    <row r="557" spans="1:18" x14ac:dyDescent="0.3">
      <c r="A557">
        <v>80017261</v>
      </c>
      <c r="B557" t="s">
        <v>18</v>
      </c>
      <c r="C557" t="s">
        <v>2124</v>
      </c>
      <c r="D557" t="s">
        <v>2125</v>
      </c>
      <c r="E557" t="s">
        <v>1217</v>
      </c>
      <c r="F557" t="s">
        <v>291</v>
      </c>
      <c r="G557" s="1">
        <v>43761</v>
      </c>
      <c r="H557">
        <v>2014</v>
      </c>
      <c r="I557" t="s">
        <v>62</v>
      </c>
      <c r="J557" t="s">
        <v>91</v>
      </c>
      <c r="K557" t="s">
        <v>79</v>
      </c>
      <c r="L557" t="s">
        <v>2126</v>
      </c>
      <c r="M557">
        <v>23</v>
      </c>
      <c r="N557">
        <v>10</v>
      </c>
      <c r="O557">
        <v>2019</v>
      </c>
      <c r="P557">
        <v>95</v>
      </c>
      <c r="Q557">
        <v>0</v>
      </c>
      <c r="R557">
        <v>11</v>
      </c>
    </row>
    <row r="558" spans="1:18" x14ac:dyDescent="0.3">
      <c r="A558">
        <v>81038022</v>
      </c>
      <c r="B558" t="s">
        <v>35</v>
      </c>
      <c r="C558" t="s">
        <v>2127</v>
      </c>
      <c r="D558" t="s">
        <v>28</v>
      </c>
      <c r="E558" t="s">
        <v>2128</v>
      </c>
      <c r="F558" t="s">
        <v>22</v>
      </c>
      <c r="G558" s="1">
        <v>43761</v>
      </c>
      <c r="H558">
        <v>2019</v>
      </c>
      <c r="I558" t="s">
        <v>31</v>
      </c>
      <c r="J558" t="s">
        <v>39</v>
      </c>
      <c r="K558" t="s">
        <v>74</v>
      </c>
      <c r="L558" t="s">
        <v>2129</v>
      </c>
      <c r="M558">
        <v>23</v>
      </c>
      <c r="N558">
        <v>10</v>
      </c>
      <c r="O558">
        <v>2019</v>
      </c>
      <c r="P558">
        <v>0</v>
      </c>
      <c r="Q558">
        <v>1</v>
      </c>
      <c r="R558">
        <v>6</v>
      </c>
    </row>
    <row r="559" spans="1:18" x14ac:dyDescent="0.3">
      <c r="A559">
        <v>80186796</v>
      </c>
      <c r="B559" t="s">
        <v>18</v>
      </c>
      <c r="C559" t="s">
        <v>2130</v>
      </c>
      <c r="D559" t="s">
        <v>2131</v>
      </c>
      <c r="E559" t="s">
        <v>2132</v>
      </c>
      <c r="F559" t="s">
        <v>22</v>
      </c>
      <c r="G559" s="1">
        <v>43761</v>
      </c>
      <c r="H559">
        <v>2019</v>
      </c>
      <c r="I559" t="s">
        <v>23</v>
      </c>
      <c r="J559" t="s">
        <v>966</v>
      </c>
      <c r="K559" t="s">
        <v>136</v>
      </c>
      <c r="L559" t="s">
        <v>2133</v>
      </c>
      <c r="M559">
        <v>23</v>
      </c>
      <c r="N559">
        <v>10</v>
      </c>
      <c r="O559">
        <v>2019</v>
      </c>
      <c r="P559">
        <v>52</v>
      </c>
      <c r="Q559">
        <v>0</v>
      </c>
      <c r="R559">
        <v>6</v>
      </c>
    </row>
    <row r="560" spans="1:18" x14ac:dyDescent="0.3">
      <c r="A560">
        <v>81071891</v>
      </c>
      <c r="B560" t="s">
        <v>18</v>
      </c>
      <c r="C560" t="s">
        <v>2134</v>
      </c>
      <c r="D560" t="s">
        <v>2135</v>
      </c>
      <c r="E560" t="s">
        <v>2136</v>
      </c>
      <c r="F560" t="s">
        <v>484</v>
      </c>
      <c r="G560" s="1">
        <v>43761</v>
      </c>
      <c r="H560">
        <v>2018</v>
      </c>
      <c r="I560" t="s">
        <v>31</v>
      </c>
      <c r="J560" t="s">
        <v>298</v>
      </c>
      <c r="K560" t="s">
        <v>79</v>
      </c>
      <c r="L560" t="s">
        <v>2137</v>
      </c>
      <c r="M560">
        <v>23</v>
      </c>
      <c r="N560">
        <v>10</v>
      </c>
      <c r="O560">
        <v>2019</v>
      </c>
      <c r="P560">
        <v>108</v>
      </c>
      <c r="Q560">
        <v>0</v>
      </c>
      <c r="R560">
        <v>7</v>
      </c>
    </row>
    <row r="561" spans="1:18" x14ac:dyDescent="0.3">
      <c r="A561">
        <v>80224536</v>
      </c>
      <c r="B561" t="s">
        <v>18</v>
      </c>
      <c r="C561" t="s">
        <v>2138</v>
      </c>
      <c r="D561" t="s">
        <v>2139</v>
      </c>
      <c r="E561" t="s">
        <v>1328</v>
      </c>
      <c r="F561" t="s">
        <v>22</v>
      </c>
      <c r="G561" s="1">
        <v>43396</v>
      </c>
      <c r="H561">
        <v>2018</v>
      </c>
      <c r="I561" t="s">
        <v>31</v>
      </c>
      <c r="J561" t="s">
        <v>1740</v>
      </c>
      <c r="K561" t="s">
        <v>33</v>
      </c>
      <c r="L561" t="s">
        <v>2140</v>
      </c>
      <c r="M561">
        <v>23</v>
      </c>
      <c r="N561">
        <v>10</v>
      </c>
      <c r="O561">
        <v>2018</v>
      </c>
      <c r="P561">
        <v>74</v>
      </c>
      <c r="Q561">
        <v>0</v>
      </c>
      <c r="R561">
        <v>7</v>
      </c>
    </row>
    <row r="562" spans="1:18" x14ac:dyDescent="0.3">
      <c r="A562">
        <v>81017545</v>
      </c>
      <c r="B562" t="s">
        <v>35</v>
      </c>
      <c r="C562" t="s">
        <v>2141</v>
      </c>
      <c r="D562" t="s">
        <v>28</v>
      </c>
      <c r="E562" t="s">
        <v>2142</v>
      </c>
      <c r="F562" t="s">
        <v>174</v>
      </c>
      <c r="G562" s="1">
        <v>43396</v>
      </c>
      <c r="H562">
        <v>2018</v>
      </c>
      <c r="I562" t="s">
        <v>49</v>
      </c>
      <c r="J562" t="s">
        <v>39</v>
      </c>
      <c r="K562" t="s">
        <v>157</v>
      </c>
      <c r="L562" t="s">
        <v>2143</v>
      </c>
      <c r="M562">
        <v>23</v>
      </c>
      <c r="N562">
        <v>10</v>
      </c>
      <c r="O562">
        <v>2018</v>
      </c>
      <c r="P562">
        <v>0</v>
      </c>
      <c r="Q562">
        <v>1</v>
      </c>
      <c r="R562">
        <v>7</v>
      </c>
    </row>
    <row r="563" spans="1:18" x14ac:dyDescent="0.3">
      <c r="A563">
        <v>80994444</v>
      </c>
      <c r="B563" t="s">
        <v>18</v>
      </c>
      <c r="C563" t="s">
        <v>2144</v>
      </c>
      <c r="D563" t="s">
        <v>2145</v>
      </c>
      <c r="E563" t="s">
        <v>2146</v>
      </c>
      <c r="F563" t="s">
        <v>22</v>
      </c>
      <c r="G563" s="1">
        <v>43396</v>
      </c>
      <c r="H563">
        <v>2018</v>
      </c>
      <c r="I563" t="s">
        <v>141</v>
      </c>
      <c r="J563" t="s">
        <v>185</v>
      </c>
      <c r="K563" t="s">
        <v>79</v>
      </c>
      <c r="L563" t="s">
        <v>2147</v>
      </c>
      <c r="M563">
        <v>23</v>
      </c>
      <c r="N563">
        <v>10</v>
      </c>
      <c r="O563">
        <v>2018</v>
      </c>
      <c r="P563">
        <v>102</v>
      </c>
      <c r="Q563">
        <v>0</v>
      </c>
      <c r="R563">
        <v>7</v>
      </c>
    </row>
    <row r="564" spans="1:18" x14ac:dyDescent="0.3">
      <c r="A564">
        <v>80017286</v>
      </c>
      <c r="B564" t="s">
        <v>18</v>
      </c>
      <c r="C564" t="s">
        <v>2148</v>
      </c>
      <c r="D564" t="s">
        <v>2149</v>
      </c>
      <c r="E564" t="s">
        <v>2150</v>
      </c>
      <c r="F564" t="s">
        <v>22</v>
      </c>
      <c r="G564" s="1">
        <v>43031</v>
      </c>
      <c r="H564">
        <v>2015</v>
      </c>
      <c r="I564" t="s">
        <v>62</v>
      </c>
      <c r="J564" t="s">
        <v>532</v>
      </c>
      <c r="K564" t="s">
        <v>51</v>
      </c>
      <c r="L564" t="s">
        <v>2151</v>
      </c>
      <c r="M564">
        <v>23</v>
      </c>
      <c r="N564">
        <v>10</v>
      </c>
      <c r="O564">
        <v>2017</v>
      </c>
      <c r="P564">
        <v>97</v>
      </c>
      <c r="Q564">
        <v>0</v>
      </c>
      <c r="R564">
        <v>10</v>
      </c>
    </row>
    <row r="565" spans="1:18" x14ac:dyDescent="0.3">
      <c r="A565">
        <v>70295169</v>
      </c>
      <c r="B565" t="s">
        <v>18</v>
      </c>
      <c r="C565" t="s">
        <v>2152</v>
      </c>
      <c r="D565" t="s">
        <v>2153</v>
      </c>
      <c r="E565" t="s">
        <v>783</v>
      </c>
      <c r="F565" t="s">
        <v>22</v>
      </c>
      <c r="G565" s="1">
        <v>43760</v>
      </c>
      <c r="H565">
        <v>2015</v>
      </c>
      <c r="I565" t="s">
        <v>62</v>
      </c>
      <c r="J565" t="s">
        <v>557</v>
      </c>
      <c r="K565" t="s">
        <v>79</v>
      </c>
      <c r="L565" t="s">
        <v>2154</v>
      </c>
      <c r="M565">
        <v>22</v>
      </c>
      <c r="N565">
        <v>10</v>
      </c>
      <c r="O565">
        <v>2019</v>
      </c>
      <c r="P565">
        <v>91</v>
      </c>
      <c r="Q565">
        <v>0</v>
      </c>
      <c r="R565">
        <v>10</v>
      </c>
    </row>
    <row r="566" spans="1:18" x14ac:dyDescent="0.3">
      <c r="A566">
        <v>80039050</v>
      </c>
      <c r="B566" t="s">
        <v>18</v>
      </c>
      <c r="C566" t="s">
        <v>2155</v>
      </c>
      <c r="D566" t="s">
        <v>2156</v>
      </c>
      <c r="E566" t="s">
        <v>2157</v>
      </c>
      <c r="F566" t="s">
        <v>22</v>
      </c>
      <c r="G566" s="1">
        <v>43760</v>
      </c>
      <c r="H566">
        <v>2015</v>
      </c>
      <c r="I566" t="s">
        <v>141</v>
      </c>
      <c r="J566" t="s">
        <v>131</v>
      </c>
      <c r="K566" t="s">
        <v>51</v>
      </c>
      <c r="L566" t="s">
        <v>2158</v>
      </c>
      <c r="M566">
        <v>22</v>
      </c>
      <c r="N566">
        <v>10</v>
      </c>
      <c r="O566">
        <v>2019</v>
      </c>
      <c r="P566">
        <v>96</v>
      </c>
      <c r="Q566">
        <v>0</v>
      </c>
      <c r="R566">
        <v>10</v>
      </c>
    </row>
    <row r="567" spans="1:18" x14ac:dyDescent="0.3">
      <c r="A567">
        <v>81027753</v>
      </c>
      <c r="B567" t="s">
        <v>18</v>
      </c>
      <c r="C567" t="s">
        <v>2159</v>
      </c>
      <c r="D567" t="s">
        <v>2160</v>
      </c>
      <c r="E567" t="s">
        <v>2161</v>
      </c>
      <c r="F567" t="s">
        <v>22</v>
      </c>
      <c r="G567" s="1">
        <v>43760</v>
      </c>
      <c r="H567">
        <v>2019</v>
      </c>
      <c r="I567" t="s">
        <v>31</v>
      </c>
      <c r="J567" t="s">
        <v>1181</v>
      </c>
      <c r="K567" t="s">
        <v>136</v>
      </c>
      <c r="L567" t="s">
        <v>2162</v>
      </c>
      <c r="M567">
        <v>22</v>
      </c>
      <c r="N567">
        <v>10</v>
      </c>
      <c r="O567">
        <v>2019</v>
      </c>
      <c r="P567">
        <v>67</v>
      </c>
      <c r="Q567">
        <v>0</v>
      </c>
      <c r="R567">
        <v>6</v>
      </c>
    </row>
    <row r="568" spans="1:18" x14ac:dyDescent="0.3">
      <c r="A568">
        <v>15815343</v>
      </c>
      <c r="B568" t="s">
        <v>18</v>
      </c>
      <c r="C568" t="s">
        <v>2163</v>
      </c>
      <c r="D568" t="s">
        <v>2164</v>
      </c>
      <c r="E568" t="s">
        <v>2165</v>
      </c>
      <c r="F568" t="s">
        <v>22</v>
      </c>
      <c r="G568" s="1">
        <v>43760</v>
      </c>
      <c r="H568">
        <v>1974</v>
      </c>
      <c r="I568" t="s">
        <v>62</v>
      </c>
      <c r="J568" t="s">
        <v>629</v>
      </c>
      <c r="K568" t="s">
        <v>122</v>
      </c>
      <c r="L568" t="s">
        <v>2166</v>
      </c>
      <c r="M568">
        <v>22</v>
      </c>
      <c r="N568">
        <v>10</v>
      </c>
      <c r="O568">
        <v>2019</v>
      </c>
      <c r="P568">
        <v>83</v>
      </c>
      <c r="Q568">
        <v>0</v>
      </c>
      <c r="R568">
        <v>51</v>
      </c>
    </row>
    <row r="569" spans="1:18" x14ac:dyDescent="0.3">
      <c r="A569">
        <v>70295176</v>
      </c>
      <c r="B569" t="s">
        <v>18</v>
      </c>
      <c r="C569" t="s">
        <v>2167</v>
      </c>
      <c r="D569" t="s">
        <v>2168</v>
      </c>
      <c r="E569" t="s">
        <v>2169</v>
      </c>
      <c r="F569" t="s">
        <v>22</v>
      </c>
      <c r="G569" s="1">
        <v>43760</v>
      </c>
      <c r="H569">
        <v>2015</v>
      </c>
      <c r="I569" t="s">
        <v>141</v>
      </c>
      <c r="J569" t="s">
        <v>32</v>
      </c>
      <c r="K569" t="s">
        <v>79</v>
      </c>
      <c r="L569" t="s">
        <v>2170</v>
      </c>
      <c r="M569">
        <v>22</v>
      </c>
      <c r="N569">
        <v>10</v>
      </c>
      <c r="O569">
        <v>2019</v>
      </c>
      <c r="P569">
        <v>94</v>
      </c>
      <c r="Q569">
        <v>0</v>
      </c>
      <c r="R569">
        <v>10</v>
      </c>
    </row>
    <row r="570" spans="1:18" x14ac:dyDescent="0.3">
      <c r="A570">
        <v>81043190</v>
      </c>
      <c r="B570" t="s">
        <v>18</v>
      </c>
      <c r="C570" t="s">
        <v>2171</v>
      </c>
      <c r="D570" t="s">
        <v>2172</v>
      </c>
      <c r="E570" t="s">
        <v>2173</v>
      </c>
      <c r="F570" t="s">
        <v>1324</v>
      </c>
      <c r="G570" s="1">
        <v>43760</v>
      </c>
      <c r="H570">
        <v>2018</v>
      </c>
      <c r="I570" t="s">
        <v>49</v>
      </c>
      <c r="J570" t="s">
        <v>532</v>
      </c>
      <c r="K570" t="s">
        <v>148</v>
      </c>
      <c r="L570" t="s">
        <v>2174</v>
      </c>
      <c r="M570">
        <v>22</v>
      </c>
      <c r="N570">
        <v>10</v>
      </c>
      <c r="O570">
        <v>2019</v>
      </c>
      <c r="P570">
        <v>97</v>
      </c>
      <c r="Q570">
        <v>0</v>
      </c>
      <c r="R570">
        <v>7</v>
      </c>
    </row>
    <row r="571" spans="1:18" x14ac:dyDescent="0.3">
      <c r="A571">
        <v>80131240</v>
      </c>
      <c r="B571" t="s">
        <v>18</v>
      </c>
      <c r="C571" t="s">
        <v>2175</v>
      </c>
      <c r="D571" t="s">
        <v>2176</v>
      </c>
      <c r="E571" t="s">
        <v>2177</v>
      </c>
      <c r="F571" t="s">
        <v>22</v>
      </c>
      <c r="G571" s="1">
        <v>43395</v>
      </c>
      <c r="H571">
        <v>2016</v>
      </c>
      <c r="I571" t="s">
        <v>23</v>
      </c>
      <c r="J571" t="s">
        <v>378</v>
      </c>
      <c r="K571" t="s">
        <v>136</v>
      </c>
      <c r="L571" t="s">
        <v>2178</v>
      </c>
      <c r="M571">
        <v>22</v>
      </c>
      <c r="N571">
        <v>10</v>
      </c>
      <c r="O571">
        <v>2018</v>
      </c>
      <c r="P571">
        <v>103</v>
      </c>
      <c r="Q571">
        <v>0</v>
      </c>
      <c r="R571">
        <v>9</v>
      </c>
    </row>
    <row r="572" spans="1:18" x14ac:dyDescent="0.3">
      <c r="A572">
        <v>70170182</v>
      </c>
      <c r="B572" t="s">
        <v>18</v>
      </c>
      <c r="C572" t="s">
        <v>2179</v>
      </c>
      <c r="D572" t="s">
        <v>2180</v>
      </c>
      <c r="E572" t="s">
        <v>2181</v>
      </c>
      <c r="F572" t="s">
        <v>198</v>
      </c>
      <c r="G572" s="1">
        <v>43030</v>
      </c>
      <c r="H572">
        <v>2010</v>
      </c>
      <c r="I572" t="s">
        <v>49</v>
      </c>
      <c r="J572" t="s">
        <v>2013</v>
      </c>
      <c r="K572" t="s">
        <v>148</v>
      </c>
      <c r="L572" t="s">
        <v>2182</v>
      </c>
      <c r="M572">
        <v>22</v>
      </c>
      <c r="N572">
        <v>10</v>
      </c>
      <c r="O572">
        <v>2017</v>
      </c>
      <c r="P572">
        <v>115</v>
      </c>
      <c r="Q572">
        <v>0</v>
      </c>
      <c r="R572">
        <v>15</v>
      </c>
    </row>
    <row r="573" spans="1:18" x14ac:dyDescent="0.3">
      <c r="A573">
        <v>70082633</v>
      </c>
      <c r="B573" t="s">
        <v>18</v>
      </c>
      <c r="C573" t="s">
        <v>2183</v>
      </c>
      <c r="D573" t="s">
        <v>2184</v>
      </c>
      <c r="E573" t="s">
        <v>2185</v>
      </c>
      <c r="F573" t="s">
        <v>198</v>
      </c>
      <c r="G573" s="1">
        <v>43030</v>
      </c>
      <c r="H573">
        <v>2007</v>
      </c>
      <c r="I573" t="s">
        <v>49</v>
      </c>
      <c r="J573" t="s">
        <v>1429</v>
      </c>
      <c r="K573" t="s">
        <v>148</v>
      </c>
      <c r="L573" t="s">
        <v>2186</v>
      </c>
      <c r="M573">
        <v>22</v>
      </c>
      <c r="N573">
        <v>10</v>
      </c>
      <c r="O573">
        <v>2017</v>
      </c>
      <c r="P573">
        <v>148</v>
      </c>
      <c r="Q573">
        <v>0</v>
      </c>
      <c r="R573">
        <v>18</v>
      </c>
    </row>
    <row r="574" spans="1:18" x14ac:dyDescent="0.3">
      <c r="A574">
        <v>70049619</v>
      </c>
      <c r="B574" t="s">
        <v>18</v>
      </c>
      <c r="C574" t="s">
        <v>2187</v>
      </c>
      <c r="D574" t="s">
        <v>2188</v>
      </c>
      <c r="E574" t="s">
        <v>2185</v>
      </c>
      <c r="F574" t="s">
        <v>198</v>
      </c>
      <c r="G574" s="1">
        <v>43030</v>
      </c>
      <c r="H574">
        <v>2006</v>
      </c>
      <c r="I574" t="s">
        <v>23</v>
      </c>
      <c r="J574" t="s">
        <v>1252</v>
      </c>
      <c r="K574" t="s">
        <v>64</v>
      </c>
      <c r="L574" t="s">
        <v>2189</v>
      </c>
      <c r="M574">
        <v>22</v>
      </c>
      <c r="N574">
        <v>10</v>
      </c>
      <c r="O574">
        <v>2017</v>
      </c>
      <c r="P574">
        <v>149</v>
      </c>
      <c r="Q574">
        <v>0</v>
      </c>
      <c r="R574">
        <v>19</v>
      </c>
    </row>
    <row r="575" spans="1:18" x14ac:dyDescent="0.3">
      <c r="A575">
        <v>80211135</v>
      </c>
      <c r="B575" t="s">
        <v>18</v>
      </c>
      <c r="C575" t="s">
        <v>2190</v>
      </c>
      <c r="D575" t="s">
        <v>2191</v>
      </c>
      <c r="E575" t="s">
        <v>2192</v>
      </c>
      <c r="F575" t="s">
        <v>198</v>
      </c>
      <c r="G575" s="1">
        <v>43030</v>
      </c>
      <c r="H575">
        <v>2010</v>
      </c>
      <c r="I575" t="s">
        <v>49</v>
      </c>
      <c r="J575" t="s">
        <v>142</v>
      </c>
      <c r="K575" t="s">
        <v>148</v>
      </c>
      <c r="L575" t="s">
        <v>2193</v>
      </c>
      <c r="M575">
        <v>22</v>
      </c>
      <c r="N575">
        <v>10</v>
      </c>
      <c r="O575">
        <v>2017</v>
      </c>
      <c r="P575">
        <v>113</v>
      </c>
      <c r="Q575">
        <v>0</v>
      </c>
      <c r="R575">
        <v>15</v>
      </c>
    </row>
    <row r="576" spans="1:18" x14ac:dyDescent="0.3">
      <c r="A576">
        <v>70109884</v>
      </c>
      <c r="B576" t="s">
        <v>18</v>
      </c>
      <c r="C576" t="s">
        <v>2194</v>
      </c>
      <c r="D576" t="s">
        <v>2195</v>
      </c>
      <c r="E576" t="s">
        <v>2192</v>
      </c>
      <c r="F576" t="s">
        <v>198</v>
      </c>
      <c r="G576" s="1">
        <v>43030</v>
      </c>
      <c r="H576">
        <v>2008</v>
      </c>
      <c r="I576" t="s">
        <v>49</v>
      </c>
      <c r="J576" t="s">
        <v>992</v>
      </c>
      <c r="K576" t="s">
        <v>64</v>
      </c>
      <c r="L576" t="s">
        <v>2196</v>
      </c>
      <c r="M576">
        <v>22</v>
      </c>
      <c r="N576">
        <v>10</v>
      </c>
      <c r="O576">
        <v>2017</v>
      </c>
      <c r="P576">
        <v>137</v>
      </c>
      <c r="Q576">
        <v>0</v>
      </c>
      <c r="R576">
        <v>17</v>
      </c>
    </row>
    <row r="577" spans="1:18" x14ac:dyDescent="0.3">
      <c r="A577">
        <v>70176967</v>
      </c>
      <c r="B577" t="s">
        <v>18</v>
      </c>
      <c r="C577" t="s">
        <v>2197</v>
      </c>
      <c r="D577" t="s">
        <v>2198</v>
      </c>
      <c r="E577" t="s">
        <v>2199</v>
      </c>
      <c r="F577" t="s">
        <v>198</v>
      </c>
      <c r="G577" s="1">
        <v>43030</v>
      </c>
      <c r="H577">
        <v>2011</v>
      </c>
      <c r="I577" t="s">
        <v>23</v>
      </c>
      <c r="J577" t="s">
        <v>1186</v>
      </c>
      <c r="K577" t="s">
        <v>148</v>
      </c>
      <c r="L577" t="s">
        <v>2200</v>
      </c>
      <c r="M577">
        <v>22</v>
      </c>
      <c r="N577">
        <v>10</v>
      </c>
      <c r="O577">
        <v>2017</v>
      </c>
      <c r="P577">
        <v>140</v>
      </c>
      <c r="Q577">
        <v>0</v>
      </c>
      <c r="R577">
        <v>14</v>
      </c>
    </row>
    <row r="578" spans="1:18" x14ac:dyDescent="0.3">
      <c r="A578">
        <v>70198040</v>
      </c>
      <c r="B578" t="s">
        <v>18</v>
      </c>
      <c r="C578" t="s">
        <v>2201</v>
      </c>
      <c r="D578" t="s">
        <v>2202</v>
      </c>
      <c r="E578" t="s">
        <v>2203</v>
      </c>
      <c r="F578" t="s">
        <v>198</v>
      </c>
      <c r="G578" s="1">
        <v>43030</v>
      </c>
      <c r="H578">
        <v>2011</v>
      </c>
      <c r="I578" t="s">
        <v>23</v>
      </c>
      <c r="J578" t="s">
        <v>2204</v>
      </c>
      <c r="K578" t="s">
        <v>51</v>
      </c>
      <c r="L578" t="s">
        <v>2205</v>
      </c>
      <c r="M578">
        <v>22</v>
      </c>
      <c r="N578">
        <v>10</v>
      </c>
      <c r="O578">
        <v>2017</v>
      </c>
      <c r="P578">
        <v>144</v>
      </c>
      <c r="Q578">
        <v>0</v>
      </c>
      <c r="R578">
        <v>14</v>
      </c>
    </row>
    <row r="579" spans="1:18" x14ac:dyDescent="0.3">
      <c r="A579">
        <v>80038442</v>
      </c>
      <c r="B579" t="s">
        <v>18</v>
      </c>
      <c r="C579" t="s">
        <v>2206</v>
      </c>
      <c r="D579" t="s">
        <v>2207</v>
      </c>
      <c r="E579" t="s">
        <v>2208</v>
      </c>
      <c r="F579" t="s">
        <v>22</v>
      </c>
      <c r="G579" s="1">
        <v>42299</v>
      </c>
      <c r="H579">
        <v>2015</v>
      </c>
      <c r="I579" t="s">
        <v>62</v>
      </c>
      <c r="J579" t="s">
        <v>1101</v>
      </c>
      <c r="K579" t="s">
        <v>51</v>
      </c>
      <c r="L579" t="s">
        <v>2209</v>
      </c>
      <c r="M579">
        <v>22</v>
      </c>
      <c r="N579">
        <v>10</v>
      </c>
      <c r="O579">
        <v>2015</v>
      </c>
      <c r="P579">
        <v>105</v>
      </c>
      <c r="Q579">
        <v>0</v>
      </c>
      <c r="R579">
        <v>10</v>
      </c>
    </row>
    <row r="580" spans="1:18" x14ac:dyDescent="0.3">
      <c r="A580">
        <v>80091310</v>
      </c>
      <c r="B580" t="s">
        <v>18</v>
      </c>
      <c r="C580" t="s">
        <v>2210</v>
      </c>
      <c r="D580" t="s">
        <v>2211</v>
      </c>
      <c r="E580" t="s">
        <v>2212</v>
      </c>
      <c r="F580" t="s">
        <v>30</v>
      </c>
      <c r="G580" s="1">
        <v>43759</v>
      </c>
      <c r="H580">
        <v>2016</v>
      </c>
      <c r="I580" t="s">
        <v>62</v>
      </c>
      <c r="J580" t="s">
        <v>557</v>
      </c>
      <c r="K580" t="s">
        <v>79</v>
      </c>
      <c r="L580" t="s">
        <v>2213</v>
      </c>
      <c r="M580">
        <v>21</v>
      </c>
      <c r="N580">
        <v>10</v>
      </c>
      <c r="O580">
        <v>2019</v>
      </c>
      <c r="P580">
        <v>91</v>
      </c>
      <c r="Q580">
        <v>0</v>
      </c>
      <c r="R580">
        <v>9</v>
      </c>
    </row>
    <row r="581" spans="1:18" x14ac:dyDescent="0.3">
      <c r="A581">
        <v>70114484</v>
      </c>
      <c r="B581" t="s">
        <v>18</v>
      </c>
      <c r="C581" t="s">
        <v>2214</v>
      </c>
      <c r="D581" t="s">
        <v>952</v>
      </c>
      <c r="E581" t="s">
        <v>1739</v>
      </c>
      <c r="F581" t="s">
        <v>421</v>
      </c>
      <c r="G581" s="1">
        <v>43394</v>
      </c>
      <c r="H581">
        <v>2008</v>
      </c>
      <c r="I581" t="s">
        <v>23</v>
      </c>
      <c r="J581" t="s">
        <v>624</v>
      </c>
      <c r="K581" t="s">
        <v>25</v>
      </c>
      <c r="L581" t="s">
        <v>2215</v>
      </c>
      <c r="M581">
        <v>21</v>
      </c>
      <c r="N581">
        <v>10</v>
      </c>
      <c r="O581">
        <v>2018</v>
      </c>
      <c r="P581">
        <v>119</v>
      </c>
      <c r="Q581">
        <v>0</v>
      </c>
      <c r="R581">
        <v>17</v>
      </c>
    </row>
    <row r="582" spans="1:18" x14ac:dyDescent="0.3">
      <c r="A582">
        <v>80169350</v>
      </c>
      <c r="B582" t="s">
        <v>35</v>
      </c>
      <c r="C582" t="s">
        <v>2216</v>
      </c>
      <c r="D582" t="s">
        <v>28</v>
      </c>
      <c r="E582" t="s">
        <v>2217</v>
      </c>
      <c r="F582" t="s">
        <v>84</v>
      </c>
      <c r="G582" s="1">
        <v>43029</v>
      </c>
      <c r="H582">
        <v>2013</v>
      </c>
      <c r="I582" t="s">
        <v>49</v>
      </c>
      <c r="J582" t="s">
        <v>39</v>
      </c>
      <c r="K582" t="s">
        <v>56</v>
      </c>
      <c r="L582" t="s">
        <v>2218</v>
      </c>
      <c r="M582">
        <v>21</v>
      </c>
      <c r="N582">
        <v>10</v>
      </c>
      <c r="O582">
        <v>2017</v>
      </c>
      <c r="P582">
        <v>0</v>
      </c>
      <c r="Q582">
        <v>1</v>
      </c>
      <c r="R582">
        <v>12</v>
      </c>
    </row>
    <row r="583" spans="1:18" x14ac:dyDescent="0.3">
      <c r="A583">
        <v>80066079</v>
      </c>
      <c r="B583" t="s">
        <v>35</v>
      </c>
      <c r="C583" t="s">
        <v>2219</v>
      </c>
      <c r="D583" t="s">
        <v>28</v>
      </c>
      <c r="E583" t="s">
        <v>2220</v>
      </c>
      <c r="F583" t="s">
        <v>22</v>
      </c>
      <c r="G583" s="1">
        <v>42664</v>
      </c>
      <c r="H583">
        <v>2016</v>
      </c>
      <c r="I583" t="s">
        <v>49</v>
      </c>
      <c r="J583" t="s">
        <v>39</v>
      </c>
      <c r="K583" t="s">
        <v>2116</v>
      </c>
      <c r="L583" t="s">
        <v>2221</v>
      </c>
      <c r="M583">
        <v>21</v>
      </c>
      <c r="N583">
        <v>10</v>
      </c>
      <c r="O583">
        <v>2016</v>
      </c>
      <c r="P583">
        <v>0</v>
      </c>
      <c r="Q583">
        <v>1</v>
      </c>
      <c r="R583">
        <v>9</v>
      </c>
    </row>
    <row r="584" spans="1:18" x14ac:dyDescent="0.3">
      <c r="A584">
        <v>80117443</v>
      </c>
      <c r="B584" t="s">
        <v>18</v>
      </c>
      <c r="C584" t="s">
        <v>2222</v>
      </c>
      <c r="D584" t="s">
        <v>2223</v>
      </c>
      <c r="E584" t="s">
        <v>2224</v>
      </c>
      <c r="F584" t="s">
        <v>22</v>
      </c>
      <c r="G584" s="1">
        <v>42664</v>
      </c>
      <c r="H584">
        <v>2016</v>
      </c>
      <c r="I584" t="s">
        <v>31</v>
      </c>
      <c r="J584" t="s">
        <v>319</v>
      </c>
      <c r="K584" t="s">
        <v>33</v>
      </c>
      <c r="L584" t="s">
        <v>2225</v>
      </c>
      <c r="M584">
        <v>21</v>
      </c>
      <c r="N584">
        <v>10</v>
      </c>
      <c r="O584">
        <v>2016</v>
      </c>
      <c r="P584">
        <v>64</v>
      </c>
      <c r="Q584">
        <v>0</v>
      </c>
      <c r="R584">
        <v>9</v>
      </c>
    </row>
    <row r="585" spans="1:18" x14ac:dyDescent="0.3">
      <c r="A585">
        <v>80010717</v>
      </c>
      <c r="B585" t="s">
        <v>18</v>
      </c>
      <c r="C585" t="s">
        <v>2226</v>
      </c>
      <c r="D585" t="s">
        <v>2227</v>
      </c>
      <c r="E585" t="s">
        <v>2227</v>
      </c>
      <c r="F585" t="s">
        <v>22</v>
      </c>
      <c r="G585" s="1">
        <v>41933</v>
      </c>
      <c r="H585">
        <v>2014</v>
      </c>
      <c r="I585" t="s">
        <v>31</v>
      </c>
      <c r="J585" t="s">
        <v>1418</v>
      </c>
      <c r="K585" t="s">
        <v>33</v>
      </c>
      <c r="L585" t="s">
        <v>2228</v>
      </c>
      <c r="M585">
        <v>21</v>
      </c>
      <c r="N585">
        <v>10</v>
      </c>
      <c r="O585">
        <v>2014</v>
      </c>
      <c r="P585">
        <v>68</v>
      </c>
      <c r="Q585">
        <v>0</v>
      </c>
      <c r="R585">
        <v>11</v>
      </c>
    </row>
    <row r="586" spans="1:18" x14ac:dyDescent="0.3">
      <c r="A586">
        <v>81020005</v>
      </c>
      <c r="B586" t="s">
        <v>18</v>
      </c>
      <c r="C586" t="s">
        <v>2229</v>
      </c>
      <c r="D586" t="s">
        <v>2230</v>
      </c>
      <c r="E586" t="s">
        <v>2231</v>
      </c>
      <c r="F586" t="s">
        <v>2232</v>
      </c>
      <c r="G586" s="1">
        <v>43393</v>
      </c>
      <c r="H586">
        <v>2018</v>
      </c>
      <c r="I586" t="s">
        <v>31</v>
      </c>
      <c r="J586" t="s">
        <v>489</v>
      </c>
      <c r="K586" t="s">
        <v>51</v>
      </c>
      <c r="L586" t="s">
        <v>2233</v>
      </c>
      <c r="M586">
        <v>20</v>
      </c>
      <c r="N586">
        <v>10</v>
      </c>
      <c r="O586">
        <v>2018</v>
      </c>
      <c r="P586">
        <v>104</v>
      </c>
      <c r="Q586">
        <v>0</v>
      </c>
      <c r="R586">
        <v>7</v>
      </c>
    </row>
    <row r="587" spans="1:18" x14ac:dyDescent="0.3">
      <c r="A587">
        <v>81035748</v>
      </c>
      <c r="B587" t="s">
        <v>18</v>
      </c>
      <c r="C587" t="s">
        <v>2234</v>
      </c>
      <c r="D587" t="s">
        <v>2235</v>
      </c>
      <c r="E587" t="s">
        <v>2236</v>
      </c>
      <c r="F587" t="s">
        <v>30</v>
      </c>
      <c r="G587" s="1">
        <v>43393</v>
      </c>
      <c r="H587">
        <v>2014</v>
      </c>
      <c r="I587" t="s">
        <v>49</v>
      </c>
      <c r="J587" t="s">
        <v>2237</v>
      </c>
      <c r="K587" t="s">
        <v>148</v>
      </c>
      <c r="L587" t="s">
        <v>2238</v>
      </c>
      <c r="M587">
        <v>20</v>
      </c>
      <c r="N587">
        <v>10</v>
      </c>
      <c r="O587">
        <v>2018</v>
      </c>
      <c r="P587">
        <v>161</v>
      </c>
      <c r="Q587">
        <v>0</v>
      </c>
      <c r="R587">
        <v>11</v>
      </c>
    </row>
    <row r="588" spans="1:18" x14ac:dyDescent="0.3">
      <c r="A588">
        <v>80135164</v>
      </c>
      <c r="B588" t="s">
        <v>18</v>
      </c>
      <c r="C588">
        <v>1922</v>
      </c>
      <c r="D588" t="s">
        <v>2059</v>
      </c>
      <c r="E588" t="s">
        <v>2239</v>
      </c>
      <c r="F588" t="s">
        <v>22</v>
      </c>
      <c r="G588" s="1">
        <v>43028</v>
      </c>
      <c r="H588">
        <v>2017</v>
      </c>
      <c r="I588" t="s">
        <v>31</v>
      </c>
      <c r="J588" t="s">
        <v>378</v>
      </c>
      <c r="K588" t="s">
        <v>148</v>
      </c>
      <c r="L588" t="s">
        <v>2240</v>
      </c>
      <c r="M588">
        <v>20</v>
      </c>
      <c r="N588">
        <v>10</v>
      </c>
      <c r="O588">
        <v>2017</v>
      </c>
      <c r="P588">
        <v>103</v>
      </c>
      <c r="Q588">
        <v>0</v>
      </c>
      <c r="R588">
        <v>8</v>
      </c>
    </row>
    <row r="589" spans="1:18" x14ac:dyDescent="0.3">
      <c r="A589">
        <v>70167128</v>
      </c>
      <c r="B589" t="s">
        <v>18</v>
      </c>
      <c r="C589" t="s">
        <v>2241</v>
      </c>
      <c r="D589" t="s">
        <v>2242</v>
      </c>
      <c r="E589" t="s">
        <v>73</v>
      </c>
      <c r="F589" t="s">
        <v>22</v>
      </c>
      <c r="G589" s="1">
        <v>43028</v>
      </c>
      <c r="H589">
        <v>2011</v>
      </c>
      <c r="I589" t="s">
        <v>120</v>
      </c>
      <c r="J589" t="s">
        <v>24</v>
      </c>
      <c r="K589" t="s">
        <v>136</v>
      </c>
      <c r="L589" t="s">
        <v>2243</v>
      </c>
      <c r="M589">
        <v>20</v>
      </c>
      <c r="N589">
        <v>10</v>
      </c>
      <c r="O589">
        <v>2017</v>
      </c>
      <c r="P589">
        <v>90</v>
      </c>
      <c r="Q589">
        <v>0</v>
      </c>
      <c r="R589">
        <v>14</v>
      </c>
    </row>
    <row r="590" spans="1:18" x14ac:dyDescent="0.3">
      <c r="A590">
        <v>80118101</v>
      </c>
      <c r="B590" t="s">
        <v>18</v>
      </c>
      <c r="C590" t="s">
        <v>2244</v>
      </c>
      <c r="D590" t="s">
        <v>2245</v>
      </c>
      <c r="E590" t="s">
        <v>73</v>
      </c>
      <c r="F590" t="s">
        <v>22</v>
      </c>
      <c r="G590" s="1">
        <v>43028</v>
      </c>
      <c r="H590">
        <v>2017</v>
      </c>
      <c r="I590" t="s">
        <v>49</v>
      </c>
      <c r="J590" t="s">
        <v>91</v>
      </c>
      <c r="K590" t="s">
        <v>136</v>
      </c>
      <c r="L590" t="s">
        <v>2246</v>
      </c>
      <c r="M590">
        <v>20</v>
      </c>
      <c r="N590">
        <v>10</v>
      </c>
      <c r="O590">
        <v>2017</v>
      </c>
      <c r="P590">
        <v>95</v>
      </c>
      <c r="Q590">
        <v>0</v>
      </c>
      <c r="R590">
        <v>8</v>
      </c>
    </row>
    <row r="591" spans="1:18" x14ac:dyDescent="0.3">
      <c r="A591">
        <v>80184569</v>
      </c>
      <c r="B591" t="s">
        <v>35</v>
      </c>
      <c r="C591" t="s">
        <v>2247</v>
      </c>
      <c r="D591" t="s">
        <v>28</v>
      </c>
      <c r="E591" t="s">
        <v>2248</v>
      </c>
      <c r="F591" t="s">
        <v>22</v>
      </c>
      <c r="G591" s="1">
        <v>43028</v>
      </c>
      <c r="H591">
        <v>2017</v>
      </c>
      <c r="I591" t="s">
        <v>31</v>
      </c>
      <c r="J591" t="s">
        <v>39</v>
      </c>
      <c r="K591" t="s">
        <v>56</v>
      </c>
      <c r="L591" t="s">
        <v>2249</v>
      </c>
      <c r="M591">
        <v>20</v>
      </c>
      <c r="N591">
        <v>10</v>
      </c>
      <c r="O591">
        <v>2017</v>
      </c>
      <c r="P591">
        <v>0</v>
      </c>
      <c r="Q591">
        <v>1</v>
      </c>
      <c r="R591">
        <v>8</v>
      </c>
    </row>
    <row r="592" spans="1:18" x14ac:dyDescent="0.3">
      <c r="A592">
        <v>80113669</v>
      </c>
      <c r="B592" t="s">
        <v>18</v>
      </c>
      <c r="C592" t="s">
        <v>2250</v>
      </c>
      <c r="D592" t="s">
        <v>2251</v>
      </c>
      <c r="E592" t="s">
        <v>2252</v>
      </c>
      <c r="F592" t="s">
        <v>22</v>
      </c>
      <c r="G592" s="1">
        <v>43028</v>
      </c>
      <c r="H592">
        <v>2017</v>
      </c>
      <c r="I592" t="s">
        <v>31</v>
      </c>
      <c r="J592" t="s">
        <v>515</v>
      </c>
      <c r="K592" t="s">
        <v>79</v>
      </c>
      <c r="L592" t="s">
        <v>2253</v>
      </c>
      <c r="M592">
        <v>20</v>
      </c>
      <c r="N592">
        <v>10</v>
      </c>
      <c r="O592">
        <v>2017</v>
      </c>
      <c r="P592">
        <v>82</v>
      </c>
      <c r="Q592">
        <v>0</v>
      </c>
      <c r="R592">
        <v>8</v>
      </c>
    </row>
    <row r="593" spans="1:18" x14ac:dyDescent="0.3">
      <c r="A593">
        <v>80222133</v>
      </c>
      <c r="B593" t="s">
        <v>35</v>
      </c>
      <c r="C593" t="s">
        <v>2254</v>
      </c>
      <c r="D593" t="s">
        <v>28</v>
      </c>
      <c r="E593" t="s">
        <v>2255</v>
      </c>
      <c r="F593" t="s">
        <v>84</v>
      </c>
      <c r="G593" s="1">
        <v>43740</v>
      </c>
      <c r="H593">
        <v>2016</v>
      </c>
      <c r="I593" t="s">
        <v>23</v>
      </c>
      <c r="J593" t="s">
        <v>39</v>
      </c>
      <c r="K593" t="s">
        <v>653</v>
      </c>
      <c r="L593" t="s">
        <v>2256</v>
      </c>
      <c r="M593">
        <v>2</v>
      </c>
      <c r="N593">
        <v>10</v>
      </c>
      <c r="O593">
        <v>2019</v>
      </c>
      <c r="P593">
        <v>0</v>
      </c>
      <c r="Q593">
        <v>1</v>
      </c>
      <c r="R593">
        <v>9</v>
      </c>
    </row>
    <row r="594" spans="1:18" x14ac:dyDescent="0.3">
      <c r="A594">
        <v>81029301</v>
      </c>
      <c r="B594" t="s">
        <v>35</v>
      </c>
      <c r="C594" t="s">
        <v>2257</v>
      </c>
      <c r="D594" t="s">
        <v>28</v>
      </c>
      <c r="E594" t="s">
        <v>2258</v>
      </c>
      <c r="F594" t="s">
        <v>30</v>
      </c>
      <c r="G594" s="1">
        <v>43740</v>
      </c>
      <c r="H594">
        <v>2013</v>
      </c>
      <c r="I594" t="s">
        <v>31</v>
      </c>
      <c r="J594" t="s">
        <v>39</v>
      </c>
      <c r="K594" t="s">
        <v>350</v>
      </c>
      <c r="L594" t="s">
        <v>2259</v>
      </c>
      <c r="M594">
        <v>2</v>
      </c>
      <c r="N594">
        <v>10</v>
      </c>
      <c r="O594">
        <v>2019</v>
      </c>
      <c r="P594">
        <v>0</v>
      </c>
      <c r="Q594">
        <v>1</v>
      </c>
      <c r="R594">
        <v>12</v>
      </c>
    </row>
    <row r="595" spans="1:18" x14ac:dyDescent="0.3">
      <c r="A595">
        <v>81025218</v>
      </c>
      <c r="B595" t="s">
        <v>35</v>
      </c>
      <c r="C595" t="s">
        <v>2260</v>
      </c>
      <c r="D595" t="s">
        <v>28</v>
      </c>
      <c r="E595" t="s">
        <v>2261</v>
      </c>
      <c r="F595" t="s">
        <v>84</v>
      </c>
      <c r="G595" s="1">
        <v>43740</v>
      </c>
      <c r="H595">
        <v>2015</v>
      </c>
      <c r="I595" t="s">
        <v>49</v>
      </c>
      <c r="J595" t="s">
        <v>39</v>
      </c>
      <c r="K595" t="s">
        <v>157</v>
      </c>
      <c r="L595" t="s">
        <v>2262</v>
      </c>
      <c r="M595">
        <v>2</v>
      </c>
      <c r="N595">
        <v>10</v>
      </c>
      <c r="O595">
        <v>2019</v>
      </c>
      <c r="P595">
        <v>0</v>
      </c>
      <c r="Q595">
        <v>1</v>
      </c>
      <c r="R595">
        <v>10</v>
      </c>
    </row>
    <row r="596" spans="1:18" x14ac:dyDescent="0.3">
      <c r="A596">
        <v>81025251</v>
      </c>
      <c r="B596" t="s">
        <v>35</v>
      </c>
      <c r="C596" t="s">
        <v>2263</v>
      </c>
      <c r="D596" t="s">
        <v>28</v>
      </c>
      <c r="E596" t="s">
        <v>2264</v>
      </c>
      <c r="F596" t="s">
        <v>1379</v>
      </c>
      <c r="G596" s="1">
        <v>43740</v>
      </c>
      <c r="H596">
        <v>2017</v>
      </c>
      <c r="I596" t="s">
        <v>31</v>
      </c>
      <c r="J596" t="s">
        <v>39</v>
      </c>
      <c r="K596" t="s">
        <v>56</v>
      </c>
      <c r="L596" t="s">
        <v>2265</v>
      </c>
      <c r="M596">
        <v>2</v>
      </c>
      <c r="N596">
        <v>10</v>
      </c>
      <c r="O596">
        <v>2019</v>
      </c>
      <c r="P596">
        <v>0</v>
      </c>
      <c r="Q596">
        <v>1</v>
      </c>
      <c r="R596">
        <v>8</v>
      </c>
    </row>
    <row r="597" spans="1:18" x14ac:dyDescent="0.3">
      <c r="A597">
        <v>80224490</v>
      </c>
      <c r="B597" t="s">
        <v>35</v>
      </c>
      <c r="C597" t="s">
        <v>2266</v>
      </c>
      <c r="D597" t="s">
        <v>28</v>
      </c>
      <c r="E597" t="s">
        <v>73</v>
      </c>
      <c r="F597" t="s">
        <v>84</v>
      </c>
      <c r="G597" s="1">
        <v>43740</v>
      </c>
      <c r="H597">
        <v>2017</v>
      </c>
      <c r="I597" t="s">
        <v>31</v>
      </c>
      <c r="J597" t="s">
        <v>39</v>
      </c>
      <c r="K597" t="s">
        <v>350</v>
      </c>
      <c r="L597" t="s">
        <v>2267</v>
      </c>
      <c r="M597">
        <v>2</v>
      </c>
      <c r="N597">
        <v>10</v>
      </c>
      <c r="O597">
        <v>2019</v>
      </c>
      <c r="P597">
        <v>0</v>
      </c>
      <c r="Q597">
        <v>1</v>
      </c>
      <c r="R597">
        <v>8</v>
      </c>
    </row>
    <row r="598" spans="1:18" x14ac:dyDescent="0.3">
      <c r="A598">
        <v>81025309</v>
      </c>
      <c r="B598" t="s">
        <v>35</v>
      </c>
      <c r="C598" t="s">
        <v>2268</v>
      </c>
      <c r="D598" t="s">
        <v>28</v>
      </c>
      <c r="E598" t="s">
        <v>2269</v>
      </c>
      <c r="F598" t="s">
        <v>22</v>
      </c>
      <c r="G598" s="1">
        <v>43740</v>
      </c>
      <c r="H598">
        <v>2012</v>
      </c>
      <c r="I598" t="s">
        <v>49</v>
      </c>
      <c r="J598" t="s">
        <v>39</v>
      </c>
      <c r="K598" t="s">
        <v>653</v>
      </c>
      <c r="L598" t="s">
        <v>2270</v>
      </c>
      <c r="M598">
        <v>2</v>
      </c>
      <c r="N598">
        <v>10</v>
      </c>
      <c r="O598">
        <v>2019</v>
      </c>
      <c r="P598">
        <v>0</v>
      </c>
      <c r="Q598">
        <v>1</v>
      </c>
      <c r="R598">
        <v>13</v>
      </c>
    </row>
    <row r="599" spans="1:18" x14ac:dyDescent="0.3">
      <c r="A599">
        <v>81025263</v>
      </c>
      <c r="B599" t="s">
        <v>35</v>
      </c>
      <c r="C599" t="s">
        <v>2271</v>
      </c>
      <c r="D599" t="s">
        <v>28</v>
      </c>
      <c r="E599" t="s">
        <v>2272</v>
      </c>
      <c r="F599" t="s">
        <v>30</v>
      </c>
      <c r="G599" s="1">
        <v>43740</v>
      </c>
      <c r="H599">
        <v>2016</v>
      </c>
      <c r="I599" t="s">
        <v>49</v>
      </c>
      <c r="J599" t="s">
        <v>39</v>
      </c>
      <c r="K599" t="s">
        <v>350</v>
      </c>
      <c r="L599" t="s">
        <v>2273</v>
      </c>
      <c r="M599">
        <v>2</v>
      </c>
      <c r="N599">
        <v>10</v>
      </c>
      <c r="O599">
        <v>2019</v>
      </c>
      <c r="P599">
        <v>0</v>
      </c>
      <c r="Q599">
        <v>1</v>
      </c>
      <c r="R599">
        <v>9</v>
      </c>
    </row>
    <row r="600" spans="1:18" x14ac:dyDescent="0.3">
      <c r="A600">
        <v>81025361</v>
      </c>
      <c r="B600" t="s">
        <v>35</v>
      </c>
      <c r="C600" t="s">
        <v>2274</v>
      </c>
      <c r="D600" t="s">
        <v>28</v>
      </c>
      <c r="E600" t="s">
        <v>2275</v>
      </c>
      <c r="F600" t="s">
        <v>30</v>
      </c>
      <c r="G600" s="1">
        <v>43740</v>
      </c>
      <c r="H600">
        <v>2017</v>
      </c>
      <c r="I600" t="s">
        <v>49</v>
      </c>
      <c r="J600" t="s">
        <v>39</v>
      </c>
      <c r="K600" t="s">
        <v>350</v>
      </c>
      <c r="L600" t="s">
        <v>2276</v>
      </c>
      <c r="M600">
        <v>2</v>
      </c>
      <c r="N600">
        <v>10</v>
      </c>
      <c r="O600">
        <v>2019</v>
      </c>
      <c r="P600">
        <v>0</v>
      </c>
      <c r="Q600">
        <v>1</v>
      </c>
      <c r="R600">
        <v>8</v>
      </c>
    </row>
    <row r="601" spans="1:18" x14ac:dyDescent="0.3">
      <c r="A601">
        <v>81025317</v>
      </c>
      <c r="B601" t="s">
        <v>35</v>
      </c>
      <c r="C601" t="s">
        <v>2277</v>
      </c>
      <c r="D601" t="s">
        <v>28</v>
      </c>
      <c r="E601" t="s">
        <v>73</v>
      </c>
      <c r="F601" t="s">
        <v>291</v>
      </c>
      <c r="G601" s="1">
        <v>43740</v>
      </c>
      <c r="H601">
        <v>2014</v>
      </c>
      <c r="I601" t="s">
        <v>23</v>
      </c>
      <c r="J601" t="s">
        <v>39</v>
      </c>
      <c r="K601" t="s">
        <v>653</v>
      </c>
      <c r="L601" t="s">
        <v>2278</v>
      </c>
      <c r="M601">
        <v>2</v>
      </c>
      <c r="N601">
        <v>10</v>
      </c>
      <c r="O601">
        <v>2019</v>
      </c>
      <c r="P601">
        <v>0</v>
      </c>
      <c r="Q601">
        <v>1</v>
      </c>
      <c r="R601">
        <v>11</v>
      </c>
    </row>
    <row r="602" spans="1:18" x14ac:dyDescent="0.3">
      <c r="A602">
        <v>80209609</v>
      </c>
      <c r="B602" t="s">
        <v>35</v>
      </c>
      <c r="C602" t="s">
        <v>2279</v>
      </c>
      <c r="D602" t="s">
        <v>28</v>
      </c>
      <c r="E602" t="s">
        <v>73</v>
      </c>
      <c r="F602" t="s">
        <v>22</v>
      </c>
      <c r="G602" s="1">
        <v>43740</v>
      </c>
      <c r="H602">
        <v>2019</v>
      </c>
      <c r="I602" t="s">
        <v>31</v>
      </c>
      <c r="J602" t="s">
        <v>39</v>
      </c>
      <c r="K602" t="s">
        <v>74</v>
      </c>
      <c r="L602" t="s">
        <v>2280</v>
      </c>
      <c r="M602">
        <v>2</v>
      </c>
      <c r="N602">
        <v>10</v>
      </c>
      <c r="O602">
        <v>2019</v>
      </c>
      <c r="P602">
        <v>0</v>
      </c>
      <c r="Q602">
        <v>1</v>
      </c>
      <c r="R602">
        <v>6</v>
      </c>
    </row>
    <row r="603" spans="1:18" x14ac:dyDescent="0.3">
      <c r="A603">
        <v>81094801</v>
      </c>
      <c r="B603" t="s">
        <v>18</v>
      </c>
      <c r="C603" t="s">
        <v>2281</v>
      </c>
      <c r="D603" t="s">
        <v>2282</v>
      </c>
      <c r="E603" t="s">
        <v>2283</v>
      </c>
      <c r="F603" t="s">
        <v>506</v>
      </c>
      <c r="G603" s="1">
        <v>43740</v>
      </c>
      <c r="H603">
        <v>2019</v>
      </c>
      <c r="I603" t="s">
        <v>31</v>
      </c>
      <c r="J603" t="s">
        <v>126</v>
      </c>
      <c r="K603" t="s">
        <v>51</v>
      </c>
      <c r="L603" t="s">
        <v>2284</v>
      </c>
      <c r="M603">
        <v>2</v>
      </c>
      <c r="N603">
        <v>10</v>
      </c>
      <c r="O603">
        <v>2019</v>
      </c>
      <c r="P603">
        <v>98</v>
      </c>
      <c r="Q603">
        <v>0</v>
      </c>
      <c r="R603">
        <v>6</v>
      </c>
    </row>
    <row r="604" spans="1:18" x14ac:dyDescent="0.3">
      <c r="A604">
        <v>81191195</v>
      </c>
      <c r="B604" t="s">
        <v>18</v>
      </c>
      <c r="C604" t="s">
        <v>2285</v>
      </c>
      <c r="D604" t="s">
        <v>2286</v>
      </c>
      <c r="E604" t="s">
        <v>73</v>
      </c>
      <c r="F604" t="s">
        <v>22</v>
      </c>
      <c r="G604" s="1">
        <v>43740</v>
      </c>
      <c r="H604">
        <v>2018</v>
      </c>
      <c r="I604" t="s">
        <v>23</v>
      </c>
      <c r="J604" t="s">
        <v>850</v>
      </c>
      <c r="K604" t="s">
        <v>136</v>
      </c>
      <c r="L604" t="s">
        <v>2287</v>
      </c>
      <c r="M604">
        <v>2</v>
      </c>
      <c r="N604">
        <v>10</v>
      </c>
      <c r="O604">
        <v>2019</v>
      </c>
      <c r="P604">
        <v>76</v>
      </c>
      <c r="Q604">
        <v>0</v>
      </c>
      <c r="R604">
        <v>7</v>
      </c>
    </row>
    <row r="605" spans="1:18" x14ac:dyDescent="0.3">
      <c r="A605">
        <v>80218973</v>
      </c>
      <c r="B605" t="s">
        <v>18</v>
      </c>
      <c r="C605" t="s">
        <v>2288</v>
      </c>
      <c r="D605" t="s">
        <v>2145</v>
      </c>
      <c r="E605" t="s">
        <v>2146</v>
      </c>
      <c r="F605" t="s">
        <v>22</v>
      </c>
      <c r="G605" s="1">
        <v>43375</v>
      </c>
      <c r="H605">
        <v>2017</v>
      </c>
      <c r="I605" t="s">
        <v>62</v>
      </c>
      <c r="J605" t="s">
        <v>373</v>
      </c>
      <c r="K605" t="s">
        <v>79</v>
      </c>
      <c r="L605" t="s">
        <v>2289</v>
      </c>
      <c r="M605">
        <v>2</v>
      </c>
      <c r="N605">
        <v>10</v>
      </c>
      <c r="O605">
        <v>2018</v>
      </c>
      <c r="P605">
        <v>111</v>
      </c>
      <c r="Q605">
        <v>0</v>
      </c>
      <c r="R605">
        <v>8</v>
      </c>
    </row>
    <row r="606" spans="1:18" x14ac:dyDescent="0.3">
      <c r="A606">
        <v>80235999</v>
      </c>
      <c r="B606" t="s">
        <v>18</v>
      </c>
      <c r="C606" t="s">
        <v>2290</v>
      </c>
      <c r="D606" t="s">
        <v>2291</v>
      </c>
      <c r="E606" t="s">
        <v>2292</v>
      </c>
      <c r="F606" t="s">
        <v>22</v>
      </c>
      <c r="G606" s="1">
        <v>43375</v>
      </c>
      <c r="H606">
        <v>2012</v>
      </c>
      <c r="I606" t="s">
        <v>31</v>
      </c>
      <c r="J606" t="s">
        <v>552</v>
      </c>
      <c r="K606" t="s">
        <v>51</v>
      </c>
      <c r="L606" t="s">
        <v>2293</v>
      </c>
      <c r="M606">
        <v>2</v>
      </c>
      <c r="N606">
        <v>10</v>
      </c>
      <c r="O606">
        <v>2018</v>
      </c>
      <c r="P606">
        <v>81</v>
      </c>
      <c r="Q606">
        <v>0</v>
      </c>
      <c r="R606">
        <v>13</v>
      </c>
    </row>
    <row r="607" spans="1:18" x14ac:dyDescent="0.3">
      <c r="A607">
        <v>80215419</v>
      </c>
      <c r="B607" t="s">
        <v>18</v>
      </c>
      <c r="C607" t="s">
        <v>2294</v>
      </c>
      <c r="D607" t="s">
        <v>2223</v>
      </c>
      <c r="E607" t="s">
        <v>2224</v>
      </c>
      <c r="F607" t="s">
        <v>84</v>
      </c>
      <c r="G607" s="1">
        <v>43375</v>
      </c>
      <c r="H607">
        <v>2018</v>
      </c>
      <c r="I607" t="s">
        <v>31</v>
      </c>
      <c r="J607" t="s">
        <v>319</v>
      </c>
      <c r="K607" t="s">
        <v>33</v>
      </c>
      <c r="L607" t="s">
        <v>2295</v>
      </c>
      <c r="M607">
        <v>2</v>
      </c>
      <c r="N607">
        <v>10</v>
      </c>
      <c r="O607">
        <v>2018</v>
      </c>
      <c r="P607">
        <v>64</v>
      </c>
      <c r="Q607">
        <v>0</v>
      </c>
      <c r="R607">
        <v>7</v>
      </c>
    </row>
    <row r="608" spans="1:18" x14ac:dyDescent="0.3">
      <c r="A608">
        <v>80236359</v>
      </c>
      <c r="B608" t="s">
        <v>35</v>
      </c>
      <c r="C608" t="s">
        <v>2296</v>
      </c>
      <c r="D608" t="s">
        <v>28</v>
      </c>
      <c r="E608" t="s">
        <v>2297</v>
      </c>
      <c r="F608" t="s">
        <v>30</v>
      </c>
      <c r="G608" s="1">
        <v>43375</v>
      </c>
      <c r="H608">
        <v>2014</v>
      </c>
      <c r="I608" t="s">
        <v>49</v>
      </c>
      <c r="J608" t="s">
        <v>39</v>
      </c>
      <c r="K608" t="s">
        <v>350</v>
      </c>
      <c r="L608" t="s">
        <v>2298</v>
      </c>
      <c r="M608">
        <v>2</v>
      </c>
      <c r="N608">
        <v>10</v>
      </c>
      <c r="O608">
        <v>2018</v>
      </c>
      <c r="P608">
        <v>0</v>
      </c>
      <c r="Q608">
        <v>1</v>
      </c>
      <c r="R608">
        <v>11</v>
      </c>
    </row>
    <row r="609" spans="1:18" x14ac:dyDescent="0.3">
      <c r="A609">
        <v>70118860</v>
      </c>
      <c r="B609" t="s">
        <v>18</v>
      </c>
      <c r="C609" t="s">
        <v>2299</v>
      </c>
      <c r="D609" t="s">
        <v>2300</v>
      </c>
      <c r="E609" t="s">
        <v>2301</v>
      </c>
      <c r="F609" t="s">
        <v>84</v>
      </c>
      <c r="G609" s="1">
        <v>43375</v>
      </c>
      <c r="H609">
        <v>2008</v>
      </c>
      <c r="I609" t="s">
        <v>31</v>
      </c>
      <c r="J609" t="s">
        <v>2302</v>
      </c>
      <c r="K609" t="s">
        <v>136</v>
      </c>
      <c r="L609" t="s">
        <v>2303</v>
      </c>
      <c r="M609">
        <v>2</v>
      </c>
      <c r="N609">
        <v>10</v>
      </c>
      <c r="O609">
        <v>2018</v>
      </c>
      <c r="P609">
        <v>55</v>
      </c>
      <c r="Q609">
        <v>0</v>
      </c>
      <c r="R609">
        <v>17</v>
      </c>
    </row>
    <row r="610" spans="1:18" x14ac:dyDescent="0.3">
      <c r="A610">
        <v>80017240</v>
      </c>
      <c r="B610" t="s">
        <v>18</v>
      </c>
      <c r="C610" t="s">
        <v>2304</v>
      </c>
      <c r="D610" t="s">
        <v>2291</v>
      </c>
      <c r="E610" t="s">
        <v>2305</v>
      </c>
      <c r="F610" t="s">
        <v>30</v>
      </c>
      <c r="G610" s="1">
        <v>43375</v>
      </c>
      <c r="H610">
        <v>2014</v>
      </c>
      <c r="I610" t="s">
        <v>31</v>
      </c>
      <c r="J610" t="s">
        <v>992</v>
      </c>
      <c r="K610" t="s">
        <v>51</v>
      </c>
      <c r="L610" t="s">
        <v>2306</v>
      </c>
      <c r="M610">
        <v>2</v>
      </c>
      <c r="N610">
        <v>10</v>
      </c>
      <c r="O610">
        <v>2018</v>
      </c>
      <c r="P610">
        <v>137</v>
      </c>
      <c r="Q610">
        <v>0</v>
      </c>
      <c r="R610">
        <v>11</v>
      </c>
    </row>
    <row r="611" spans="1:18" x14ac:dyDescent="0.3">
      <c r="A611">
        <v>70118859</v>
      </c>
      <c r="B611" t="s">
        <v>18</v>
      </c>
      <c r="C611" t="s">
        <v>2307</v>
      </c>
      <c r="D611" t="s">
        <v>2300</v>
      </c>
      <c r="E611" t="s">
        <v>2301</v>
      </c>
      <c r="F611" t="s">
        <v>30</v>
      </c>
      <c r="G611" s="1">
        <v>43375</v>
      </c>
      <c r="H611">
        <v>2000</v>
      </c>
      <c r="I611" t="s">
        <v>49</v>
      </c>
      <c r="J611" t="s">
        <v>2308</v>
      </c>
      <c r="K611" t="s">
        <v>51</v>
      </c>
      <c r="L611" t="s">
        <v>2309</v>
      </c>
      <c r="M611">
        <v>2</v>
      </c>
      <c r="N611">
        <v>10</v>
      </c>
      <c r="O611">
        <v>2018</v>
      </c>
      <c r="P611">
        <v>56</v>
      </c>
      <c r="Q611">
        <v>0</v>
      </c>
      <c r="R611">
        <v>25</v>
      </c>
    </row>
    <row r="612" spans="1:18" x14ac:dyDescent="0.3">
      <c r="A612">
        <v>80236356</v>
      </c>
      <c r="B612" t="s">
        <v>18</v>
      </c>
      <c r="C612" t="s">
        <v>2310</v>
      </c>
      <c r="D612" t="s">
        <v>28</v>
      </c>
      <c r="E612" t="s">
        <v>2311</v>
      </c>
      <c r="F612" t="s">
        <v>22</v>
      </c>
      <c r="G612" s="1">
        <v>43375</v>
      </c>
      <c r="H612">
        <v>1998</v>
      </c>
      <c r="I612" t="s">
        <v>31</v>
      </c>
      <c r="J612" t="s">
        <v>95</v>
      </c>
      <c r="K612" t="s">
        <v>51</v>
      </c>
      <c r="L612" t="s">
        <v>2312</v>
      </c>
      <c r="M612">
        <v>2</v>
      </c>
      <c r="N612">
        <v>10</v>
      </c>
      <c r="O612">
        <v>2018</v>
      </c>
      <c r="P612">
        <v>58</v>
      </c>
      <c r="Q612">
        <v>0</v>
      </c>
      <c r="R612">
        <v>27</v>
      </c>
    </row>
    <row r="613" spans="1:18" x14ac:dyDescent="0.3">
      <c r="A613">
        <v>80236778</v>
      </c>
      <c r="B613" t="s">
        <v>18</v>
      </c>
      <c r="C613" t="s">
        <v>2313</v>
      </c>
      <c r="D613" t="s">
        <v>2314</v>
      </c>
      <c r="E613" t="s">
        <v>2301</v>
      </c>
      <c r="F613" t="s">
        <v>30</v>
      </c>
      <c r="G613" s="1">
        <v>43375</v>
      </c>
      <c r="H613">
        <v>1982</v>
      </c>
      <c r="I613" t="s">
        <v>62</v>
      </c>
      <c r="J613" t="s">
        <v>153</v>
      </c>
      <c r="K613" t="s">
        <v>51</v>
      </c>
      <c r="L613" t="s">
        <v>2315</v>
      </c>
      <c r="M613">
        <v>2</v>
      </c>
      <c r="N613">
        <v>10</v>
      </c>
      <c r="O613">
        <v>2018</v>
      </c>
      <c r="P613">
        <v>80</v>
      </c>
      <c r="Q613">
        <v>0</v>
      </c>
      <c r="R613">
        <v>43</v>
      </c>
    </row>
    <row r="614" spans="1:18" x14ac:dyDescent="0.3">
      <c r="A614">
        <v>80236470</v>
      </c>
      <c r="B614" t="s">
        <v>18</v>
      </c>
      <c r="C614" t="s">
        <v>2316</v>
      </c>
      <c r="D614" t="s">
        <v>2317</v>
      </c>
      <c r="E614" t="s">
        <v>2305</v>
      </c>
      <c r="F614" t="s">
        <v>30</v>
      </c>
      <c r="G614" s="1">
        <v>43375</v>
      </c>
      <c r="H614">
        <v>2014</v>
      </c>
      <c r="I614" t="s">
        <v>31</v>
      </c>
      <c r="J614" t="s">
        <v>32</v>
      </c>
      <c r="K614" t="s">
        <v>136</v>
      </c>
      <c r="L614" t="s">
        <v>2318</v>
      </c>
      <c r="M614">
        <v>2</v>
      </c>
      <c r="N614">
        <v>10</v>
      </c>
      <c r="O614">
        <v>2018</v>
      </c>
      <c r="P614">
        <v>94</v>
      </c>
      <c r="Q614">
        <v>0</v>
      </c>
      <c r="R614">
        <v>11</v>
      </c>
    </row>
    <row r="615" spans="1:18" x14ac:dyDescent="0.3">
      <c r="A615">
        <v>70213237</v>
      </c>
      <c r="B615" t="s">
        <v>35</v>
      </c>
      <c r="C615" t="s">
        <v>2319</v>
      </c>
      <c r="D615" t="s">
        <v>28</v>
      </c>
      <c r="E615" t="s">
        <v>2301</v>
      </c>
      <c r="F615" t="s">
        <v>30</v>
      </c>
      <c r="G615" s="1">
        <v>43375</v>
      </c>
      <c r="H615">
        <v>2009</v>
      </c>
      <c r="I615" t="s">
        <v>120</v>
      </c>
      <c r="J615" t="s">
        <v>39</v>
      </c>
      <c r="K615" t="s">
        <v>350</v>
      </c>
      <c r="L615" t="s">
        <v>2320</v>
      </c>
      <c r="M615">
        <v>2</v>
      </c>
      <c r="N615">
        <v>10</v>
      </c>
      <c r="O615">
        <v>2018</v>
      </c>
      <c r="P615">
        <v>0</v>
      </c>
      <c r="Q615">
        <v>1</v>
      </c>
      <c r="R615">
        <v>16</v>
      </c>
    </row>
    <row r="616" spans="1:18" x14ac:dyDescent="0.3">
      <c r="A616">
        <v>80236357</v>
      </c>
      <c r="B616" t="s">
        <v>35</v>
      </c>
      <c r="C616" t="s">
        <v>2321</v>
      </c>
      <c r="D616" t="s">
        <v>28</v>
      </c>
      <c r="E616" t="s">
        <v>2301</v>
      </c>
      <c r="F616" t="s">
        <v>30</v>
      </c>
      <c r="G616" s="1">
        <v>43375</v>
      </c>
      <c r="H616">
        <v>1972</v>
      </c>
      <c r="I616" t="s">
        <v>49</v>
      </c>
      <c r="J616" t="s">
        <v>39</v>
      </c>
      <c r="K616" t="s">
        <v>157</v>
      </c>
      <c r="L616" t="s">
        <v>2322</v>
      </c>
      <c r="M616">
        <v>2</v>
      </c>
      <c r="N616">
        <v>10</v>
      </c>
      <c r="O616">
        <v>2018</v>
      </c>
      <c r="P616">
        <v>0</v>
      </c>
      <c r="Q616">
        <v>1</v>
      </c>
      <c r="R616">
        <v>53</v>
      </c>
    </row>
    <row r="617" spans="1:18" x14ac:dyDescent="0.3">
      <c r="A617">
        <v>699257</v>
      </c>
      <c r="B617" t="s">
        <v>18</v>
      </c>
      <c r="C617" t="s">
        <v>2323</v>
      </c>
      <c r="D617" t="s">
        <v>2324</v>
      </c>
      <c r="E617" t="s">
        <v>2301</v>
      </c>
      <c r="F617" t="s">
        <v>30</v>
      </c>
      <c r="G617" s="1">
        <v>43375</v>
      </c>
      <c r="H617">
        <v>1979</v>
      </c>
      <c r="I617" t="s">
        <v>62</v>
      </c>
      <c r="J617" t="s">
        <v>32</v>
      </c>
      <c r="K617" t="s">
        <v>1283</v>
      </c>
      <c r="L617" t="s">
        <v>2325</v>
      </c>
      <c r="M617">
        <v>2</v>
      </c>
      <c r="N617">
        <v>10</v>
      </c>
      <c r="O617">
        <v>2018</v>
      </c>
      <c r="P617">
        <v>94</v>
      </c>
      <c r="Q617">
        <v>0</v>
      </c>
      <c r="R617">
        <v>46</v>
      </c>
    </row>
    <row r="618" spans="1:18" x14ac:dyDescent="0.3">
      <c r="A618">
        <v>80237311</v>
      </c>
      <c r="B618" t="s">
        <v>35</v>
      </c>
      <c r="C618" t="s">
        <v>2326</v>
      </c>
      <c r="D618" t="s">
        <v>28</v>
      </c>
      <c r="E618" t="s">
        <v>2305</v>
      </c>
      <c r="F618" t="s">
        <v>22</v>
      </c>
      <c r="G618" s="1">
        <v>43375</v>
      </c>
      <c r="H618">
        <v>2005</v>
      </c>
      <c r="I618" t="s">
        <v>31</v>
      </c>
      <c r="J618" t="s">
        <v>39</v>
      </c>
      <c r="K618" t="s">
        <v>350</v>
      </c>
      <c r="L618" t="s">
        <v>2327</v>
      </c>
      <c r="M618">
        <v>2</v>
      </c>
      <c r="N618">
        <v>10</v>
      </c>
      <c r="O618">
        <v>2018</v>
      </c>
      <c r="P618">
        <v>0</v>
      </c>
      <c r="Q618">
        <v>1</v>
      </c>
      <c r="R618">
        <v>20</v>
      </c>
    </row>
    <row r="619" spans="1:18" x14ac:dyDescent="0.3">
      <c r="A619">
        <v>80236574</v>
      </c>
      <c r="B619" t="s">
        <v>18</v>
      </c>
      <c r="C619" t="s">
        <v>2328</v>
      </c>
      <c r="D619" t="s">
        <v>2329</v>
      </c>
      <c r="E619" t="s">
        <v>2330</v>
      </c>
      <c r="F619" t="s">
        <v>30</v>
      </c>
      <c r="G619" s="1">
        <v>43375</v>
      </c>
      <c r="H619">
        <v>1989</v>
      </c>
      <c r="I619" t="s">
        <v>49</v>
      </c>
      <c r="J619" t="s">
        <v>404</v>
      </c>
      <c r="K619" t="s">
        <v>51</v>
      </c>
      <c r="L619" t="s">
        <v>2331</v>
      </c>
      <c r="M619">
        <v>2</v>
      </c>
      <c r="N619">
        <v>10</v>
      </c>
      <c r="O619">
        <v>2018</v>
      </c>
      <c r="P619">
        <v>72</v>
      </c>
      <c r="Q619">
        <v>0</v>
      </c>
      <c r="R619">
        <v>36</v>
      </c>
    </row>
    <row r="620" spans="1:18" x14ac:dyDescent="0.3">
      <c r="A620">
        <v>80988048</v>
      </c>
      <c r="B620" t="s">
        <v>18</v>
      </c>
      <c r="C620" t="s">
        <v>2332</v>
      </c>
      <c r="D620" t="s">
        <v>2333</v>
      </c>
      <c r="E620" t="s">
        <v>73</v>
      </c>
      <c r="F620" t="s">
        <v>22</v>
      </c>
      <c r="G620" s="1">
        <v>43375</v>
      </c>
      <c r="H620">
        <v>2013</v>
      </c>
      <c r="I620" t="s">
        <v>31</v>
      </c>
      <c r="J620" t="s">
        <v>70</v>
      </c>
      <c r="K620" t="s">
        <v>136</v>
      </c>
      <c r="L620" t="s">
        <v>2334</v>
      </c>
      <c r="M620">
        <v>2</v>
      </c>
      <c r="N620">
        <v>10</v>
      </c>
      <c r="O620">
        <v>2018</v>
      </c>
      <c r="P620">
        <v>60</v>
      </c>
      <c r="Q620">
        <v>0</v>
      </c>
      <c r="R620">
        <v>12</v>
      </c>
    </row>
    <row r="621" spans="1:18" x14ac:dyDescent="0.3">
      <c r="A621">
        <v>80039069</v>
      </c>
      <c r="B621" t="s">
        <v>18</v>
      </c>
      <c r="C621" t="s">
        <v>2335</v>
      </c>
      <c r="D621" t="s">
        <v>2336</v>
      </c>
      <c r="E621" t="s">
        <v>2337</v>
      </c>
      <c r="F621" t="s">
        <v>22</v>
      </c>
      <c r="G621" s="1">
        <v>43010</v>
      </c>
      <c r="H621">
        <v>2015</v>
      </c>
      <c r="I621" t="s">
        <v>62</v>
      </c>
      <c r="J621" t="s">
        <v>614</v>
      </c>
      <c r="K621" t="s">
        <v>51</v>
      </c>
      <c r="L621" t="s">
        <v>2338</v>
      </c>
      <c r="M621">
        <v>2</v>
      </c>
      <c r="N621">
        <v>10</v>
      </c>
      <c r="O621">
        <v>2017</v>
      </c>
      <c r="P621">
        <v>101</v>
      </c>
      <c r="Q621">
        <v>0</v>
      </c>
      <c r="R621">
        <v>10</v>
      </c>
    </row>
    <row r="622" spans="1:18" x14ac:dyDescent="0.3">
      <c r="A622">
        <v>80046779</v>
      </c>
      <c r="B622" t="s">
        <v>18</v>
      </c>
      <c r="C622" t="s">
        <v>2339</v>
      </c>
      <c r="D622" t="s">
        <v>2340</v>
      </c>
      <c r="E622" t="s">
        <v>2341</v>
      </c>
      <c r="F622" t="s">
        <v>22</v>
      </c>
      <c r="G622" s="1">
        <v>42279</v>
      </c>
      <c r="H622">
        <v>2015</v>
      </c>
      <c r="I622" t="s">
        <v>49</v>
      </c>
      <c r="J622" t="s">
        <v>319</v>
      </c>
      <c r="K622" t="s">
        <v>33</v>
      </c>
      <c r="L622" t="s">
        <v>2342</v>
      </c>
      <c r="M622">
        <v>2</v>
      </c>
      <c r="N622">
        <v>10</v>
      </c>
      <c r="O622">
        <v>2015</v>
      </c>
      <c r="P622">
        <v>64</v>
      </c>
      <c r="Q622">
        <v>0</v>
      </c>
      <c r="R622">
        <v>10</v>
      </c>
    </row>
    <row r="623" spans="1:18" x14ac:dyDescent="0.3">
      <c r="A623">
        <v>80995687</v>
      </c>
      <c r="B623" t="s">
        <v>18</v>
      </c>
      <c r="C623" t="s">
        <v>2343</v>
      </c>
      <c r="D623" t="s">
        <v>2344</v>
      </c>
      <c r="E623" t="s">
        <v>73</v>
      </c>
      <c r="F623" t="s">
        <v>84</v>
      </c>
      <c r="G623" s="1">
        <v>43757</v>
      </c>
      <c r="H623">
        <v>2019</v>
      </c>
      <c r="I623" t="s">
        <v>44</v>
      </c>
      <c r="J623" t="s">
        <v>1895</v>
      </c>
      <c r="K623" t="s">
        <v>25</v>
      </c>
      <c r="L623" t="s">
        <v>2345</v>
      </c>
      <c r="M623">
        <v>19</v>
      </c>
      <c r="N623">
        <v>10</v>
      </c>
      <c r="O623">
        <v>2019</v>
      </c>
      <c r="P623">
        <v>66</v>
      </c>
      <c r="Q623">
        <v>0</v>
      </c>
      <c r="R623">
        <v>6</v>
      </c>
    </row>
    <row r="624" spans="1:18" x14ac:dyDescent="0.3">
      <c r="A624">
        <v>60001650</v>
      </c>
      <c r="B624" t="s">
        <v>18</v>
      </c>
      <c r="C624" t="s">
        <v>2346</v>
      </c>
      <c r="D624" t="s">
        <v>2347</v>
      </c>
      <c r="E624" t="s">
        <v>2348</v>
      </c>
      <c r="F624" t="s">
        <v>22</v>
      </c>
      <c r="G624" s="1">
        <v>43757</v>
      </c>
      <c r="H624">
        <v>1997</v>
      </c>
      <c r="I624" t="s">
        <v>141</v>
      </c>
      <c r="J624" t="s">
        <v>126</v>
      </c>
      <c r="K624" t="s">
        <v>79</v>
      </c>
      <c r="L624" t="s">
        <v>2349</v>
      </c>
      <c r="M624">
        <v>19</v>
      </c>
      <c r="N624">
        <v>10</v>
      </c>
      <c r="O624">
        <v>2019</v>
      </c>
      <c r="P624">
        <v>98</v>
      </c>
      <c r="Q624">
        <v>0</v>
      </c>
      <c r="R624">
        <v>28</v>
      </c>
    </row>
    <row r="625" spans="1:18" x14ac:dyDescent="0.3">
      <c r="A625">
        <v>81172848</v>
      </c>
      <c r="B625" t="s">
        <v>18</v>
      </c>
      <c r="C625" t="s">
        <v>2350</v>
      </c>
      <c r="D625" t="s">
        <v>2351</v>
      </c>
      <c r="E625" t="s">
        <v>2351</v>
      </c>
      <c r="F625" t="s">
        <v>634</v>
      </c>
      <c r="G625" s="1">
        <v>43757</v>
      </c>
      <c r="H625">
        <v>2018</v>
      </c>
      <c r="I625" t="s">
        <v>49</v>
      </c>
      <c r="J625" t="s">
        <v>355</v>
      </c>
      <c r="K625" t="s">
        <v>51</v>
      </c>
      <c r="L625" t="s">
        <v>2352</v>
      </c>
      <c r="M625">
        <v>19</v>
      </c>
      <c r="N625">
        <v>10</v>
      </c>
      <c r="O625">
        <v>2019</v>
      </c>
      <c r="P625">
        <v>92</v>
      </c>
      <c r="Q625">
        <v>0</v>
      </c>
      <c r="R625">
        <v>7</v>
      </c>
    </row>
    <row r="626" spans="1:18" x14ac:dyDescent="0.3">
      <c r="A626">
        <v>81034575</v>
      </c>
      <c r="B626" t="s">
        <v>18</v>
      </c>
      <c r="C626" t="s">
        <v>2353</v>
      </c>
      <c r="D626" t="s">
        <v>2354</v>
      </c>
      <c r="E626" t="s">
        <v>2355</v>
      </c>
      <c r="F626" t="s">
        <v>184</v>
      </c>
      <c r="G626" s="1">
        <v>43757</v>
      </c>
      <c r="H626">
        <v>2018</v>
      </c>
      <c r="I626" t="s">
        <v>141</v>
      </c>
      <c r="J626" t="s">
        <v>1820</v>
      </c>
      <c r="K626" t="s">
        <v>148</v>
      </c>
      <c r="L626" t="s">
        <v>2356</v>
      </c>
      <c r="M626">
        <v>19</v>
      </c>
      <c r="N626">
        <v>10</v>
      </c>
      <c r="O626">
        <v>2019</v>
      </c>
      <c r="P626">
        <v>118</v>
      </c>
      <c r="Q626">
        <v>0</v>
      </c>
      <c r="R626">
        <v>7</v>
      </c>
    </row>
    <row r="627" spans="1:18" x14ac:dyDescent="0.3">
      <c r="A627">
        <v>81025800</v>
      </c>
      <c r="B627" t="s">
        <v>35</v>
      </c>
      <c r="C627" t="s">
        <v>2357</v>
      </c>
      <c r="D627" t="s">
        <v>28</v>
      </c>
      <c r="E627" t="s">
        <v>2358</v>
      </c>
      <c r="F627" t="s">
        <v>22</v>
      </c>
      <c r="G627" s="1">
        <v>43392</v>
      </c>
      <c r="H627">
        <v>2018</v>
      </c>
      <c r="I627" t="s">
        <v>49</v>
      </c>
      <c r="J627" t="s">
        <v>39</v>
      </c>
      <c r="K627" t="s">
        <v>157</v>
      </c>
      <c r="L627" t="s">
        <v>2359</v>
      </c>
      <c r="M627">
        <v>19</v>
      </c>
      <c r="N627">
        <v>10</v>
      </c>
      <c r="O627">
        <v>2018</v>
      </c>
      <c r="P627">
        <v>0</v>
      </c>
      <c r="Q627">
        <v>1</v>
      </c>
      <c r="R627">
        <v>7</v>
      </c>
    </row>
    <row r="628" spans="1:18" x14ac:dyDescent="0.3">
      <c r="A628">
        <v>81003997</v>
      </c>
      <c r="B628" t="s">
        <v>35</v>
      </c>
      <c r="C628" t="s">
        <v>2360</v>
      </c>
      <c r="D628" t="s">
        <v>28</v>
      </c>
      <c r="E628" t="s">
        <v>2361</v>
      </c>
      <c r="F628" t="s">
        <v>1379</v>
      </c>
      <c r="G628" s="1">
        <v>43392</v>
      </c>
      <c r="H628">
        <v>2017</v>
      </c>
      <c r="I628" t="s">
        <v>23</v>
      </c>
      <c r="J628" t="s">
        <v>39</v>
      </c>
      <c r="K628" t="s">
        <v>74</v>
      </c>
      <c r="L628" t="s">
        <v>2362</v>
      </c>
      <c r="M628">
        <v>19</v>
      </c>
      <c r="N628">
        <v>10</v>
      </c>
      <c r="O628">
        <v>2018</v>
      </c>
      <c r="P628">
        <v>0</v>
      </c>
      <c r="Q628">
        <v>1</v>
      </c>
      <c r="R628">
        <v>8</v>
      </c>
    </row>
    <row r="629" spans="1:18" x14ac:dyDescent="0.3">
      <c r="A629">
        <v>80207486</v>
      </c>
      <c r="B629" t="s">
        <v>35</v>
      </c>
      <c r="C629" t="s">
        <v>2363</v>
      </c>
      <c r="D629" t="s">
        <v>28</v>
      </c>
      <c r="E629" t="s">
        <v>2364</v>
      </c>
      <c r="F629" t="s">
        <v>22</v>
      </c>
      <c r="G629" s="1">
        <v>43392</v>
      </c>
      <c r="H629">
        <v>2018</v>
      </c>
      <c r="I629" t="s">
        <v>23</v>
      </c>
      <c r="J629" t="s">
        <v>39</v>
      </c>
      <c r="K629" t="s">
        <v>40</v>
      </c>
      <c r="L629" t="s">
        <v>2365</v>
      </c>
      <c r="M629">
        <v>19</v>
      </c>
      <c r="N629">
        <v>10</v>
      </c>
      <c r="O629">
        <v>2018</v>
      </c>
      <c r="P629">
        <v>0</v>
      </c>
      <c r="Q629">
        <v>1</v>
      </c>
      <c r="R629">
        <v>7</v>
      </c>
    </row>
    <row r="630" spans="1:18" x14ac:dyDescent="0.3">
      <c r="A630">
        <v>80226951</v>
      </c>
      <c r="B630" t="s">
        <v>18</v>
      </c>
      <c r="C630" t="s">
        <v>2366</v>
      </c>
      <c r="D630" t="s">
        <v>2367</v>
      </c>
      <c r="E630" t="s">
        <v>2368</v>
      </c>
      <c r="F630" t="s">
        <v>506</v>
      </c>
      <c r="G630" s="1">
        <v>43392</v>
      </c>
      <c r="H630">
        <v>2018</v>
      </c>
      <c r="I630" t="s">
        <v>31</v>
      </c>
      <c r="J630" t="s">
        <v>2369</v>
      </c>
      <c r="K630" t="s">
        <v>884</v>
      </c>
      <c r="L630" t="s">
        <v>2370</v>
      </c>
      <c r="M630">
        <v>19</v>
      </c>
      <c r="N630">
        <v>10</v>
      </c>
      <c r="O630">
        <v>2018</v>
      </c>
      <c r="P630">
        <v>51</v>
      </c>
      <c r="Q630">
        <v>0</v>
      </c>
      <c r="R630">
        <v>7</v>
      </c>
    </row>
    <row r="631" spans="1:18" x14ac:dyDescent="0.3">
      <c r="A631">
        <v>80216677</v>
      </c>
      <c r="B631" t="s">
        <v>18</v>
      </c>
      <c r="C631" t="s">
        <v>2371</v>
      </c>
      <c r="D631" t="s">
        <v>28</v>
      </c>
      <c r="E631" t="s">
        <v>2372</v>
      </c>
      <c r="F631" t="s">
        <v>84</v>
      </c>
      <c r="G631" s="1">
        <v>43392</v>
      </c>
      <c r="H631">
        <v>2018</v>
      </c>
      <c r="I631" t="s">
        <v>31</v>
      </c>
      <c r="J631" t="s">
        <v>2373</v>
      </c>
      <c r="K631" t="s">
        <v>884</v>
      </c>
      <c r="L631" t="s">
        <v>2374</v>
      </c>
      <c r="M631">
        <v>19</v>
      </c>
      <c r="N631">
        <v>10</v>
      </c>
      <c r="O631">
        <v>2018</v>
      </c>
      <c r="P631">
        <v>50</v>
      </c>
      <c r="Q631">
        <v>0</v>
      </c>
      <c r="R631">
        <v>7</v>
      </c>
    </row>
    <row r="632" spans="1:18" x14ac:dyDescent="0.3">
      <c r="A632">
        <v>80232279</v>
      </c>
      <c r="B632" t="s">
        <v>18</v>
      </c>
      <c r="C632" t="s">
        <v>2375</v>
      </c>
      <c r="D632" t="s">
        <v>2376</v>
      </c>
      <c r="E632" t="s">
        <v>2377</v>
      </c>
      <c r="F632" t="s">
        <v>30</v>
      </c>
      <c r="G632" s="1">
        <v>43392</v>
      </c>
      <c r="H632">
        <v>2018</v>
      </c>
      <c r="I632" t="s">
        <v>297</v>
      </c>
      <c r="J632" t="s">
        <v>222</v>
      </c>
      <c r="K632" t="s">
        <v>25</v>
      </c>
      <c r="L632" t="s">
        <v>2378</v>
      </c>
      <c r="M632">
        <v>19</v>
      </c>
      <c r="N632">
        <v>10</v>
      </c>
      <c r="O632">
        <v>2018</v>
      </c>
      <c r="P632">
        <v>86</v>
      </c>
      <c r="Q632">
        <v>0</v>
      </c>
      <c r="R632">
        <v>7</v>
      </c>
    </row>
    <row r="633" spans="1:18" x14ac:dyDescent="0.3">
      <c r="A633">
        <v>80239666</v>
      </c>
      <c r="B633" t="s">
        <v>18</v>
      </c>
      <c r="C633" t="s">
        <v>2379</v>
      </c>
      <c r="D633" t="s">
        <v>2380</v>
      </c>
      <c r="E633" t="s">
        <v>2381</v>
      </c>
      <c r="F633" t="s">
        <v>347</v>
      </c>
      <c r="G633" s="1">
        <v>43392</v>
      </c>
      <c r="H633">
        <v>2018</v>
      </c>
      <c r="I633" t="s">
        <v>31</v>
      </c>
      <c r="J633" t="s">
        <v>1186</v>
      </c>
      <c r="K633" t="s">
        <v>79</v>
      </c>
      <c r="L633" t="s">
        <v>2382</v>
      </c>
      <c r="M633">
        <v>19</v>
      </c>
      <c r="N633">
        <v>10</v>
      </c>
      <c r="O633">
        <v>2018</v>
      </c>
      <c r="P633">
        <v>140</v>
      </c>
      <c r="Q633">
        <v>0</v>
      </c>
      <c r="R633">
        <v>7</v>
      </c>
    </row>
    <row r="634" spans="1:18" x14ac:dyDescent="0.3">
      <c r="A634">
        <v>81011973</v>
      </c>
      <c r="B634" t="s">
        <v>18</v>
      </c>
      <c r="C634" t="s">
        <v>2383</v>
      </c>
      <c r="D634" t="s">
        <v>2384</v>
      </c>
      <c r="E634" t="s">
        <v>2385</v>
      </c>
      <c r="F634" t="s">
        <v>198</v>
      </c>
      <c r="G634" s="1">
        <v>43392</v>
      </c>
      <c r="H634">
        <v>2013</v>
      </c>
      <c r="I634" t="s">
        <v>31</v>
      </c>
      <c r="J634" t="s">
        <v>245</v>
      </c>
      <c r="K634" t="s">
        <v>148</v>
      </c>
      <c r="L634" t="s">
        <v>2386</v>
      </c>
      <c r="M634">
        <v>19</v>
      </c>
      <c r="N634">
        <v>10</v>
      </c>
      <c r="O634">
        <v>2018</v>
      </c>
      <c r="P634">
        <v>122</v>
      </c>
      <c r="Q634">
        <v>0</v>
      </c>
      <c r="R634">
        <v>12</v>
      </c>
    </row>
    <row r="635" spans="1:18" x14ac:dyDescent="0.3">
      <c r="A635">
        <v>81031037</v>
      </c>
      <c r="B635" t="s">
        <v>18</v>
      </c>
      <c r="C635" t="s">
        <v>2387</v>
      </c>
      <c r="D635" t="s">
        <v>28</v>
      </c>
      <c r="E635" t="s">
        <v>2388</v>
      </c>
      <c r="F635" t="s">
        <v>84</v>
      </c>
      <c r="G635" s="1">
        <v>43392</v>
      </c>
      <c r="H635">
        <v>2018</v>
      </c>
      <c r="I635" t="s">
        <v>102</v>
      </c>
      <c r="J635" t="s">
        <v>2389</v>
      </c>
      <c r="K635" t="s">
        <v>884</v>
      </c>
      <c r="L635" t="s">
        <v>2390</v>
      </c>
      <c r="M635">
        <v>19</v>
      </c>
      <c r="N635">
        <v>10</v>
      </c>
      <c r="O635">
        <v>2018</v>
      </c>
      <c r="P635">
        <v>23</v>
      </c>
      <c r="Q635">
        <v>0</v>
      </c>
      <c r="R635">
        <v>7</v>
      </c>
    </row>
    <row r="636" spans="1:18" x14ac:dyDescent="0.3">
      <c r="A636">
        <v>80144152</v>
      </c>
      <c r="B636" t="s">
        <v>18</v>
      </c>
      <c r="C636" t="s">
        <v>2391</v>
      </c>
      <c r="D636" t="s">
        <v>2392</v>
      </c>
      <c r="E636" t="s">
        <v>2393</v>
      </c>
      <c r="F636" t="s">
        <v>484</v>
      </c>
      <c r="G636" s="1">
        <v>43392</v>
      </c>
      <c r="H636">
        <v>2016</v>
      </c>
      <c r="I636" t="s">
        <v>31</v>
      </c>
      <c r="J636" t="s">
        <v>91</v>
      </c>
      <c r="K636" t="s">
        <v>79</v>
      </c>
      <c r="L636" t="s">
        <v>2394</v>
      </c>
      <c r="M636">
        <v>19</v>
      </c>
      <c r="N636">
        <v>10</v>
      </c>
      <c r="O636">
        <v>2018</v>
      </c>
      <c r="P636">
        <v>95</v>
      </c>
      <c r="Q636">
        <v>0</v>
      </c>
      <c r="R636">
        <v>9</v>
      </c>
    </row>
    <row r="637" spans="1:18" x14ac:dyDescent="0.3">
      <c r="A637">
        <v>81035749</v>
      </c>
      <c r="B637" t="s">
        <v>18</v>
      </c>
      <c r="C637" t="s">
        <v>2395</v>
      </c>
      <c r="D637" t="s">
        <v>2235</v>
      </c>
      <c r="E637" t="s">
        <v>2236</v>
      </c>
      <c r="F637" t="s">
        <v>22</v>
      </c>
      <c r="G637" s="1">
        <v>43392</v>
      </c>
      <c r="H637">
        <v>2015</v>
      </c>
      <c r="I637" t="s">
        <v>49</v>
      </c>
      <c r="J637" t="s">
        <v>2396</v>
      </c>
      <c r="K637" t="s">
        <v>148</v>
      </c>
      <c r="L637" t="s">
        <v>2397</v>
      </c>
      <c r="M637">
        <v>19</v>
      </c>
      <c r="N637">
        <v>10</v>
      </c>
      <c r="O637">
        <v>2018</v>
      </c>
      <c r="P637">
        <v>205</v>
      </c>
      <c r="Q637">
        <v>0</v>
      </c>
      <c r="R637">
        <v>10</v>
      </c>
    </row>
    <row r="638" spans="1:18" x14ac:dyDescent="0.3">
      <c r="A638">
        <v>81035750</v>
      </c>
      <c r="B638" t="s">
        <v>18</v>
      </c>
      <c r="C638" t="s">
        <v>2398</v>
      </c>
      <c r="D638" t="s">
        <v>2235</v>
      </c>
      <c r="E638" t="s">
        <v>2236</v>
      </c>
      <c r="F638" t="s">
        <v>84</v>
      </c>
      <c r="G638" s="1">
        <v>43392</v>
      </c>
      <c r="H638">
        <v>2015</v>
      </c>
      <c r="I638" t="s">
        <v>49</v>
      </c>
      <c r="J638" t="s">
        <v>1172</v>
      </c>
      <c r="K638" t="s">
        <v>148</v>
      </c>
      <c r="L638" t="s">
        <v>2399</v>
      </c>
      <c r="M638">
        <v>19</v>
      </c>
      <c r="N638">
        <v>10</v>
      </c>
      <c r="O638">
        <v>2018</v>
      </c>
      <c r="P638">
        <v>123</v>
      </c>
      <c r="Q638">
        <v>0</v>
      </c>
      <c r="R638">
        <v>10</v>
      </c>
    </row>
    <row r="639" spans="1:18" x14ac:dyDescent="0.3">
      <c r="A639">
        <v>81035751</v>
      </c>
      <c r="B639" t="s">
        <v>18</v>
      </c>
      <c r="C639" t="s">
        <v>2400</v>
      </c>
      <c r="D639" t="s">
        <v>2235</v>
      </c>
      <c r="E639" t="s">
        <v>2236</v>
      </c>
      <c r="F639" t="s">
        <v>84</v>
      </c>
      <c r="G639" s="1">
        <v>43392</v>
      </c>
      <c r="H639">
        <v>2014</v>
      </c>
      <c r="I639" t="s">
        <v>49</v>
      </c>
      <c r="J639" t="s">
        <v>2401</v>
      </c>
      <c r="K639" t="s">
        <v>148</v>
      </c>
      <c r="L639" t="s">
        <v>2402</v>
      </c>
      <c r="M639">
        <v>19</v>
      </c>
      <c r="N639">
        <v>10</v>
      </c>
      <c r="O639">
        <v>2018</v>
      </c>
      <c r="P639">
        <v>190</v>
      </c>
      <c r="Q639">
        <v>0</v>
      </c>
      <c r="R639">
        <v>11</v>
      </c>
    </row>
    <row r="640" spans="1:18" x14ac:dyDescent="0.3">
      <c r="A640">
        <v>80148162</v>
      </c>
      <c r="B640" t="s">
        <v>18</v>
      </c>
      <c r="C640" t="s">
        <v>2403</v>
      </c>
      <c r="D640" t="s">
        <v>2404</v>
      </c>
      <c r="E640" t="s">
        <v>2405</v>
      </c>
      <c r="F640" t="s">
        <v>421</v>
      </c>
      <c r="G640" s="1">
        <v>43392</v>
      </c>
      <c r="H640">
        <v>2018</v>
      </c>
      <c r="I640" t="s">
        <v>31</v>
      </c>
      <c r="J640" t="s">
        <v>605</v>
      </c>
      <c r="K640" t="s">
        <v>79</v>
      </c>
      <c r="L640" t="s">
        <v>2406</v>
      </c>
      <c r="M640">
        <v>19</v>
      </c>
      <c r="N640">
        <v>10</v>
      </c>
      <c r="O640">
        <v>2018</v>
      </c>
      <c r="P640">
        <v>121</v>
      </c>
      <c r="Q640">
        <v>0</v>
      </c>
      <c r="R640">
        <v>7</v>
      </c>
    </row>
    <row r="641" spans="1:18" x14ac:dyDescent="0.3">
      <c r="A641">
        <v>80211465</v>
      </c>
      <c r="B641" t="s">
        <v>35</v>
      </c>
      <c r="C641" t="s">
        <v>2407</v>
      </c>
      <c r="D641" t="s">
        <v>28</v>
      </c>
      <c r="E641" t="s">
        <v>1125</v>
      </c>
      <c r="F641" t="s">
        <v>30</v>
      </c>
      <c r="G641" s="1">
        <v>43392</v>
      </c>
      <c r="H641">
        <v>2018</v>
      </c>
      <c r="I641" t="s">
        <v>31</v>
      </c>
      <c r="J641" t="s">
        <v>39</v>
      </c>
      <c r="K641" t="s">
        <v>350</v>
      </c>
      <c r="L641" t="s">
        <v>2408</v>
      </c>
      <c r="M641">
        <v>19</v>
      </c>
      <c r="N641">
        <v>10</v>
      </c>
      <c r="O641">
        <v>2018</v>
      </c>
      <c r="P641">
        <v>0</v>
      </c>
      <c r="Q641">
        <v>1</v>
      </c>
      <c r="R641">
        <v>7</v>
      </c>
    </row>
    <row r="642" spans="1:18" x14ac:dyDescent="0.3">
      <c r="A642">
        <v>80171705</v>
      </c>
      <c r="B642" t="s">
        <v>18</v>
      </c>
      <c r="C642" t="s">
        <v>2409</v>
      </c>
      <c r="D642" t="s">
        <v>2410</v>
      </c>
      <c r="E642" t="s">
        <v>2410</v>
      </c>
      <c r="F642" t="s">
        <v>119</v>
      </c>
      <c r="G642" s="1">
        <v>43027</v>
      </c>
      <c r="H642">
        <v>2017</v>
      </c>
      <c r="I642" t="s">
        <v>31</v>
      </c>
      <c r="J642" t="s">
        <v>32</v>
      </c>
      <c r="K642" t="s">
        <v>51</v>
      </c>
      <c r="L642" t="s">
        <v>2411</v>
      </c>
      <c r="M642">
        <v>19</v>
      </c>
      <c r="N642">
        <v>10</v>
      </c>
      <c r="O642">
        <v>2017</v>
      </c>
      <c r="P642">
        <v>94</v>
      </c>
      <c r="Q642">
        <v>0</v>
      </c>
      <c r="R642">
        <v>8</v>
      </c>
    </row>
    <row r="643" spans="1:18" x14ac:dyDescent="0.3">
      <c r="A643">
        <v>81172729</v>
      </c>
      <c r="B643" t="s">
        <v>18</v>
      </c>
      <c r="C643" t="s">
        <v>2412</v>
      </c>
      <c r="D643" t="s">
        <v>2413</v>
      </c>
      <c r="E643" t="s">
        <v>2414</v>
      </c>
      <c r="F643" t="s">
        <v>2415</v>
      </c>
      <c r="G643" s="1">
        <v>43756</v>
      </c>
      <c r="H643">
        <v>2017</v>
      </c>
      <c r="I643" t="s">
        <v>49</v>
      </c>
      <c r="J643" t="s">
        <v>590</v>
      </c>
      <c r="K643" t="s">
        <v>51</v>
      </c>
      <c r="L643" t="s">
        <v>2416</v>
      </c>
      <c r="M643">
        <v>18</v>
      </c>
      <c r="N643">
        <v>10</v>
      </c>
      <c r="O643">
        <v>2019</v>
      </c>
      <c r="P643">
        <v>87</v>
      </c>
      <c r="Q643">
        <v>0</v>
      </c>
      <c r="R643">
        <v>8</v>
      </c>
    </row>
    <row r="644" spans="1:18" x14ac:dyDescent="0.3">
      <c r="A644">
        <v>81172895</v>
      </c>
      <c r="B644" t="s">
        <v>18</v>
      </c>
      <c r="C644" t="s">
        <v>2417</v>
      </c>
      <c r="D644" t="s">
        <v>2418</v>
      </c>
      <c r="E644" t="s">
        <v>2419</v>
      </c>
      <c r="F644" t="s">
        <v>634</v>
      </c>
      <c r="G644" s="1">
        <v>43756</v>
      </c>
      <c r="H644">
        <v>2016</v>
      </c>
      <c r="I644" t="s">
        <v>49</v>
      </c>
      <c r="J644" t="s">
        <v>605</v>
      </c>
      <c r="K644" t="s">
        <v>148</v>
      </c>
      <c r="L644" t="s">
        <v>2420</v>
      </c>
      <c r="M644">
        <v>18</v>
      </c>
      <c r="N644">
        <v>10</v>
      </c>
      <c r="O644">
        <v>2019</v>
      </c>
      <c r="P644">
        <v>121</v>
      </c>
      <c r="Q644">
        <v>0</v>
      </c>
      <c r="R644">
        <v>9</v>
      </c>
    </row>
    <row r="645" spans="1:18" x14ac:dyDescent="0.3">
      <c r="A645">
        <v>80206910</v>
      </c>
      <c r="B645" t="s">
        <v>18</v>
      </c>
      <c r="C645" t="s">
        <v>2421</v>
      </c>
      <c r="D645" t="s">
        <v>2422</v>
      </c>
      <c r="E645" t="s">
        <v>2423</v>
      </c>
      <c r="F645" t="s">
        <v>22</v>
      </c>
      <c r="G645" s="1">
        <v>43756</v>
      </c>
      <c r="H645">
        <v>2019</v>
      </c>
      <c r="I645" t="s">
        <v>31</v>
      </c>
      <c r="J645" t="s">
        <v>126</v>
      </c>
      <c r="K645" t="s">
        <v>143</v>
      </c>
      <c r="L645" t="s">
        <v>2424</v>
      </c>
      <c r="M645">
        <v>18</v>
      </c>
      <c r="N645">
        <v>10</v>
      </c>
      <c r="O645">
        <v>2019</v>
      </c>
      <c r="P645">
        <v>98</v>
      </c>
      <c r="Q645">
        <v>0</v>
      </c>
      <c r="R645">
        <v>6</v>
      </c>
    </row>
    <row r="646" spans="1:18" x14ac:dyDescent="0.3">
      <c r="A646">
        <v>81172905</v>
      </c>
      <c r="B646" t="s">
        <v>18</v>
      </c>
      <c r="C646" t="s">
        <v>2425</v>
      </c>
      <c r="D646" t="s">
        <v>2426</v>
      </c>
      <c r="E646" t="s">
        <v>2427</v>
      </c>
      <c r="F646" t="s">
        <v>84</v>
      </c>
      <c r="G646" s="1">
        <v>43756</v>
      </c>
      <c r="H646">
        <v>2018</v>
      </c>
      <c r="I646" t="s">
        <v>49</v>
      </c>
      <c r="J646" t="s">
        <v>50</v>
      </c>
      <c r="K646" t="s">
        <v>148</v>
      </c>
      <c r="L646" t="s">
        <v>2428</v>
      </c>
      <c r="M646">
        <v>18</v>
      </c>
      <c r="N646">
        <v>10</v>
      </c>
      <c r="O646">
        <v>2019</v>
      </c>
      <c r="P646">
        <v>99</v>
      </c>
      <c r="Q646">
        <v>0</v>
      </c>
      <c r="R646">
        <v>7</v>
      </c>
    </row>
    <row r="647" spans="1:18" x14ac:dyDescent="0.3">
      <c r="A647">
        <v>80217627</v>
      </c>
      <c r="B647" t="s">
        <v>35</v>
      </c>
      <c r="C647" t="s">
        <v>2429</v>
      </c>
      <c r="D647" t="s">
        <v>28</v>
      </c>
      <c r="E647" t="s">
        <v>73</v>
      </c>
      <c r="F647" t="s">
        <v>30</v>
      </c>
      <c r="G647" s="1">
        <v>43756</v>
      </c>
      <c r="H647">
        <v>2019</v>
      </c>
      <c r="I647" t="s">
        <v>23</v>
      </c>
      <c r="J647" t="s">
        <v>39</v>
      </c>
      <c r="K647" t="s">
        <v>350</v>
      </c>
      <c r="L647" t="s">
        <v>2430</v>
      </c>
      <c r="M647">
        <v>18</v>
      </c>
      <c r="N647">
        <v>10</v>
      </c>
      <c r="O647">
        <v>2019</v>
      </c>
      <c r="P647">
        <v>0</v>
      </c>
      <c r="Q647">
        <v>1</v>
      </c>
      <c r="R647">
        <v>6</v>
      </c>
    </row>
    <row r="648" spans="1:18" x14ac:dyDescent="0.3">
      <c r="A648">
        <v>80178724</v>
      </c>
      <c r="B648" t="s">
        <v>35</v>
      </c>
      <c r="C648" t="s">
        <v>2431</v>
      </c>
      <c r="D648" t="s">
        <v>28</v>
      </c>
      <c r="E648" t="s">
        <v>2432</v>
      </c>
      <c r="F648" t="s">
        <v>22</v>
      </c>
      <c r="G648" s="1">
        <v>43756</v>
      </c>
      <c r="H648">
        <v>2019</v>
      </c>
      <c r="I648" t="s">
        <v>31</v>
      </c>
      <c r="J648" t="s">
        <v>39</v>
      </c>
      <c r="K648" t="s">
        <v>323</v>
      </c>
      <c r="L648" t="s">
        <v>2433</v>
      </c>
      <c r="M648">
        <v>18</v>
      </c>
      <c r="N648">
        <v>10</v>
      </c>
      <c r="O648">
        <v>2019</v>
      </c>
      <c r="P648">
        <v>0</v>
      </c>
      <c r="Q648">
        <v>1</v>
      </c>
      <c r="R648">
        <v>6</v>
      </c>
    </row>
    <row r="649" spans="1:18" x14ac:dyDescent="0.3">
      <c r="A649">
        <v>81132442</v>
      </c>
      <c r="B649" t="s">
        <v>18</v>
      </c>
      <c r="C649" t="s">
        <v>2434</v>
      </c>
      <c r="D649" t="s">
        <v>2435</v>
      </c>
      <c r="E649" t="s">
        <v>2436</v>
      </c>
      <c r="F649" t="s">
        <v>367</v>
      </c>
      <c r="G649" s="1">
        <v>43756</v>
      </c>
      <c r="H649">
        <v>2017</v>
      </c>
      <c r="I649" t="s">
        <v>49</v>
      </c>
      <c r="J649" t="s">
        <v>91</v>
      </c>
      <c r="K649" t="s">
        <v>51</v>
      </c>
      <c r="L649" t="s">
        <v>2437</v>
      </c>
      <c r="M649">
        <v>18</v>
      </c>
      <c r="N649">
        <v>10</v>
      </c>
      <c r="O649">
        <v>2019</v>
      </c>
      <c r="P649">
        <v>95</v>
      </c>
      <c r="Q649">
        <v>0</v>
      </c>
      <c r="R649">
        <v>8</v>
      </c>
    </row>
    <row r="650" spans="1:18" x14ac:dyDescent="0.3">
      <c r="A650">
        <v>81020066</v>
      </c>
      <c r="B650" t="s">
        <v>35</v>
      </c>
      <c r="C650" t="s">
        <v>2438</v>
      </c>
      <c r="D650" t="s">
        <v>28</v>
      </c>
      <c r="E650" t="s">
        <v>2439</v>
      </c>
      <c r="F650" t="s">
        <v>198</v>
      </c>
      <c r="G650" s="1">
        <v>43756</v>
      </c>
      <c r="H650">
        <v>2019</v>
      </c>
      <c r="I650" t="s">
        <v>102</v>
      </c>
      <c r="J650" t="s">
        <v>39</v>
      </c>
      <c r="K650" t="s">
        <v>40</v>
      </c>
      <c r="L650" t="s">
        <v>2440</v>
      </c>
      <c r="M650">
        <v>18</v>
      </c>
      <c r="N650">
        <v>10</v>
      </c>
      <c r="O650">
        <v>2019</v>
      </c>
      <c r="P650">
        <v>0</v>
      </c>
      <c r="Q650">
        <v>1</v>
      </c>
      <c r="R650">
        <v>6</v>
      </c>
    </row>
    <row r="651" spans="1:18" x14ac:dyDescent="0.3">
      <c r="A651">
        <v>81193245</v>
      </c>
      <c r="B651" t="s">
        <v>35</v>
      </c>
      <c r="C651" t="s">
        <v>2441</v>
      </c>
      <c r="D651" t="s">
        <v>28</v>
      </c>
      <c r="E651" t="s">
        <v>2442</v>
      </c>
      <c r="F651" t="s">
        <v>84</v>
      </c>
      <c r="G651" s="1">
        <v>43756</v>
      </c>
      <c r="H651">
        <v>2017</v>
      </c>
      <c r="I651" t="s">
        <v>44</v>
      </c>
      <c r="J651" t="s">
        <v>39</v>
      </c>
      <c r="K651" t="s">
        <v>40</v>
      </c>
      <c r="L651" t="s">
        <v>2443</v>
      </c>
      <c r="M651">
        <v>18</v>
      </c>
      <c r="N651">
        <v>10</v>
      </c>
      <c r="O651">
        <v>2019</v>
      </c>
      <c r="P651">
        <v>0</v>
      </c>
      <c r="Q651">
        <v>1</v>
      </c>
      <c r="R651">
        <v>8</v>
      </c>
    </row>
    <row r="652" spans="1:18" x14ac:dyDescent="0.3">
      <c r="A652">
        <v>81172723</v>
      </c>
      <c r="B652" t="s">
        <v>18</v>
      </c>
      <c r="C652" t="s">
        <v>2444</v>
      </c>
      <c r="D652" t="s">
        <v>2445</v>
      </c>
      <c r="E652" t="s">
        <v>2446</v>
      </c>
      <c r="F652" t="s">
        <v>634</v>
      </c>
      <c r="G652" s="1">
        <v>43756</v>
      </c>
      <c r="H652">
        <v>2018</v>
      </c>
      <c r="I652" t="s">
        <v>49</v>
      </c>
      <c r="J652" t="s">
        <v>331</v>
      </c>
      <c r="K652" t="s">
        <v>148</v>
      </c>
      <c r="L652" t="s">
        <v>2447</v>
      </c>
      <c r="M652">
        <v>18</v>
      </c>
      <c r="N652">
        <v>10</v>
      </c>
      <c r="O652">
        <v>2019</v>
      </c>
      <c r="P652">
        <v>107</v>
      </c>
      <c r="Q652">
        <v>0</v>
      </c>
      <c r="R652">
        <v>7</v>
      </c>
    </row>
    <row r="653" spans="1:18" x14ac:dyDescent="0.3">
      <c r="A653">
        <v>80990336</v>
      </c>
      <c r="B653" t="s">
        <v>18</v>
      </c>
      <c r="C653" t="s">
        <v>2448</v>
      </c>
      <c r="D653" t="s">
        <v>2449</v>
      </c>
      <c r="E653" t="s">
        <v>2450</v>
      </c>
      <c r="F653" t="s">
        <v>55</v>
      </c>
      <c r="G653" s="1">
        <v>43756</v>
      </c>
      <c r="H653">
        <v>2019</v>
      </c>
      <c r="I653" t="s">
        <v>31</v>
      </c>
      <c r="J653" t="s">
        <v>214</v>
      </c>
      <c r="K653" t="s">
        <v>51</v>
      </c>
      <c r="L653" t="s">
        <v>2451</v>
      </c>
      <c r="M653">
        <v>18</v>
      </c>
      <c r="N653">
        <v>10</v>
      </c>
      <c r="O653">
        <v>2019</v>
      </c>
      <c r="P653">
        <v>100</v>
      </c>
      <c r="Q653">
        <v>0</v>
      </c>
      <c r="R653">
        <v>6</v>
      </c>
    </row>
    <row r="654" spans="1:18" x14ac:dyDescent="0.3">
      <c r="A654">
        <v>81172909</v>
      </c>
      <c r="B654" t="s">
        <v>18</v>
      </c>
      <c r="C654" t="s">
        <v>2452</v>
      </c>
      <c r="D654" t="s">
        <v>2453</v>
      </c>
      <c r="E654" t="s">
        <v>2454</v>
      </c>
      <c r="F654" t="s">
        <v>634</v>
      </c>
      <c r="G654" s="1">
        <v>43756</v>
      </c>
      <c r="H654">
        <v>2017</v>
      </c>
      <c r="I654" t="s">
        <v>31</v>
      </c>
      <c r="J654" t="s">
        <v>614</v>
      </c>
      <c r="K654" t="s">
        <v>79</v>
      </c>
      <c r="L654" t="s">
        <v>2455</v>
      </c>
      <c r="M654">
        <v>18</v>
      </c>
      <c r="N654">
        <v>10</v>
      </c>
      <c r="O654">
        <v>2019</v>
      </c>
      <c r="P654">
        <v>101</v>
      </c>
      <c r="Q654">
        <v>0</v>
      </c>
      <c r="R654">
        <v>8</v>
      </c>
    </row>
    <row r="655" spans="1:18" x14ac:dyDescent="0.3">
      <c r="A655">
        <v>80214706</v>
      </c>
      <c r="B655" t="s">
        <v>18</v>
      </c>
      <c r="C655" t="s">
        <v>2456</v>
      </c>
      <c r="D655" t="s">
        <v>2457</v>
      </c>
      <c r="E655" t="s">
        <v>73</v>
      </c>
      <c r="F655" t="s">
        <v>30</v>
      </c>
      <c r="G655" s="1">
        <v>43756</v>
      </c>
      <c r="H655">
        <v>2019</v>
      </c>
      <c r="I655" t="s">
        <v>31</v>
      </c>
      <c r="J655" t="s">
        <v>222</v>
      </c>
      <c r="K655" t="s">
        <v>136</v>
      </c>
      <c r="L655" t="s">
        <v>2458</v>
      </c>
      <c r="M655">
        <v>18</v>
      </c>
      <c r="N655">
        <v>10</v>
      </c>
      <c r="O655">
        <v>2019</v>
      </c>
      <c r="P655">
        <v>86</v>
      </c>
      <c r="Q655">
        <v>0</v>
      </c>
      <c r="R655">
        <v>6</v>
      </c>
    </row>
    <row r="656" spans="1:18" x14ac:dyDescent="0.3">
      <c r="A656">
        <v>80994011</v>
      </c>
      <c r="B656" t="s">
        <v>18</v>
      </c>
      <c r="C656" t="s">
        <v>2459</v>
      </c>
      <c r="D656" t="s">
        <v>2460</v>
      </c>
      <c r="E656" t="s">
        <v>1410</v>
      </c>
      <c r="F656" t="s">
        <v>22</v>
      </c>
      <c r="G656" s="1">
        <v>43756</v>
      </c>
      <c r="H656">
        <v>2019</v>
      </c>
      <c r="I656" t="s">
        <v>62</v>
      </c>
      <c r="J656" t="s">
        <v>131</v>
      </c>
      <c r="K656" t="s">
        <v>51</v>
      </c>
      <c r="L656" t="s">
        <v>2461</v>
      </c>
      <c r="M656">
        <v>18</v>
      </c>
      <c r="N656">
        <v>10</v>
      </c>
      <c r="O656">
        <v>2019</v>
      </c>
      <c r="P656">
        <v>96</v>
      </c>
      <c r="Q656">
        <v>0</v>
      </c>
      <c r="R656">
        <v>6</v>
      </c>
    </row>
    <row r="657" spans="1:18" x14ac:dyDescent="0.3">
      <c r="A657">
        <v>80208910</v>
      </c>
      <c r="B657" t="s">
        <v>35</v>
      </c>
      <c r="C657" t="s">
        <v>2462</v>
      </c>
      <c r="D657" t="s">
        <v>28</v>
      </c>
      <c r="E657" t="s">
        <v>73</v>
      </c>
      <c r="F657" t="s">
        <v>22</v>
      </c>
      <c r="G657" s="1">
        <v>43756</v>
      </c>
      <c r="H657">
        <v>2019</v>
      </c>
      <c r="I657" t="s">
        <v>31</v>
      </c>
      <c r="J657" t="s">
        <v>39</v>
      </c>
      <c r="K657" t="s">
        <v>74</v>
      </c>
      <c r="L657" t="s">
        <v>2463</v>
      </c>
      <c r="M657">
        <v>18</v>
      </c>
      <c r="N657">
        <v>10</v>
      </c>
      <c r="O657">
        <v>2019</v>
      </c>
      <c r="P657">
        <v>0</v>
      </c>
      <c r="Q657">
        <v>1</v>
      </c>
      <c r="R657">
        <v>6</v>
      </c>
    </row>
    <row r="658" spans="1:18" x14ac:dyDescent="0.3">
      <c r="A658">
        <v>81172902</v>
      </c>
      <c r="B658" t="s">
        <v>18</v>
      </c>
      <c r="C658" t="s">
        <v>2464</v>
      </c>
      <c r="D658" t="s">
        <v>2445</v>
      </c>
      <c r="E658" t="s">
        <v>2465</v>
      </c>
      <c r="F658" t="s">
        <v>634</v>
      </c>
      <c r="G658" s="1">
        <v>43756</v>
      </c>
      <c r="H658">
        <v>2018</v>
      </c>
      <c r="I658" t="s">
        <v>49</v>
      </c>
      <c r="J658" t="s">
        <v>50</v>
      </c>
      <c r="K658" t="s">
        <v>148</v>
      </c>
      <c r="L658" t="s">
        <v>2466</v>
      </c>
      <c r="M658">
        <v>18</v>
      </c>
      <c r="N658">
        <v>10</v>
      </c>
      <c r="O658">
        <v>2019</v>
      </c>
      <c r="P658">
        <v>99</v>
      </c>
      <c r="Q658">
        <v>0</v>
      </c>
      <c r="R658">
        <v>7</v>
      </c>
    </row>
    <row r="659" spans="1:18" x14ac:dyDescent="0.3">
      <c r="A659">
        <v>80998890</v>
      </c>
      <c r="B659" t="s">
        <v>18</v>
      </c>
      <c r="C659" t="s">
        <v>2467</v>
      </c>
      <c r="D659" t="s">
        <v>2468</v>
      </c>
      <c r="E659" t="s">
        <v>2469</v>
      </c>
      <c r="F659" t="s">
        <v>198</v>
      </c>
      <c r="G659" s="1">
        <v>43756</v>
      </c>
      <c r="H659">
        <v>2019</v>
      </c>
      <c r="I659" t="s">
        <v>49</v>
      </c>
      <c r="J659" t="s">
        <v>169</v>
      </c>
      <c r="K659" t="s">
        <v>51</v>
      </c>
      <c r="L659" t="s">
        <v>2470</v>
      </c>
      <c r="M659">
        <v>18</v>
      </c>
      <c r="N659">
        <v>10</v>
      </c>
      <c r="O659">
        <v>2019</v>
      </c>
      <c r="P659">
        <v>112</v>
      </c>
      <c r="Q659">
        <v>0</v>
      </c>
      <c r="R659">
        <v>6</v>
      </c>
    </row>
    <row r="660" spans="1:18" x14ac:dyDescent="0.3">
      <c r="A660">
        <v>81047903</v>
      </c>
      <c r="B660" t="s">
        <v>18</v>
      </c>
      <c r="C660" t="s">
        <v>2471</v>
      </c>
      <c r="D660" t="s">
        <v>2472</v>
      </c>
      <c r="E660" t="s">
        <v>2473</v>
      </c>
      <c r="F660" t="s">
        <v>421</v>
      </c>
      <c r="G660" s="1">
        <v>43756</v>
      </c>
      <c r="H660">
        <v>2017</v>
      </c>
      <c r="I660" t="s">
        <v>49</v>
      </c>
      <c r="J660" t="s">
        <v>439</v>
      </c>
      <c r="K660" t="s">
        <v>148</v>
      </c>
      <c r="L660" t="s">
        <v>2474</v>
      </c>
      <c r="M660">
        <v>18</v>
      </c>
      <c r="N660">
        <v>10</v>
      </c>
      <c r="O660">
        <v>2019</v>
      </c>
      <c r="P660">
        <v>127</v>
      </c>
      <c r="Q660">
        <v>0</v>
      </c>
      <c r="R660">
        <v>8</v>
      </c>
    </row>
    <row r="661" spans="1:18" x14ac:dyDescent="0.3">
      <c r="A661">
        <v>81026343</v>
      </c>
      <c r="B661" t="s">
        <v>18</v>
      </c>
      <c r="C661" t="s">
        <v>2475</v>
      </c>
      <c r="D661" t="s">
        <v>2476</v>
      </c>
      <c r="E661" t="s">
        <v>2477</v>
      </c>
      <c r="F661" t="s">
        <v>198</v>
      </c>
      <c r="G661" s="1">
        <v>43391</v>
      </c>
      <c r="H661">
        <v>2018</v>
      </c>
      <c r="I661" t="s">
        <v>31</v>
      </c>
      <c r="J661" t="s">
        <v>2478</v>
      </c>
      <c r="K661" t="s">
        <v>148</v>
      </c>
      <c r="L661" t="s">
        <v>2479</v>
      </c>
      <c r="M661">
        <v>18</v>
      </c>
      <c r="N661">
        <v>10</v>
      </c>
      <c r="O661">
        <v>2018</v>
      </c>
      <c r="P661">
        <v>131</v>
      </c>
      <c r="Q661">
        <v>0</v>
      </c>
      <c r="R661">
        <v>7</v>
      </c>
    </row>
    <row r="662" spans="1:18" x14ac:dyDescent="0.3">
      <c r="A662">
        <v>80208635</v>
      </c>
      <c r="B662" t="s">
        <v>18</v>
      </c>
      <c r="C662" t="s">
        <v>2480</v>
      </c>
      <c r="D662" t="s">
        <v>2481</v>
      </c>
      <c r="E662" t="s">
        <v>73</v>
      </c>
      <c r="F662" t="s">
        <v>84</v>
      </c>
      <c r="G662" s="1">
        <v>43026</v>
      </c>
      <c r="H662">
        <v>2016</v>
      </c>
      <c r="I662" t="s">
        <v>23</v>
      </c>
      <c r="J662" t="s">
        <v>135</v>
      </c>
      <c r="K662" t="s">
        <v>25</v>
      </c>
      <c r="L662" t="s">
        <v>2482</v>
      </c>
      <c r="M662">
        <v>18</v>
      </c>
      <c r="N662">
        <v>10</v>
      </c>
      <c r="O662">
        <v>2017</v>
      </c>
      <c r="P662">
        <v>79</v>
      </c>
      <c r="Q662">
        <v>0</v>
      </c>
      <c r="R662">
        <v>9</v>
      </c>
    </row>
    <row r="663" spans="1:18" x14ac:dyDescent="0.3">
      <c r="A663">
        <v>70125931</v>
      </c>
      <c r="B663" t="s">
        <v>18</v>
      </c>
      <c r="C663" t="s">
        <v>2483</v>
      </c>
      <c r="D663" t="s">
        <v>2484</v>
      </c>
      <c r="E663" t="s">
        <v>2485</v>
      </c>
      <c r="F663" t="s">
        <v>22</v>
      </c>
      <c r="G663" s="1">
        <v>43755</v>
      </c>
      <c r="H663">
        <v>2010</v>
      </c>
      <c r="I663" t="s">
        <v>297</v>
      </c>
      <c r="J663" t="s">
        <v>1186</v>
      </c>
      <c r="K663" t="s">
        <v>25</v>
      </c>
      <c r="L663" t="s">
        <v>2486</v>
      </c>
      <c r="M663">
        <v>17</v>
      </c>
      <c r="N663">
        <v>10</v>
      </c>
      <c r="O663">
        <v>2019</v>
      </c>
      <c r="P663">
        <v>140</v>
      </c>
      <c r="Q663">
        <v>0</v>
      </c>
      <c r="R663">
        <v>15</v>
      </c>
    </row>
    <row r="664" spans="1:18" x14ac:dyDescent="0.3">
      <c r="A664">
        <v>80222326</v>
      </c>
      <c r="B664" t="s">
        <v>35</v>
      </c>
      <c r="C664" t="s">
        <v>2487</v>
      </c>
      <c r="D664" t="s">
        <v>28</v>
      </c>
      <c r="E664" t="s">
        <v>2488</v>
      </c>
      <c r="F664" t="s">
        <v>1379</v>
      </c>
      <c r="G664" s="1">
        <v>43755</v>
      </c>
      <c r="H664">
        <v>2019</v>
      </c>
      <c r="I664" t="s">
        <v>23</v>
      </c>
      <c r="J664" t="s">
        <v>39</v>
      </c>
      <c r="K664" t="s">
        <v>40</v>
      </c>
      <c r="L664" t="s">
        <v>2489</v>
      </c>
      <c r="M664">
        <v>17</v>
      </c>
      <c r="N664">
        <v>10</v>
      </c>
      <c r="O664">
        <v>2019</v>
      </c>
      <c r="P664">
        <v>0</v>
      </c>
      <c r="Q664">
        <v>1</v>
      </c>
      <c r="R664">
        <v>6</v>
      </c>
    </row>
    <row r="665" spans="1:18" x14ac:dyDescent="0.3">
      <c r="A665">
        <v>70235768</v>
      </c>
      <c r="B665" t="s">
        <v>18</v>
      </c>
      <c r="C665" t="s">
        <v>2490</v>
      </c>
      <c r="D665" t="s">
        <v>2491</v>
      </c>
      <c r="E665" t="s">
        <v>2492</v>
      </c>
      <c r="F665" t="s">
        <v>291</v>
      </c>
      <c r="G665" s="1">
        <v>43390</v>
      </c>
      <c r="H665">
        <v>2010</v>
      </c>
      <c r="I665" t="s">
        <v>23</v>
      </c>
      <c r="J665" t="s">
        <v>153</v>
      </c>
      <c r="K665" t="s">
        <v>25</v>
      </c>
      <c r="L665" t="s">
        <v>2493</v>
      </c>
      <c r="M665">
        <v>17</v>
      </c>
      <c r="N665">
        <v>10</v>
      </c>
      <c r="O665">
        <v>2018</v>
      </c>
      <c r="P665">
        <v>80</v>
      </c>
      <c r="Q665">
        <v>0</v>
      </c>
      <c r="R665">
        <v>15</v>
      </c>
    </row>
    <row r="666" spans="1:18" x14ac:dyDescent="0.3">
      <c r="A666">
        <v>80177406</v>
      </c>
      <c r="B666" t="s">
        <v>18</v>
      </c>
      <c r="C666" t="s">
        <v>2494</v>
      </c>
      <c r="D666" t="s">
        <v>596</v>
      </c>
      <c r="E666" t="s">
        <v>2495</v>
      </c>
      <c r="F666" t="s">
        <v>22</v>
      </c>
      <c r="G666" s="1">
        <v>43025</v>
      </c>
      <c r="H666">
        <v>2017</v>
      </c>
      <c r="I666" t="s">
        <v>31</v>
      </c>
      <c r="J666" t="s">
        <v>1895</v>
      </c>
      <c r="K666" t="s">
        <v>33</v>
      </c>
      <c r="L666" t="s">
        <v>2496</v>
      </c>
      <c r="M666">
        <v>17</v>
      </c>
      <c r="N666">
        <v>10</v>
      </c>
      <c r="O666">
        <v>2017</v>
      </c>
      <c r="P666">
        <v>66</v>
      </c>
      <c r="Q666">
        <v>0</v>
      </c>
      <c r="R666">
        <v>8</v>
      </c>
    </row>
    <row r="667" spans="1:18" x14ac:dyDescent="0.3">
      <c r="A667">
        <v>81077044</v>
      </c>
      <c r="B667" t="s">
        <v>35</v>
      </c>
      <c r="C667" t="s">
        <v>2497</v>
      </c>
      <c r="D667" t="s">
        <v>28</v>
      </c>
      <c r="E667" t="s">
        <v>2498</v>
      </c>
      <c r="F667" t="s">
        <v>347</v>
      </c>
      <c r="G667" s="1">
        <v>43754</v>
      </c>
      <c r="H667">
        <v>2016</v>
      </c>
      <c r="I667" t="s">
        <v>49</v>
      </c>
      <c r="J667" t="s">
        <v>39</v>
      </c>
      <c r="K667" t="s">
        <v>157</v>
      </c>
      <c r="L667" t="s">
        <v>2499</v>
      </c>
      <c r="M667">
        <v>16</v>
      </c>
      <c r="N667">
        <v>10</v>
      </c>
      <c r="O667">
        <v>2019</v>
      </c>
      <c r="P667">
        <v>0</v>
      </c>
      <c r="Q667">
        <v>1</v>
      </c>
      <c r="R667">
        <v>9</v>
      </c>
    </row>
    <row r="668" spans="1:18" x14ac:dyDescent="0.3">
      <c r="A668">
        <v>81081656</v>
      </c>
      <c r="B668" t="s">
        <v>18</v>
      </c>
      <c r="C668" t="s">
        <v>2500</v>
      </c>
      <c r="D668" t="s">
        <v>2501</v>
      </c>
      <c r="E668" t="s">
        <v>73</v>
      </c>
      <c r="F668" t="s">
        <v>22</v>
      </c>
      <c r="G668" s="1">
        <v>43754</v>
      </c>
      <c r="H668">
        <v>2019</v>
      </c>
      <c r="I668" t="s">
        <v>31</v>
      </c>
      <c r="J668" t="s">
        <v>2502</v>
      </c>
      <c r="K668" t="s">
        <v>136</v>
      </c>
      <c r="L668" t="s">
        <v>2503</v>
      </c>
      <c r="M668">
        <v>16</v>
      </c>
      <c r="N668">
        <v>10</v>
      </c>
      <c r="O668">
        <v>2019</v>
      </c>
      <c r="P668">
        <v>22</v>
      </c>
      <c r="Q668">
        <v>0</v>
      </c>
      <c r="R668">
        <v>6</v>
      </c>
    </row>
    <row r="669" spans="1:18" x14ac:dyDescent="0.3">
      <c r="A669">
        <v>81187847</v>
      </c>
      <c r="B669" t="s">
        <v>18</v>
      </c>
      <c r="C669" t="s">
        <v>2504</v>
      </c>
      <c r="D669" t="s">
        <v>2505</v>
      </c>
      <c r="E669" t="s">
        <v>73</v>
      </c>
      <c r="F669" t="s">
        <v>22</v>
      </c>
      <c r="G669" s="1">
        <v>43754</v>
      </c>
      <c r="H669">
        <v>2019</v>
      </c>
      <c r="I669" t="s">
        <v>31</v>
      </c>
      <c r="J669" t="s">
        <v>85</v>
      </c>
      <c r="K669" t="s">
        <v>136</v>
      </c>
      <c r="L669" t="s">
        <v>2506</v>
      </c>
      <c r="M669">
        <v>16</v>
      </c>
      <c r="N669">
        <v>10</v>
      </c>
      <c r="O669">
        <v>2019</v>
      </c>
      <c r="P669">
        <v>78</v>
      </c>
      <c r="Q669">
        <v>0</v>
      </c>
      <c r="R669">
        <v>6</v>
      </c>
    </row>
    <row r="670" spans="1:18" x14ac:dyDescent="0.3">
      <c r="A670">
        <v>81053240</v>
      </c>
      <c r="B670" t="s">
        <v>18</v>
      </c>
      <c r="C670" t="s">
        <v>2507</v>
      </c>
      <c r="D670" t="s">
        <v>2508</v>
      </c>
      <c r="E670" t="s">
        <v>2509</v>
      </c>
      <c r="F670" t="s">
        <v>347</v>
      </c>
      <c r="G670" s="1">
        <v>43754</v>
      </c>
      <c r="H670">
        <v>2019</v>
      </c>
      <c r="I670" t="s">
        <v>31</v>
      </c>
      <c r="J670" t="s">
        <v>673</v>
      </c>
      <c r="K670" t="s">
        <v>33</v>
      </c>
      <c r="L670" t="s">
        <v>2510</v>
      </c>
      <c r="M670">
        <v>16</v>
      </c>
      <c r="N670">
        <v>10</v>
      </c>
      <c r="O670">
        <v>2019</v>
      </c>
      <c r="P670">
        <v>63</v>
      </c>
      <c r="Q670">
        <v>0</v>
      </c>
      <c r="R670">
        <v>6</v>
      </c>
    </row>
    <row r="671" spans="1:18" x14ac:dyDescent="0.3">
      <c r="A671">
        <v>81167011</v>
      </c>
      <c r="B671" t="s">
        <v>35</v>
      </c>
      <c r="C671" t="s">
        <v>2511</v>
      </c>
      <c r="D671" t="s">
        <v>28</v>
      </c>
      <c r="E671" t="s">
        <v>2512</v>
      </c>
      <c r="F671" t="s">
        <v>347</v>
      </c>
      <c r="G671" s="1">
        <v>43754</v>
      </c>
      <c r="H671">
        <v>2015</v>
      </c>
      <c r="I671" t="s">
        <v>49</v>
      </c>
      <c r="J671" t="s">
        <v>39</v>
      </c>
      <c r="K671" t="s">
        <v>157</v>
      </c>
      <c r="L671" t="s">
        <v>2513</v>
      </c>
      <c r="M671">
        <v>16</v>
      </c>
      <c r="N671">
        <v>10</v>
      </c>
      <c r="O671">
        <v>2019</v>
      </c>
      <c r="P671">
        <v>0</v>
      </c>
      <c r="Q671">
        <v>1</v>
      </c>
      <c r="R671">
        <v>10</v>
      </c>
    </row>
    <row r="672" spans="1:18" x14ac:dyDescent="0.3">
      <c r="A672">
        <v>80043834</v>
      </c>
      <c r="B672" t="s">
        <v>18</v>
      </c>
      <c r="C672" t="s">
        <v>2514</v>
      </c>
      <c r="D672" t="s">
        <v>2422</v>
      </c>
      <c r="E672" t="s">
        <v>2515</v>
      </c>
      <c r="F672" t="s">
        <v>22</v>
      </c>
      <c r="G672" s="1">
        <v>43754</v>
      </c>
      <c r="H672">
        <v>2015</v>
      </c>
      <c r="I672" t="s">
        <v>62</v>
      </c>
      <c r="J672" t="s">
        <v>532</v>
      </c>
      <c r="K672" t="s">
        <v>143</v>
      </c>
      <c r="L672" t="s">
        <v>2516</v>
      </c>
      <c r="M672">
        <v>16</v>
      </c>
      <c r="N672">
        <v>10</v>
      </c>
      <c r="O672">
        <v>2019</v>
      </c>
      <c r="P672">
        <v>97</v>
      </c>
      <c r="Q672">
        <v>0</v>
      </c>
      <c r="R672">
        <v>10</v>
      </c>
    </row>
    <row r="673" spans="1:18" x14ac:dyDescent="0.3">
      <c r="A673">
        <v>81157840</v>
      </c>
      <c r="B673" t="s">
        <v>18</v>
      </c>
      <c r="C673" t="s">
        <v>2517</v>
      </c>
      <c r="D673" t="s">
        <v>2518</v>
      </c>
      <c r="E673" t="s">
        <v>2519</v>
      </c>
      <c r="F673" t="s">
        <v>22</v>
      </c>
      <c r="G673" s="1">
        <v>43754</v>
      </c>
      <c r="H673">
        <v>2018</v>
      </c>
      <c r="I673" t="s">
        <v>31</v>
      </c>
      <c r="J673" t="s">
        <v>222</v>
      </c>
      <c r="K673" t="s">
        <v>136</v>
      </c>
      <c r="L673" t="s">
        <v>2520</v>
      </c>
      <c r="M673">
        <v>16</v>
      </c>
      <c r="N673">
        <v>10</v>
      </c>
      <c r="O673">
        <v>2019</v>
      </c>
      <c r="P673">
        <v>86</v>
      </c>
      <c r="Q673">
        <v>0</v>
      </c>
      <c r="R673">
        <v>7</v>
      </c>
    </row>
    <row r="674" spans="1:18" x14ac:dyDescent="0.3">
      <c r="A674">
        <v>80244900</v>
      </c>
      <c r="B674" t="s">
        <v>18</v>
      </c>
      <c r="C674" t="s">
        <v>2521</v>
      </c>
      <c r="D674" t="s">
        <v>2522</v>
      </c>
      <c r="E674" t="s">
        <v>2523</v>
      </c>
      <c r="F674" t="s">
        <v>22</v>
      </c>
      <c r="G674" s="1">
        <v>43389</v>
      </c>
      <c r="H674">
        <v>2018</v>
      </c>
      <c r="I674" t="s">
        <v>31</v>
      </c>
      <c r="J674" t="s">
        <v>673</v>
      </c>
      <c r="K674" t="s">
        <v>33</v>
      </c>
      <c r="L674" t="s">
        <v>2524</v>
      </c>
      <c r="M674">
        <v>16</v>
      </c>
      <c r="N674">
        <v>10</v>
      </c>
      <c r="O674">
        <v>2018</v>
      </c>
      <c r="P674">
        <v>63</v>
      </c>
      <c r="Q674">
        <v>0</v>
      </c>
      <c r="R674">
        <v>7</v>
      </c>
    </row>
    <row r="675" spans="1:18" x14ac:dyDescent="0.3">
      <c r="A675">
        <v>80211134</v>
      </c>
      <c r="B675" t="s">
        <v>18</v>
      </c>
      <c r="C675" t="s">
        <v>2525</v>
      </c>
      <c r="D675" t="s">
        <v>2526</v>
      </c>
      <c r="E675" t="s">
        <v>2527</v>
      </c>
      <c r="F675" t="s">
        <v>198</v>
      </c>
      <c r="G675" s="1">
        <v>43024</v>
      </c>
      <c r="H675">
        <v>2017</v>
      </c>
      <c r="I675" t="s">
        <v>49</v>
      </c>
      <c r="J675" t="s">
        <v>121</v>
      </c>
      <c r="K675" t="s">
        <v>79</v>
      </c>
      <c r="L675" t="s">
        <v>2528</v>
      </c>
      <c r="M675">
        <v>16</v>
      </c>
      <c r="N675">
        <v>10</v>
      </c>
      <c r="O675">
        <v>2017</v>
      </c>
      <c r="P675">
        <v>135</v>
      </c>
      <c r="Q675">
        <v>0</v>
      </c>
      <c r="R675">
        <v>8</v>
      </c>
    </row>
    <row r="676" spans="1:18" x14ac:dyDescent="0.3">
      <c r="A676">
        <v>70271601</v>
      </c>
      <c r="B676" t="s">
        <v>18</v>
      </c>
      <c r="C676" t="s">
        <v>2529</v>
      </c>
      <c r="D676" t="s">
        <v>2530</v>
      </c>
      <c r="E676" t="s">
        <v>2531</v>
      </c>
      <c r="F676" t="s">
        <v>30</v>
      </c>
      <c r="G676" s="1">
        <v>43024</v>
      </c>
      <c r="H676">
        <v>2013</v>
      </c>
      <c r="I676" t="s">
        <v>62</v>
      </c>
      <c r="J676" t="s">
        <v>131</v>
      </c>
      <c r="K676" t="s">
        <v>148</v>
      </c>
      <c r="L676" t="s">
        <v>2532</v>
      </c>
      <c r="M676">
        <v>16</v>
      </c>
      <c r="N676">
        <v>10</v>
      </c>
      <c r="O676">
        <v>2017</v>
      </c>
      <c r="P676">
        <v>96</v>
      </c>
      <c r="Q676">
        <v>0</v>
      </c>
      <c r="R676">
        <v>12</v>
      </c>
    </row>
    <row r="677" spans="1:18" x14ac:dyDescent="0.3">
      <c r="A677">
        <v>80136786</v>
      </c>
      <c r="B677" t="s">
        <v>35</v>
      </c>
      <c r="C677" t="s">
        <v>2533</v>
      </c>
      <c r="D677" t="s">
        <v>28</v>
      </c>
      <c r="E677" t="s">
        <v>2534</v>
      </c>
      <c r="F677" t="s">
        <v>22</v>
      </c>
      <c r="G677" s="1">
        <v>43024</v>
      </c>
      <c r="H677">
        <v>2011</v>
      </c>
      <c r="I677" t="s">
        <v>49</v>
      </c>
      <c r="J677" t="s">
        <v>39</v>
      </c>
      <c r="K677" t="s">
        <v>157</v>
      </c>
      <c r="L677" t="s">
        <v>2535</v>
      </c>
      <c r="M677">
        <v>16</v>
      </c>
      <c r="N677">
        <v>10</v>
      </c>
      <c r="O677">
        <v>2017</v>
      </c>
      <c r="P677">
        <v>0</v>
      </c>
      <c r="Q677">
        <v>1</v>
      </c>
      <c r="R677">
        <v>14</v>
      </c>
    </row>
    <row r="678" spans="1:18" x14ac:dyDescent="0.3">
      <c r="A678">
        <v>80136788</v>
      </c>
      <c r="B678" t="s">
        <v>35</v>
      </c>
      <c r="C678" t="s">
        <v>2536</v>
      </c>
      <c r="D678" t="s">
        <v>28</v>
      </c>
      <c r="E678" t="s">
        <v>2537</v>
      </c>
      <c r="F678" t="s">
        <v>84</v>
      </c>
      <c r="G678" s="1">
        <v>43024</v>
      </c>
      <c r="H678">
        <v>2016</v>
      </c>
      <c r="I678" t="s">
        <v>23</v>
      </c>
      <c r="J678" t="s">
        <v>39</v>
      </c>
      <c r="K678" t="s">
        <v>157</v>
      </c>
      <c r="L678" t="s">
        <v>2538</v>
      </c>
      <c r="M678">
        <v>16</v>
      </c>
      <c r="N678">
        <v>10</v>
      </c>
      <c r="O678">
        <v>2017</v>
      </c>
      <c r="P678">
        <v>0</v>
      </c>
      <c r="Q678">
        <v>1</v>
      </c>
      <c r="R678">
        <v>9</v>
      </c>
    </row>
    <row r="679" spans="1:18" x14ac:dyDescent="0.3">
      <c r="A679">
        <v>80136787</v>
      </c>
      <c r="B679" t="s">
        <v>35</v>
      </c>
      <c r="C679" t="s">
        <v>2539</v>
      </c>
      <c r="D679" t="s">
        <v>28</v>
      </c>
      <c r="E679" t="s">
        <v>2540</v>
      </c>
      <c r="F679" t="s">
        <v>84</v>
      </c>
      <c r="G679" s="1">
        <v>43024</v>
      </c>
      <c r="H679">
        <v>2016</v>
      </c>
      <c r="I679" t="s">
        <v>49</v>
      </c>
      <c r="J679" t="s">
        <v>39</v>
      </c>
      <c r="K679" t="s">
        <v>157</v>
      </c>
      <c r="L679" t="s">
        <v>2541</v>
      </c>
      <c r="M679">
        <v>16</v>
      </c>
      <c r="N679">
        <v>10</v>
      </c>
      <c r="O679">
        <v>2017</v>
      </c>
      <c r="P679">
        <v>0</v>
      </c>
      <c r="Q679">
        <v>1</v>
      </c>
      <c r="R679">
        <v>9</v>
      </c>
    </row>
    <row r="680" spans="1:18" x14ac:dyDescent="0.3">
      <c r="A680">
        <v>80136454</v>
      </c>
      <c r="B680" t="s">
        <v>35</v>
      </c>
      <c r="C680" t="s">
        <v>2542</v>
      </c>
      <c r="D680" t="s">
        <v>28</v>
      </c>
      <c r="E680" t="s">
        <v>2543</v>
      </c>
      <c r="F680" t="s">
        <v>84</v>
      </c>
      <c r="G680" s="1">
        <v>43024</v>
      </c>
      <c r="H680">
        <v>2012</v>
      </c>
      <c r="I680" t="s">
        <v>49</v>
      </c>
      <c r="J680" t="s">
        <v>39</v>
      </c>
      <c r="K680" t="s">
        <v>157</v>
      </c>
      <c r="L680" t="s">
        <v>2544</v>
      </c>
      <c r="M680">
        <v>16</v>
      </c>
      <c r="N680">
        <v>10</v>
      </c>
      <c r="O680">
        <v>2017</v>
      </c>
      <c r="P680">
        <v>0</v>
      </c>
      <c r="Q680">
        <v>1</v>
      </c>
      <c r="R680">
        <v>13</v>
      </c>
    </row>
    <row r="681" spans="1:18" x14ac:dyDescent="0.3">
      <c r="A681">
        <v>80204433</v>
      </c>
      <c r="B681" t="s">
        <v>18</v>
      </c>
      <c r="C681" t="s">
        <v>2545</v>
      </c>
      <c r="D681" t="s">
        <v>2546</v>
      </c>
      <c r="E681" t="s">
        <v>2547</v>
      </c>
      <c r="F681" t="s">
        <v>198</v>
      </c>
      <c r="G681" s="1">
        <v>43024</v>
      </c>
      <c r="H681">
        <v>2017</v>
      </c>
      <c r="I681" t="s">
        <v>49</v>
      </c>
      <c r="J681" t="s">
        <v>2204</v>
      </c>
      <c r="K681" t="s">
        <v>148</v>
      </c>
      <c r="L681" t="s">
        <v>2548</v>
      </c>
      <c r="M681">
        <v>16</v>
      </c>
      <c r="N681">
        <v>10</v>
      </c>
      <c r="O681">
        <v>2017</v>
      </c>
      <c r="P681">
        <v>144</v>
      </c>
      <c r="Q681">
        <v>0</v>
      </c>
      <c r="R681">
        <v>8</v>
      </c>
    </row>
    <row r="682" spans="1:18" x14ac:dyDescent="0.3">
      <c r="A682">
        <v>80089199</v>
      </c>
      <c r="B682" t="s">
        <v>18</v>
      </c>
      <c r="C682" t="s">
        <v>2549</v>
      </c>
      <c r="D682" t="s">
        <v>2550</v>
      </c>
      <c r="E682" t="s">
        <v>2550</v>
      </c>
      <c r="F682" t="s">
        <v>90</v>
      </c>
      <c r="G682" s="1">
        <v>42659</v>
      </c>
      <c r="H682">
        <v>2015</v>
      </c>
      <c r="I682" t="s">
        <v>23</v>
      </c>
      <c r="J682" t="s">
        <v>373</v>
      </c>
      <c r="K682" t="s">
        <v>136</v>
      </c>
      <c r="L682" t="s">
        <v>2551</v>
      </c>
      <c r="M682">
        <v>16</v>
      </c>
      <c r="N682">
        <v>10</v>
      </c>
      <c r="O682">
        <v>2016</v>
      </c>
      <c r="P682">
        <v>111</v>
      </c>
      <c r="Q682">
        <v>0</v>
      </c>
      <c r="R682">
        <v>10</v>
      </c>
    </row>
    <row r="683" spans="1:18" x14ac:dyDescent="0.3">
      <c r="A683">
        <v>80043049</v>
      </c>
      <c r="B683" t="s">
        <v>18</v>
      </c>
      <c r="C683" t="s">
        <v>2552</v>
      </c>
      <c r="D683" t="s">
        <v>2553</v>
      </c>
      <c r="E683" t="s">
        <v>2554</v>
      </c>
      <c r="F683" t="s">
        <v>22</v>
      </c>
      <c r="G683" s="1">
        <v>42293</v>
      </c>
      <c r="H683">
        <v>2015</v>
      </c>
      <c r="I683" t="s">
        <v>31</v>
      </c>
      <c r="J683" t="s">
        <v>2555</v>
      </c>
      <c r="K683" t="s">
        <v>33</v>
      </c>
      <c r="L683" t="s">
        <v>2556</v>
      </c>
      <c r="M683">
        <v>16</v>
      </c>
      <c r="N683">
        <v>10</v>
      </c>
      <c r="O683">
        <v>2015</v>
      </c>
      <c r="P683">
        <v>59</v>
      </c>
      <c r="Q683">
        <v>0</v>
      </c>
      <c r="R683">
        <v>10</v>
      </c>
    </row>
    <row r="684" spans="1:18" x14ac:dyDescent="0.3">
      <c r="A684">
        <v>80044545</v>
      </c>
      <c r="B684" t="s">
        <v>18</v>
      </c>
      <c r="C684" t="s">
        <v>2557</v>
      </c>
      <c r="D684" t="s">
        <v>2558</v>
      </c>
      <c r="E684" t="s">
        <v>2559</v>
      </c>
      <c r="F684" t="s">
        <v>22</v>
      </c>
      <c r="G684" s="1">
        <v>42293</v>
      </c>
      <c r="H684">
        <v>2015</v>
      </c>
      <c r="I684" t="s">
        <v>120</v>
      </c>
      <c r="J684" t="s">
        <v>992</v>
      </c>
      <c r="K684" t="s">
        <v>148</v>
      </c>
      <c r="L684" t="s">
        <v>2560</v>
      </c>
      <c r="M684">
        <v>16</v>
      </c>
      <c r="N684">
        <v>10</v>
      </c>
      <c r="O684">
        <v>2015</v>
      </c>
      <c r="P684">
        <v>137</v>
      </c>
      <c r="Q684">
        <v>0</v>
      </c>
      <c r="R684">
        <v>10</v>
      </c>
    </row>
    <row r="685" spans="1:18" x14ac:dyDescent="0.3">
      <c r="A685">
        <v>80070182</v>
      </c>
      <c r="B685" t="s">
        <v>18</v>
      </c>
      <c r="C685" t="s">
        <v>2561</v>
      </c>
      <c r="D685" t="s">
        <v>2562</v>
      </c>
      <c r="E685" t="s">
        <v>2563</v>
      </c>
      <c r="F685" t="s">
        <v>22</v>
      </c>
      <c r="G685" s="1">
        <v>42293</v>
      </c>
      <c r="H685">
        <v>2015</v>
      </c>
      <c r="I685" t="s">
        <v>120</v>
      </c>
      <c r="J685" t="s">
        <v>222</v>
      </c>
      <c r="K685" t="s">
        <v>148</v>
      </c>
      <c r="L685" t="s">
        <v>2564</v>
      </c>
      <c r="M685">
        <v>16</v>
      </c>
      <c r="N685">
        <v>10</v>
      </c>
      <c r="O685">
        <v>2015</v>
      </c>
      <c r="P685">
        <v>86</v>
      </c>
      <c r="Q685">
        <v>0</v>
      </c>
      <c r="R685">
        <v>10</v>
      </c>
    </row>
    <row r="686" spans="1:18" x14ac:dyDescent="0.3">
      <c r="A686">
        <v>80176234</v>
      </c>
      <c r="B686" t="s">
        <v>35</v>
      </c>
      <c r="C686" t="s">
        <v>2565</v>
      </c>
      <c r="D686" t="s">
        <v>2566</v>
      </c>
      <c r="E686" t="s">
        <v>2567</v>
      </c>
      <c r="F686" t="s">
        <v>367</v>
      </c>
      <c r="G686" s="1">
        <v>43753</v>
      </c>
      <c r="H686">
        <v>2014</v>
      </c>
      <c r="I686" t="s">
        <v>31</v>
      </c>
      <c r="J686" t="s">
        <v>39</v>
      </c>
      <c r="K686" t="s">
        <v>56</v>
      </c>
      <c r="L686" t="s">
        <v>2568</v>
      </c>
      <c r="M686">
        <v>15</v>
      </c>
      <c r="N686">
        <v>10</v>
      </c>
      <c r="O686">
        <v>2019</v>
      </c>
      <c r="P686">
        <v>0</v>
      </c>
      <c r="Q686">
        <v>1</v>
      </c>
      <c r="R686">
        <v>11</v>
      </c>
    </row>
    <row r="687" spans="1:18" x14ac:dyDescent="0.3">
      <c r="A687">
        <v>80992769</v>
      </c>
      <c r="B687" t="s">
        <v>18</v>
      </c>
      <c r="C687" t="s">
        <v>2569</v>
      </c>
      <c r="D687" t="s">
        <v>2570</v>
      </c>
      <c r="E687" t="s">
        <v>2571</v>
      </c>
      <c r="F687" t="s">
        <v>30</v>
      </c>
      <c r="G687" s="1">
        <v>43753</v>
      </c>
      <c r="H687">
        <v>2016</v>
      </c>
      <c r="I687" t="s">
        <v>62</v>
      </c>
      <c r="J687" t="s">
        <v>303</v>
      </c>
      <c r="K687" t="s">
        <v>148</v>
      </c>
      <c r="L687" t="s">
        <v>2572</v>
      </c>
      <c r="M687">
        <v>15</v>
      </c>
      <c r="N687">
        <v>10</v>
      </c>
      <c r="O687">
        <v>2019</v>
      </c>
      <c r="P687">
        <v>93</v>
      </c>
      <c r="Q687">
        <v>0</v>
      </c>
      <c r="R687">
        <v>9</v>
      </c>
    </row>
    <row r="688" spans="1:18" x14ac:dyDescent="0.3">
      <c r="A688">
        <v>81191228</v>
      </c>
      <c r="B688" t="s">
        <v>18</v>
      </c>
      <c r="C688" t="s">
        <v>2573</v>
      </c>
      <c r="D688" t="s">
        <v>2574</v>
      </c>
      <c r="E688" t="s">
        <v>1489</v>
      </c>
      <c r="F688" t="s">
        <v>84</v>
      </c>
      <c r="G688" s="1">
        <v>43753</v>
      </c>
      <c r="H688">
        <v>2019</v>
      </c>
      <c r="I688" t="s">
        <v>23</v>
      </c>
      <c r="J688" t="s">
        <v>1691</v>
      </c>
      <c r="K688" t="s">
        <v>148</v>
      </c>
      <c r="L688" t="s">
        <v>2575</v>
      </c>
      <c r="M688">
        <v>15</v>
      </c>
      <c r="N688">
        <v>10</v>
      </c>
      <c r="O688">
        <v>2019</v>
      </c>
      <c r="P688">
        <v>73</v>
      </c>
      <c r="Q688">
        <v>0</v>
      </c>
      <c r="R688">
        <v>6</v>
      </c>
    </row>
    <row r="689" spans="1:18" x14ac:dyDescent="0.3">
      <c r="A689">
        <v>81154549</v>
      </c>
      <c r="B689" t="s">
        <v>35</v>
      </c>
      <c r="C689" t="s">
        <v>2576</v>
      </c>
      <c r="D689" t="s">
        <v>28</v>
      </c>
      <c r="E689" t="s">
        <v>73</v>
      </c>
      <c r="F689" t="s">
        <v>84</v>
      </c>
      <c r="G689" s="1">
        <v>43753</v>
      </c>
      <c r="H689">
        <v>2019</v>
      </c>
      <c r="I689" t="s">
        <v>239</v>
      </c>
      <c r="J689" t="s">
        <v>39</v>
      </c>
      <c r="K689" t="s">
        <v>74</v>
      </c>
      <c r="L689" t="s">
        <v>2577</v>
      </c>
      <c r="M689">
        <v>15</v>
      </c>
      <c r="N689">
        <v>10</v>
      </c>
      <c r="O689">
        <v>2019</v>
      </c>
      <c r="P689">
        <v>0</v>
      </c>
      <c r="Q689">
        <v>1</v>
      </c>
      <c r="R689">
        <v>6</v>
      </c>
    </row>
    <row r="690" spans="1:18" x14ac:dyDescent="0.3">
      <c r="A690">
        <v>81192594</v>
      </c>
      <c r="B690" t="s">
        <v>35</v>
      </c>
      <c r="C690" t="s">
        <v>2578</v>
      </c>
      <c r="D690" t="s">
        <v>28</v>
      </c>
      <c r="E690" t="s">
        <v>2579</v>
      </c>
      <c r="F690" t="s">
        <v>22</v>
      </c>
      <c r="G690" s="1">
        <v>43753</v>
      </c>
      <c r="H690">
        <v>2019</v>
      </c>
      <c r="I690" t="s">
        <v>38</v>
      </c>
      <c r="J690" t="s">
        <v>39</v>
      </c>
      <c r="K690" t="s">
        <v>40</v>
      </c>
      <c r="L690" t="s">
        <v>2580</v>
      </c>
      <c r="M690">
        <v>15</v>
      </c>
      <c r="N690">
        <v>10</v>
      </c>
      <c r="O690">
        <v>2019</v>
      </c>
      <c r="P690">
        <v>0</v>
      </c>
      <c r="Q690">
        <v>1</v>
      </c>
      <c r="R690">
        <v>6</v>
      </c>
    </row>
    <row r="691" spans="1:18" x14ac:dyDescent="0.3">
      <c r="A691">
        <v>81006356</v>
      </c>
      <c r="B691" t="s">
        <v>35</v>
      </c>
      <c r="C691" t="s">
        <v>2581</v>
      </c>
      <c r="D691" t="s">
        <v>28</v>
      </c>
      <c r="E691" t="s">
        <v>2582</v>
      </c>
      <c r="F691" t="s">
        <v>198</v>
      </c>
      <c r="G691" s="1">
        <v>43388</v>
      </c>
      <c r="H691">
        <v>2017</v>
      </c>
      <c r="I691" t="s">
        <v>23</v>
      </c>
      <c r="J691" t="s">
        <v>39</v>
      </c>
      <c r="K691" t="s">
        <v>157</v>
      </c>
      <c r="L691" t="s">
        <v>2583</v>
      </c>
      <c r="M691">
        <v>15</v>
      </c>
      <c r="N691">
        <v>10</v>
      </c>
      <c r="O691">
        <v>2018</v>
      </c>
      <c r="P691">
        <v>0</v>
      </c>
      <c r="Q691">
        <v>1</v>
      </c>
      <c r="R691">
        <v>8</v>
      </c>
    </row>
    <row r="692" spans="1:18" x14ac:dyDescent="0.3">
      <c r="A692">
        <v>81025935</v>
      </c>
      <c r="B692" t="s">
        <v>18</v>
      </c>
      <c r="C692" t="s">
        <v>2584</v>
      </c>
      <c r="D692" t="s">
        <v>2585</v>
      </c>
      <c r="E692" t="s">
        <v>2586</v>
      </c>
      <c r="F692" t="s">
        <v>198</v>
      </c>
      <c r="G692" s="1">
        <v>43388</v>
      </c>
      <c r="H692">
        <v>2017</v>
      </c>
      <c r="I692" t="s">
        <v>49</v>
      </c>
      <c r="J692" t="s">
        <v>2587</v>
      </c>
      <c r="K692" t="s">
        <v>148</v>
      </c>
      <c r="L692" t="s">
        <v>2588</v>
      </c>
      <c r="M692">
        <v>15</v>
      </c>
      <c r="N692">
        <v>10</v>
      </c>
      <c r="O692">
        <v>2018</v>
      </c>
      <c r="P692">
        <v>150</v>
      </c>
      <c r="Q692">
        <v>0</v>
      </c>
      <c r="R692">
        <v>8</v>
      </c>
    </row>
    <row r="693" spans="1:18" x14ac:dyDescent="0.3">
      <c r="A693">
        <v>81020508</v>
      </c>
      <c r="B693" t="s">
        <v>18</v>
      </c>
      <c r="C693" t="s">
        <v>2589</v>
      </c>
      <c r="D693" t="s">
        <v>225</v>
      </c>
      <c r="E693" t="s">
        <v>2590</v>
      </c>
      <c r="F693" t="s">
        <v>198</v>
      </c>
      <c r="G693" s="1">
        <v>43388</v>
      </c>
      <c r="H693">
        <v>2018</v>
      </c>
      <c r="I693" t="s">
        <v>31</v>
      </c>
      <c r="J693" t="s">
        <v>2591</v>
      </c>
      <c r="K693" t="s">
        <v>148</v>
      </c>
      <c r="L693" t="s">
        <v>2592</v>
      </c>
      <c r="M693">
        <v>15</v>
      </c>
      <c r="N693">
        <v>10</v>
      </c>
      <c r="O693">
        <v>2018</v>
      </c>
      <c r="P693">
        <v>159</v>
      </c>
      <c r="Q693">
        <v>0</v>
      </c>
      <c r="R693">
        <v>7</v>
      </c>
    </row>
    <row r="694" spans="1:18" x14ac:dyDescent="0.3">
      <c r="A694">
        <v>80241004</v>
      </c>
      <c r="B694" t="s">
        <v>35</v>
      </c>
      <c r="C694" t="s">
        <v>2593</v>
      </c>
      <c r="D694" t="s">
        <v>28</v>
      </c>
      <c r="E694" t="s">
        <v>73</v>
      </c>
      <c r="F694" t="s">
        <v>30</v>
      </c>
      <c r="G694" s="1">
        <v>43388</v>
      </c>
      <c r="H694">
        <v>2018</v>
      </c>
      <c r="I694" t="s">
        <v>31</v>
      </c>
      <c r="J694" t="s">
        <v>39</v>
      </c>
      <c r="K694" t="s">
        <v>350</v>
      </c>
      <c r="L694" t="s">
        <v>2594</v>
      </c>
      <c r="M694">
        <v>15</v>
      </c>
      <c r="N694">
        <v>10</v>
      </c>
      <c r="O694">
        <v>2018</v>
      </c>
      <c r="P694">
        <v>0</v>
      </c>
      <c r="Q694">
        <v>1</v>
      </c>
      <c r="R694">
        <v>7</v>
      </c>
    </row>
    <row r="695" spans="1:18" x14ac:dyDescent="0.3">
      <c r="A695">
        <v>80201824</v>
      </c>
      <c r="B695" t="s">
        <v>18</v>
      </c>
      <c r="C695" t="s">
        <v>2595</v>
      </c>
      <c r="D695" t="s">
        <v>2596</v>
      </c>
      <c r="E695" t="s">
        <v>2597</v>
      </c>
      <c r="F695" t="s">
        <v>198</v>
      </c>
      <c r="G695" s="1">
        <v>43023</v>
      </c>
      <c r="H695">
        <v>2016</v>
      </c>
      <c r="I695" t="s">
        <v>31</v>
      </c>
      <c r="J695" t="s">
        <v>298</v>
      </c>
      <c r="K695" t="s">
        <v>64</v>
      </c>
      <c r="L695" t="s">
        <v>2598</v>
      </c>
      <c r="M695">
        <v>15</v>
      </c>
      <c r="N695">
        <v>10</v>
      </c>
      <c r="O695">
        <v>2017</v>
      </c>
      <c r="P695">
        <v>108</v>
      </c>
      <c r="Q695">
        <v>0</v>
      </c>
      <c r="R695">
        <v>9</v>
      </c>
    </row>
    <row r="696" spans="1:18" x14ac:dyDescent="0.3">
      <c r="A696">
        <v>80203782</v>
      </c>
      <c r="B696" t="s">
        <v>18</v>
      </c>
      <c r="C696" t="s">
        <v>2599</v>
      </c>
      <c r="D696" t="s">
        <v>2600</v>
      </c>
      <c r="E696" t="s">
        <v>2601</v>
      </c>
      <c r="F696" t="s">
        <v>198</v>
      </c>
      <c r="G696" s="1">
        <v>43023</v>
      </c>
      <c r="H696">
        <v>2015</v>
      </c>
      <c r="I696" t="s">
        <v>49</v>
      </c>
      <c r="J696" t="s">
        <v>439</v>
      </c>
      <c r="K696" t="s">
        <v>148</v>
      </c>
      <c r="L696" t="s">
        <v>2602</v>
      </c>
      <c r="M696">
        <v>15</v>
      </c>
      <c r="N696">
        <v>10</v>
      </c>
      <c r="O696">
        <v>2017</v>
      </c>
      <c r="P696">
        <v>127</v>
      </c>
      <c r="Q696">
        <v>0</v>
      </c>
      <c r="R696">
        <v>10</v>
      </c>
    </row>
    <row r="697" spans="1:18" x14ac:dyDescent="0.3">
      <c r="A697">
        <v>80201829</v>
      </c>
      <c r="B697" t="s">
        <v>18</v>
      </c>
      <c r="C697" t="s">
        <v>2603</v>
      </c>
      <c r="D697" t="s">
        <v>2604</v>
      </c>
      <c r="E697" t="s">
        <v>2605</v>
      </c>
      <c r="F697" t="s">
        <v>198</v>
      </c>
      <c r="G697" s="1">
        <v>43023</v>
      </c>
      <c r="H697">
        <v>2013</v>
      </c>
      <c r="I697" t="s">
        <v>49</v>
      </c>
      <c r="J697" t="s">
        <v>439</v>
      </c>
      <c r="K697" t="s">
        <v>148</v>
      </c>
      <c r="L697" t="s">
        <v>2606</v>
      </c>
      <c r="M697">
        <v>15</v>
      </c>
      <c r="N697">
        <v>10</v>
      </c>
      <c r="O697">
        <v>2017</v>
      </c>
      <c r="P697">
        <v>127</v>
      </c>
      <c r="Q697">
        <v>0</v>
      </c>
      <c r="R697">
        <v>12</v>
      </c>
    </row>
    <row r="698" spans="1:18" x14ac:dyDescent="0.3">
      <c r="A698">
        <v>80126016</v>
      </c>
      <c r="B698" t="s">
        <v>18</v>
      </c>
      <c r="C698" t="s">
        <v>2607</v>
      </c>
      <c r="D698" t="s">
        <v>2608</v>
      </c>
      <c r="E698" t="s">
        <v>2609</v>
      </c>
      <c r="F698" t="s">
        <v>2610</v>
      </c>
      <c r="G698" s="1">
        <v>43023</v>
      </c>
      <c r="H698">
        <v>2015</v>
      </c>
      <c r="I698" t="s">
        <v>31</v>
      </c>
      <c r="J698" t="s">
        <v>24</v>
      </c>
      <c r="K698" t="s">
        <v>136</v>
      </c>
      <c r="L698" t="s">
        <v>2611</v>
      </c>
      <c r="M698">
        <v>15</v>
      </c>
      <c r="N698">
        <v>10</v>
      </c>
      <c r="O698">
        <v>2017</v>
      </c>
      <c r="P698">
        <v>90</v>
      </c>
      <c r="Q698">
        <v>0</v>
      </c>
      <c r="R698">
        <v>10</v>
      </c>
    </row>
    <row r="699" spans="1:18" x14ac:dyDescent="0.3">
      <c r="A699">
        <v>80202089</v>
      </c>
      <c r="B699" t="s">
        <v>18</v>
      </c>
      <c r="C699" t="s">
        <v>2612</v>
      </c>
      <c r="D699" t="s">
        <v>2613</v>
      </c>
      <c r="E699" t="s">
        <v>2614</v>
      </c>
      <c r="F699" t="s">
        <v>198</v>
      </c>
      <c r="G699" s="1">
        <v>43023</v>
      </c>
      <c r="H699">
        <v>2015</v>
      </c>
      <c r="I699" t="s">
        <v>49</v>
      </c>
      <c r="J699" t="s">
        <v>250</v>
      </c>
      <c r="K699" t="s">
        <v>148</v>
      </c>
      <c r="L699" t="s">
        <v>2615</v>
      </c>
      <c r="M699">
        <v>15</v>
      </c>
      <c r="N699">
        <v>10</v>
      </c>
      <c r="O699">
        <v>2017</v>
      </c>
      <c r="P699">
        <v>126</v>
      </c>
      <c r="Q699">
        <v>0</v>
      </c>
      <c r="R699">
        <v>10</v>
      </c>
    </row>
    <row r="700" spans="1:18" x14ac:dyDescent="0.3">
      <c r="A700">
        <v>80203789</v>
      </c>
      <c r="B700" t="s">
        <v>18</v>
      </c>
      <c r="C700" t="s">
        <v>2616</v>
      </c>
      <c r="D700" t="s">
        <v>2617</v>
      </c>
      <c r="E700" t="s">
        <v>2618</v>
      </c>
      <c r="F700" t="s">
        <v>198</v>
      </c>
      <c r="G700" s="1">
        <v>43023</v>
      </c>
      <c r="H700">
        <v>2016</v>
      </c>
      <c r="I700" t="s">
        <v>49</v>
      </c>
      <c r="J700" t="s">
        <v>605</v>
      </c>
      <c r="K700" t="s">
        <v>148</v>
      </c>
      <c r="L700" t="s">
        <v>2619</v>
      </c>
      <c r="M700">
        <v>15</v>
      </c>
      <c r="N700">
        <v>10</v>
      </c>
      <c r="O700">
        <v>2017</v>
      </c>
      <c r="P700">
        <v>121</v>
      </c>
      <c r="Q700">
        <v>0</v>
      </c>
      <c r="R700">
        <v>9</v>
      </c>
    </row>
    <row r="701" spans="1:18" x14ac:dyDescent="0.3">
      <c r="A701">
        <v>80193423</v>
      </c>
      <c r="B701" t="s">
        <v>18</v>
      </c>
      <c r="C701" t="s">
        <v>2620</v>
      </c>
      <c r="D701" t="s">
        <v>2621</v>
      </c>
      <c r="E701" t="s">
        <v>2622</v>
      </c>
      <c r="F701" t="s">
        <v>2623</v>
      </c>
      <c r="G701" s="1">
        <v>43023</v>
      </c>
      <c r="H701">
        <v>2017</v>
      </c>
      <c r="I701" t="s">
        <v>49</v>
      </c>
      <c r="J701" t="s">
        <v>624</v>
      </c>
      <c r="K701" t="s">
        <v>136</v>
      </c>
      <c r="L701" t="s">
        <v>2624</v>
      </c>
      <c r="M701">
        <v>15</v>
      </c>
      <c r="N701">
        <v>10</v>
      </c>
      <c r="O701">
        <v>2017</v>
      </c>
      <c r="P701">
        <v>119</v>
      </c>
      <c r="Q701">
        <v>0</v>
      </c>
      <c r="R701">
        <v>8</v>
      </c>
    </row>
    <row r="702" spans="1:18" x14ac:dyDescent="0.3">
      <c r="A702">
        <v>80201825</v>
      </c>
      <c r="B702" t="s">
        <v>18</v>
      </c>
      <c r="C702" t="s">
        <v>2625</v>
      </c>
      <c r="D702" t="s">
        <v>2626</v>
      </c>
      <c r="E702" t="s">
        <v>2627</v>
      </c>
      <c r="F702" t="s">
        <v>198</v>
      </c>
      <c r="G702" s="1">
        <v>43023</v>
      </c>
      <c r="H702">
        <v>2015</v>
      </c>
      <c r="I702" t="s">
        <v>49</v>
      </c>
      <c r="J702" t="s">
        <v>1050</v>
      </c>
      <c r="K702" t="s">
        <v>148</v>
      </c>
      <c r="L702" t="s">
        <v>2628</v>
      </c>
      <c r="M702">
        <v>15</v>
      </c>
      <c r="N702">
        <v>10</v>
      </c>
      <c r="O702">
        <v>2017</v>
      </c>
      <c r="P702">
        <v>109</v>
      </c>
      <c r="Q702">
        <v>0</v>
      </c>
      <c r="R702">
        <v>10</v>
      </c>
    </row>
    <row r="703" spans="1:18" x14ac:dyDescent="0.3">
      <c r="A703">
        <v>80202376</v>
      </c>
      <c r="B703" t="s">
        <v>35</v>
      </c>
      <c r="C703" t="s">
        <v>2629</v>
      </c>
      <c r="D703" t="s">
        <v>2630</v>
      </c>
      <c r="E703" t="s">
        <v>73</v>
      </c>
      <c r="F703" t="s">
        <v>1677</v>
      </c>
      <c r="G703" s="1">
        <v>43023</v>
      </c>
      <c r="H703">
        <v>2017</v>
      </c>
      <c r="I703" t="s">
        <v>44</v>
      </c>
      <c r="J703" t="s">
        <v>39</v>
      </c>
      <c r="K703" t="s">
        <v>40</v>
      </c>
      <c r="L703" t="s">
        <v>2631</v>
      </c>
      <c r="M703">
        <v>15</v>
      </c>
      <c r="N703">
        <v>10</v>
      </c>
      <c r="O703">
        <v>2017</v>
      </c>
      <c r="P703">
        <v>0</v>
      </c>
      <c r="Q703">
        <v>1</v>
      </c>
      <c r="R703">
        <v>8</v>
      </c>
    </row>
    <row r="704" spans="1:18" x14ac:dyDescent="0.3">
      <c r="A704">
        <v>80028360</v>
      </c>
      <c r="B704" t="s">
        <v>18</v>
      </c>
      <c r="C704" t="s">
        <v>2632</v>
      </c>
      <c r="D704" t="s">
        <v>2633</v>
      </c>
      <c r="E704" t="s">
        <v>2634</v>
      </c>
      <c r="F704" t="s">
        <v>198</v>
      </c>
      <c r="G704" s="1">
        <v>43023</v>
      </c>
      <c r="H704">
        <v>2013</v>
      </c>
      <c r="I704" t="s">
        <v>49</v>
      </c>
      <c r="J704" t="s">
        <v>1002</v>
      </c>
      <c r="K704" t="s">
        <v>148</v>
      </c>
      <c r="L704" t="s">
        <v>2635</v>
      </c>
      <c r="M704">
        <v>15</v>
      </c>
      <c r="N704">
        <v>10</v>
      </c>
      <c r="O704">
        <v>2017</v>
      </c>
      <c r="P704">
        <v>132</v>
      </c>
      <c r="Q704">
        <v>0</v>
      </c>
      <c r="R704">
        <v>12</v>
      </c>
    </row>
    <row r="705" spans="1:18" x14ac:dyDescent="0.3">
      <c r="A705">
        <v>80203783</v>
      </c>
      <c r="B705" t="s">
        <v>18</v>
      </c>
      <c r="C705" t="s">
        <v>2636</v>
      </c>
      <c r="D705" t="s">
        <v>2637</v>
      </c>
      <c r="E705" t="s">
        <v>2638</v>
      </c>
      <c r="F705" t="s">
        <v>198</v>
      </c>
      <c r="G705" s="1">
        <v>43023</v>
      </c>
      <c r="H705">
        <v>2014</v>
      </c>
      <c r="I705" t="s">
        <v>31</v>
      </c>
      <c r="J705" t="s">
        <v>1820</v>
      </c>
      <c r="K705" t="s">
        <v>143</v>
      </c>
      <c r="L705" t="s">
        <v>2639</v>
      </c>
      <c r="M705">
        <v>15</v>
      </c>
      <c r="N705">
        <v>10</v>
      </c>
      <c r="O705">
        <v>2017</v>
      </c>
      <c r="P705">
        <v>118</v>
      </c>
      <c r="Q705">
        <v>0</v>
      </c>
      <c r="R705">
        <v>11</v>
      </c>
    </row>
    <row r="706" spans="1:18" x14ac:dyDescent="0.3">
      <c r="A706">
        <v>80142617</v>
      </c>
      <c r="B706" t="s">
        <v>18</v>
      </c>
      <c r="C706" t="s">
        <v>2640</v>
      </c>
      <c r="D706" t="s">
        <v>2641</v>
      </c>
      <c r="E706" t="s">
        <v>2642</v>
      </c>
      <c r="F706" t="s">
        <v>22</v>
      </c>
      <c r="G706" s="1">
        <v>43023</v>
      </c>
      <c r="H706">
        <v>2016</v>
      </c>
      <c r="I706" t="s">
        <v>62</v>
      </c>
      <c r="J706" t="s">
        <v>769</v>
      </c>
      <c r="K706" t="s">
        <v>1085</v>
      </c>
      <c r="L706" t="s">
        <v>2643</v>
      </c>
      <c r="M706">
        <v>15</v>
      </c>
      <c r="N706">
        <v>10</v>
      </c>
      <c r="O706">
        <v>2017</v>
      </c>
      <c r="P706">
        <v>84</v>
      </c>
      <c r="Q706">
        <v>0</v>
      </c>
      <c r="R706">
        <v>9</v>
      </c>
    </row>
    <row r="707" spans="1:18" x14ac:dyDescent="0.3">
      <c r="A707">
        <v>80201823</v>
      </c>
      <c r="B707" t="s">
        <v>18</v>
      </c>
      <c r="C707" t="s">
        <v>2644</v>
      </c>
      <c r="D707" t="s">
        <v>2645</v>
      </c>
      <c r="E707" t="s">
        <v>2646</v>
      </c>
      <c r="F707" t="s">
        <v>198</v>
      </c>
      <c r="G707" s="1">
        <v>43023</v>
      </c>
      <c r="H707">
        <v>2016</v>
      </c>
      <c r="I707" t="s">
        <v>31</v>
      </c>
      <c r="J707" t="s">
        <v>303</v>
      </c>
      <c r="K707" t="s">
        <v>148</v>
      </c>
      <c r="L707" t="s">
        <v>2647</v>
      </c>
      <c r="M707">
        <v>15</v>
      </c>
      <c r="N707">
        <v>10</v>
      </c>
      <c r="O707">
        <v>2017</v>
      </c>
      <c r="P707">
        <v>93</v>
      </c>
      <c r="Q707">
        <v>0</v>
      </c>
      <c r="R707">
        <v>9</v>
      </c>
    </row>
    <row r="708" spans="1:18" x14ac:dyDescent="0.3">
      <c r="A708">
        <v>80190841</v>
      </c>
      <c r="B708" t="s">
        <v>18</v>
      </c>
      <c r="C708" t="s">
        <v>2648</v>
      </c>
      <c r="D708" t="s">
        <v>2649</v>
      </c>
      <c r="E708" t="s">
        <v>2650</v>
      </c>
      <c r="F708" t="s">
        <v>1379</v>
      </c>
      <c r="G708" s="1">
        <v>43023</v>
      </c>
      <c r="H708">
        <v>2017</v>
      </c>
      <c r="I708" t="s">
        <v>31</v>
      </c>
      <c r="J708" t="s">
        <v>131</v>
      </c>
      <c r="K708" t="s">
        <v>148</v>
      </c>
      <c r="L708" t="s">
        <v>2651</v>
      </c>
      <c r="M708">
        <v>15</v>
      </c>
      <c r="N708">
        <v>10</v>
      </c>
      <c r="O708">
        <v>2017</v>
      </c>
      <c r="P708">
        <v>96</v>
      </c>
      <c r="Q708">
        <v>0</v>
      </c>
      <c r="R708">
        <v>8</v>
      </c>
    </row>
    <row r="709" spans="1:18" x14ac:dyDescent="0.3">
      <c r="A709">
        <v>80115858</v>
      </c>
      <c r="B709" t="s">
        <v>18</v>
      </c>
      <c r="C709" t="s">
        <v>2652</v>
      </c>
      <c r="D709" t="s">
        <v>2653</v>
      </c>
      <c r="E709" t="s">
        <v>2654</v>
      </c>
      <c r="F709" t="s">
        <v>1379</v>
      </c>
      <c r="G709" s="1">
        <v>43023</v>
      </c>
      <c r="H709">
        <v>2016</v>
      </c>
      <c r="I709" t="s">
        <v>23</v>
      </c>
      <c r="J709" t="s">
        <v>2655</v>
      </c>
      <c r="K709" t="s">
        <v>79</v>
      </c>
      <c r="L709" t="s">
        <v>2656</v>
      </c>
      <c r="M709">
        <v>15</v>
      </c>
      <c r="N709">
        <v>10</v>
      </c>
      <c r="O709">
        <v>2017</v>
      </c>
      <c r="P709">
        <v>145</v>
      </c>
      <c r="Q709">
        <v>0</v>
      </c>
      <c r="R709">
        <v>9</v>
      </c>
    </row>
    <row r="710" spans="1:18" x14ac:dyDescent="0.3">
      <c r="A710">
        <v>80183199</v>
      </c>
      <c r="B710" t="s">
        <v>35</v>
      </c>
      <c r="C710" t="s">
        <v>2657</v>
      </c>
      <c r="D710" t="s">
        <v>28</v>
      </c>
      <c r="E710" t="s">
        <v>2658</v>
      </c>
      <c r="F710" t="s">
        <v>119</v>
      </c>
      <c r="G710" s="1">
        <v>43023</v>
      </c>
      <c r="H710">
        <v>2017</v>
      </c>
      <c r="I710" t="s">
        <v>239</v>
      </c>
      <c r="J710" t="s">
        <v>39</v>
      </c>
      <c r="K710" t="s">
        <v>40</v>
      </c>
      <c r="L710" t="s">
        <v>2659</v>
      </c>
      <c r="M710">
        <v>15</v>
      </c>
      <c r="N710">
        <v>10</v>
      </c>
      <c r="O710">
        <v>2017</v>
      </c>
      <c r="P710">
        <v>0</v>
      </c>
      <c r="Q710">
        <v>1</v>
      </c>
      <c r="R710">
        <v>8</v>
      </c>
    </row>
    <row r="711" spans="1:18" x14ac:dyDescent="0.3">
      <c r="A711">
        <v>80158547</v>
      </c>
      <c r="B711" t="s">
        <v>18</v>
      </c>
      <c r="C711" t="s">
        <v>2101</v>
      </c>
      <c r="D711" t="s">
        <v>2660</v>
      </c>
      <c r="E711" t="s">
        <v>1496</v>
      </c>
      <c r="F711" t="s">
        <v>198</v>
      </c>
      <c r="G711" s="1">
        <v>43023</v>
      </c>
      <c r="H711">
        <v>1960</v>
      </c>
      <c r="I711" t="s">
        <v>23</v>
      </c>
      <c r="J711" t="s">
        <v>2661</v>
      </c>
      <c r="K711" t="s">
        <v>51</v>
      </c>
      <c r="L711" t="s">
        <v>2662</v>
      </c>
      <c r="M711">
        <v>15</v>
      </c>
      <c r="N711">
        <v>10</v>
      </c>
      <c r="O711">
        <v>2017</v>
      </c>
      <c r="P711">
        <v>158</v>
      </c>
      <c r="Q711">
        <v>0</v>
      </c>
      <c r="R711">
        <v>65</v>
      </c>
    </row>
    <row r="712" spans="1:18" x14ac:dyDescent="0.3">
      <c r="A712">
        <v>80206827</v>
      </c>
      <c r="B712" t="s">
        <v>18</v>
      </c>
      <c r="C712" t="s">
        <v>2663</v>
      </c>
      <c r="D712" t="s">
        <v>2664</v>
      </c>
      <c r="E712" t="s">
        <v>2664</v>
      </c>
      <c r="F712" t="s">
        <v>198</v>
      </c>
      <c r="G712" s="1">
        <v>43023</v>
      </c>
      <c r="H712">
        <v>2017</v>
      </c>
      <c r="I712" t="s">
        <v>23</v>
      </c>
      <c r="J712" t="s">
        <v>1002</v>
      </c>
      <c r="K712" t="s">
        <v>51</v>
      </c>
      <c r="L712" t="s">
        <v>2665</v>
      </c>
      <c r="M712">
        <v>15</v>
      </c>
      <c r="N712">
        <v>10</v>
      </c>
      <c r="O712">
        <v>2017</v>
      </c>
      <c r="P712">
        <v>132</v>
      </c>
      <c r="Q712">
        <v>0</v>
      </c>
      <c r="R712">
        <v>8</v>
      </c>
    </row>
    <row r="713" spans="1:18" x14ac:dyDescent="0.3">
      <c r="A713">
        <v>80202090</v>
      </c>
      <c r="B713" t="s">
        <v>18</v>
      </c>
      <c r="C713" t="s">
        <v>2666</v>
      </c>
      <c r="D713" t="s">
        <v>2667</v>
      </c>
      <c r="E713" t="s">
        <v>2668</v>
      </c>
      <c r="F713" t="s">
        <v>198</v>
      </c>
      <c r="G713" s="1">
        <v>43023</v>
      </c>
      <c r="H713">
        <v>2014</v>
      </c>
      <c r="I713" t="s">
        <v>31</v>
      </c>
      <c r="J713" t="s">
        <v>373</v>
      </c>
      <c r="K713" t="s">
        <v>79</v>
      </c>
      <c r="L713" t="s">
        <v>2669</v>
      </c>
      <c r="M713">
        <v>15</v>
      </c>
      <c r="N713">
        <v>10</v>
      </c>
      <c r="O713">
        <v>2017</v>
      </c>
      <c r="P713">
        <v>111</v>
      </c>
      <c r="Q713">
        <v>0</v>
      </c>
      <c r="R713">
        <v>11</v>
      </c>
    </row>
    <row r="714" spans="1:18" x14ac:dyDescent="0.3">
      <c r="A714">
        <v>80203790</v>
      </c>
      <c r="B714" t="s">
        <v>18</v>
      </c>
      <c r="C714" t="s">
        <v>2670</v>
      </c>
      <c r="D714" t="s">
        <v>2671</v>
      </c>
      <c r="E714" t="s">
        <v>2672</v>
      </c>
      <c r="F714" t="s">
        <v>198</v>
      </c>
      <c r="G714" s="1">
        <v>43023</v>
      </c>
      <c r="H714">
        <v>2016</v>
      </c>
      <c r="I714" t="s">
        <v>23</v>
      </c>
      <c r="J714" t="s">
        <v>209</v>
      </c>
      <c r="K714" t="s">
        <v>51</v>
      </c>
      <c r="L714" t="s">
        <v>2673</v>
      </c>
      <c r="M714">
        <v>15</v>
      </c>
      <c r="N714">
        <v>10</v>
      </c>
      <c r="O714">
        <v>2017</v>
      </c>
      <c r="P714">
        <v>133</v>
      </c>
      <c r="Q714">
        <v>0</v>
      </c>
      <c r="R714">
        <v>9</v>
      </c>
    </row>
    <row r="715" spans="1:18" x14ac:dyDescent="0.3">
      <c r="A715">
        <v>80158391</v>
      </c>
      <c r="B715" t="s">
        <v>18</v>
      </c>
      <c r="C715" t="s">
        <v>2674</v>
      </c>
      <c r="D715" t="s">
        <v>2675</v>
      </c>
      <c r="E715" t="s">
        <v>2676</v>
      </c>
      <c r="F715" t="s">
        <v>198</v>
      </c>
      <c r="G715" s="1">
        <v>43023</v>
      </c>
      <c r="H715">
        <v>1959</v>
      </c>
      <c r="I715" t="s">
        <v>23</v>
      </c>
      <c r="J715" t="s">
        <v>2677</v>
      </c>
      <c r="K715" t="s">
        <v>148</v>
      </c>
      <c r="L715" t="s">
        <v>2678</v>
      </c>
      <c r="M715">
        <v>15</v>
      </c>
      <c r="N715">
        <v>10</v>
      </c>
      <c r="O715">
        <v>2017</v>
      </c>
      <c r="P715">
        <v>143</v>
      </c>
      <c r="Q715">
        <v>0</v>
      </c>
      <c r="R715">
        <v>66</v>
      </c>
    </row>
    <row r="716" spans="1:18" x14ac:dyDescent="0.3">
      <c r="A716">
        <v>80201822</v>
      </c>
      <c r="B716" t="s">
        <v>18</v>
      </c>
      <c r="C716" t="s">
        <v>2679</v>
      </c>
      <c r="D716" t="s">
        <v>2680</v>
      </c>
      <c r="E716" t="s">
        <v>2681</v>
      </c>
      <c r="F716" t="s">
        <v>198</v>
      </c>
      <c r="G716" s="1">
        <v>43023</v>
      </c>
      <c r="H716">
        <v>2016</v>
      </c>
      <c r="I716" t="s">
        <v>49</v>
      </c>
      <c r="J716" t="s">
        <v>451</v>
      </c>
      <c r="K716" t="s">
        <v>79</v>
      </c>
      <c r="L716" t="s">
        <v>2682</v>
      </c>
      <c r="M716">
        <v>15</v>
      </c>
      <c r="N716">
        <v>10</v>
      </c>
      <c r="O716">
        <v>2017</v>
      </c>
      <c r="P716">
        <v>117</v>
      </c>
      <c r="Q716">
        <v>0</v>
      </c>
      <c r="R716">
        <v>9</v>
      </c>
    </row>
    <row r="717" spans="1:18" x14ac:dyDescent="0.3">
      <c r="A717">
        <v>80211540</v>
      </c>
      <c r="B717" t="s">
        <v>18</v>
      </c>
      <c r="C717" t="s">
        <v>2683</v>
      </c>
      <c r="D717" t="s">
        <v>2684</v>
      </c>
      <c r="E717" t="s">
        <v>73</v>
      </c>
      <c r="F717" t="s">
        <v>291</v>
      </c>
      <c r="G717" s="1">
        <v>43023</v>
      </c>
      <c r="H717">
        <v>2016</v>
      </c>
      <c r="I717" t="s">
        <v>31</v>
      </c>
      <c r="J717" t="s">
        <v>769</v>
      </c>
      <c r="K717" t="s">
        <v>136</v>
      </c>
      <c r="L717" t="s">
        <v>2685</v>
      </c>
      <c r="M717">
        <v>15</v>
      </c>
      <c r="N717">
        <v>10</v>
      </c>
      <c r="O717">
        <v>2017</v>
      </c>
      <c r="P717">
        <v>84</v>
      </c>
      <c r="Q717">
        <v>0</v>
      </c>
      <c r="R717">
        <v>9</v>
      </c>
    </row>
    <row r="718" spans="1:18" x14ac:dyDescent="0.3">
      <c r="A718">
        <v>80123743</v>
      </c>
      <c r="B718" t="s">
        <v>18</v>
      </c>
      <c r="C718" t="s">
        <v>2686</v>
      </c>
      <c r="D718" t="s">
        <v>2687</v>
      </c>
      <c r="E718" t="s">
        <v>2688</v>
      </c>
      <c r="F718" t="s">
        <v>119</v>
      </c>
      <c r="G718" s="1">
        <v>42658</v>
      </c>
      <c r="H718">
        <v>2016</v>
      </c>
      <c r="I718" t="s">
        <v>49</v>
      </c>
      <c r="J718" t="s">
        <v>532</v>
      </c>
      <c r="K718" t="s">
        <v>51</v>
      </c>
      <c r="L718" t="s">
        <v>2689</v>
      </c>
      <c r="M718">
        <v>15</v>
      </c>
      <c r="N718">
        <v>10</v>
      </c>
      <c r="O718">
        <v>2016</v>
      </c>
      <c r="P718">
        <v>97</v>
      </c>
      <c r="Q718">
        <v>0</v>
      </c>
      <c r="R718">
        <v>9</v>
      </c>
    </row>
    <row r="719" spans="1:18" x14ac:dyDescent="0.3">
      <c r="A719">
        <v>70258995</v>
      </c>
      <c r="B719" t="s">
        <v>18</v>
      </c>
      <c r="C719" t="s">
        <v>2690</v>
      </c>
      <c r="D719" t="s">
        <v>1438</v>
      </c>
      <c r="E719" t="s">
        <v>1439</v>
      </c>
      <c r="F719" t="s">
        <v>657</v>
      </c>
      <c r="G719" s="1">
        <v>42658</v>
      </c>
      <c r="H719">
        <v>2012</v>
      </c>
      <c r="I719" t="s">
        <v>31</v>
      </c>
      <c r="J719" t="s">
        <v>161</v>
      </c>
      <c r="K719" t="s">
        <v>79</v>
      </c>
      <c r="L719" t="s">
        <v>2691</v>
      </c>
      <c r="M719">
        <v>15</v>
      </c>
      <c r="N719">
        <v>10</v>
      </c>
      <c r="O719">
        <v>2016</v>
      </c>
      <c r="P719">
        <v>77</v>
      </c>
      <c r="Q719">
        <v>0</v>
      </c>
      <c r="R719">
        <v>13</v>
      </c>
    </row>
    <row r="720" spans="1:18" x14ac:dyDescent="0.3">
      <c r="A720">
        <v>70208801</v>
      </c>
      <c r="B720" t="s">
        <v>18</v>
      </c>
      <c r="C720" t="s">
        <v>2692</v>
      </c>
      <c r="D720" t="s">
        <v>2693</v>
      </c>
      <c r="E720" t="s">
        <v>2694</v>
      </c>
      <c r="F720" t="s">
        <v>657</v>
      </c>
      <c r="G720" s="1">
        <v>42658</v>
      </c>
      <c r="H720">
        <v>2008</v>
      </c>
      <c r="I720" t="s">
        <v>120</v>
      </c>
      <c r="J720" t="s">
        <v>32</v>
      </c>
      <c r="K720" t="s">
        <v>79</v>
      </c>
      <c r="L720" t="s">
        <v>2695</v>
      </c>
      <c r="M720">
        <v>15</v>
      </c>
      <c r="N720">
        <v>10</v>
      </c>
      <c r="O720">
        <v>2016</v>
      </c>
      <c r="P720">
        <v>94</v>
      </c>
      <c r="Q720">
        <v>0</v>
      </c>
      <c r="R720">
        <v>17</v>
      </c>
    </row>
    <row r="721" spans="1:18" x14ac:dyDescent="0.3">
      <c r="A721">
        <v>70260383</v>
      </c>
      <c r="B721" t="s">
        <v>18</v>
      </c>
      <c r="C721" t="s">
        <v>2696</v>
      </c>
      <c r="D721" t="s">
        <v>2693</v>
      </c>
      <c r="E721" t="s">
        <v>2694</v>
      </c>
      <c r="F721" t="s">
        <v>657</v>
      </c>
      <c r="G721" s="1">
        <v>42658</v>
      </c>
      <c r="H721">
        <v>2010</v>
      </c>
      <c r="I721" t="s">
        <v>120</v>
      </c>
      <c r="J721" t="s">
        <v>32</v>
      </c>
      <c r="K721" t="s">
        <v>79</v>
      </c>
      <c r="L721" t="s">
        <v>2697</v>
      </c>
      <c r="M721">
        <v>15</v>
      </c>
      <c r="N721">
        <v>10</v>
      </c>
      <c r="O721">
        <v>2016</v>
      </c>
      <c r="P721">
        <v>94</v>
      </c>
      <c r="Q721">
        <v>0</v>
      </c>
      <c r="R721">
        <v>15</v>
      </c>
    </row>
    <row r="722" spans="1:18" x14ac:dyDescent="0.3">
      <c r="A722">
        <v>80123744</v>
      </c>
      <c r="B722" t="s">
        <v>18</v>
      </c>
      <c r="C722" t="s">
        <v>2698</v>
      </c>
      <c r="D722" t="s">
        <v>2699</v>
      </c>
      <c r="E722" t="s">
        <v>2700</v>
      </c>
      <c r="F722" t="s">
        <v>119</v>
      </c>
      <c r="G722" s="1">
        <v>42658</v>
      </c>
      <c r="H722">
        <v>2015</v>
      </c>
      <c r="I722" t="s">
        <v>49</v>
      </c>
      <c r="J722" t="s">
        <v>557</v>
      </c>
      <c r="K722" t="s">
        <v>51</v>
      </c>
      <c r="L722" t="s">
        <v>2701</v>
      </c>
      <c r="M722">
        <v>15</v>
      </c>
      <c r="N722">
        <v>10</v>
      </c>
      <c r="O722">
        <v>2016</v>
      </c>
      <c r="P722">
        <v>91</v>
      </c>
      <c r="Q722">
        <v>0</v>
      </c>
      <c r="R722">
        <v>10</v>
      </c>
    </row>
    <row r="723" spans="1:18" x14ac:dyDescent="0.3">
      <c r="A723">
        <v>70204970</v>
      </c>
      <c r="B723" t="s">
        <v>35</v>
      </c>
      <c r="C723" t="s">
        <v>2702</v>
      </c>
      <c r="D723" t="s">
        <v>28</v>
      </c>
      <c r="E723" t="s">
        <v>1471</v>
      </c>
      <c r="F723" t="s">
        <v>657</v>
      </c>
      <c r="G723" s="1">
        <v>42658</v>
      </c>
      <c r="H723">
        <v>2006</v>
      </c>
      <c r="I723" t="s">
        <v>49</v>
      </c>
      <c r="J723" t="s">
        <v>39</v>
      </c>
      <c r="K723" t="s">
        <v>658</v>
      </c>
      <c r="L723" t="s">
        <v>2703</v>
      </c>
      <c r="M723">
        <v>15</v>
      </c>
      <c r="N723">
        <v>10</v>
      </c>
      <c r="O723">
        <v>2016</v>
      </c>
      <c r="P723">
        <v>0</v>
      </c>
      <c r="Q723">
        <v>1</v>
      </c>
      <c r="R723">
        <v>19</v>
      </c>
    </row>
    <row r="724" spans="1:18" x14ac:dyDescent="0.3">
      <c r="A724">
        <v>70105699</v>
      </c>
      <c r="B724" t="s">
        <v>18</v>
      </c>
      <c r="C724" t="s">
        <v>2704</v>
      </c>
      <c r="D724" t="s">
        <v>2705</v>
      </c>
      <c r="E724" t="s">
        <v>1506</v>
      </c>
      <c r="F724" t="s">
        <v>657</v>
      </c>
      <c r="G724" s="1">
        <v>42658</v>
      </c>
      <c r="H724">
        <v>2008</v>
      </c>
      <c r="I724" t="s">
        <v>49</v>
      </c>
      <c r="J724" t="s">
        <v>303</v>
      </c>
      <c r="K724" t="s">
        <v>79</v>
      </c>
      <c r="L724" t="s">
        <v>2706</v>
      </c>
      <c r="M724">
        <v>15</v>
      </c>
      <c r="N724">
        <v>10</v>
      </c>
      <c r="O724">
        <v>2016</v>
      </c>
      <c r="P724">
        <v>93</v>
      </c>
      <c r="Q724">
        <v>0</v>
      </c>
      <c r="R724">
        <v>17</v>
      </c>
    </row>
    <row r="725" spans="1:18" x14ac:dyDescent="0.3">
      <c r="A725">
        <v>70124999</v>
      </c>
      <c r="B725" t="s">
        <v>18</v>
      </c>
      <c r="C725" t="s">
        <v>2707</v>
      </c>
      <c r="D725" t="s">
        <v>2705</v>
      </c>
      <c r="E725" t="s">
        <v>1506</v>
      </c>
      <c r="F725" t="s">
        <v>657</v>
      </c>
      <c r="G725" s="1">
        <v>42658</v>
      </c>
      <c r="H725">
        <v>2007</v>
      </c>
      <c r="I725" t="s">
        <v>49</v>
      </c>
      <c r="J725" t="s">
        <v>91</v>
      </c>
      <c r="K725" t="s">
        <v>79</v>
      </c>
      <c r="L725" t="s">
        <v>2708</v>
      </c>
      <c r="M725">
        <v>15</v>
      </c>
      <c r="N725">
        <v>10</v>
      </c>
      <c r="O725">
        <v>2016</v>
      </c>
      <c r="P725">
        <v>95</v>
      </c>
      <c r="Q725">
        <v>0</v>
      </c>
      <c r="R725">
        <v>18</v>
      </c>
    </row>
    <row r="726" spans="1:18" x14ac:dyDescent="0.3">
      <c r="A726">
        <v>80088507</v>
      </c>
      <c r="B726" t="s">
        <v>35</v>
      </c>
      <c r="C726" t="s">
        <v>2709</v>
      </c>
      <c r="D726" t="s">
        <v>28</v>
      </c>
      <c r="E726" t="s">
        <v>2710</v>
      </c>
      <c r="F726" t="s">
        <v>22</v>
      </c>
      <c r="G726" s="1">
        <v>42658</v>
      </c>
      <c r="H726">
        <v>2016</v>
      </c>
      <c r="I726" t="s">
        <v>44</v>
      </c>
      <c r="J726" t="s">
        <v>39</v>
      </c>
      <c r="K726" t="s">
        <v>40</v>
      </c>
      <c r="L726" t="s">
        <v>2711</v>
      </c>
      <c r="M726">
        <v>15</v>
      </c>
      <c r="N726">
        <v>10</v>
      </c>
      <c r="O726">
        <v>2016</v>
      </c>
      <c r="P726">
        <v>0</v>
      </c>
      <c r="Q726">
        <v>1</v>
      </c>
      <c r="R726">
        <v>9</v>
      </c>
    </row>
    <row r="727" spans="1:18" x14ac:dyDescent="0.3">
      <c r="A727">
        <v>80080727</v>
      </c>
      <c r="B727" t="s">
        <v>35</v>
      </c>
      <c r="C727" t="s">
        <v>2712</v>
      </c>
      <c r="D727" t="s">
        <v>28</v>
      </c>
      <c r="E727" t="s">
        <v>2713</v>
      </c>
      <c r="F727" t="s">
        <v>30</v>
      </c>
      <c r="G727" s="1">
        <v>42658</v>
      </c>
      <c r="H727">
        <v>2015</v>
      </c>
      <c r="I727" t="s">
        <v>31</v>
      </c>
      <c r="J727" t="s">
        <v>39</v>
      </c>
      <c r="K727" t="s">
        <v>56</v>
      </c>
      <c r="L727" t="s">
        <v>2714</v>
      </c>
      <c r="M727">
        <v>15</v>
      </c>
      <c r="N727">
        <v>10</v>
      </c>
      <c r="O727">
        <v>2016</v>
      </c>
      <c r="P727">
        <v>0</v>
      </c>
      <c r="Q727">
        <v>1</v>
      </c>
      <c r="R727">
        <v>10</v>
      </c>
    </row>
    <row r="728" spans="1:18" x14ac:dyDescent="0.3">
      <c r="A728">
        <v>80990869</v>
      </c>
      <c r="B728" t="s">
        <v>18</v>
      </c>
      <c r="C728" t="s">
        <v>2715</v>
      </c>
      <c r="D728" t="s">
        <v>2716</v>
      </c>
      <c r="E728" t="s">
        <v>2717</v>
      </c>
      <c r="F728" t="s">
        <v>291</v>
      </c>
      <c r="G728" s="1">
        <v>43752</v>
      </c>
      <c r="H728">
        <v>2019</v>
      </c>
      <c r="I728" t="s">
        <v>49</v>
      </c>
      <c r="J728" t="s">
        <v>99</v>
      </c>
      <c r="K728" t="s">
        <v>33</v>
      </c>
      <c r="L728" t="s">
        <v>2718</v>
      </c>
      <c r="M728">
        <v>14</v>
      </c>
      <c r="N728">
        <v>10</v>
      </c>
      <c r="O728">
        <v>2019</v>
      </c>
      <c r="P728">
        <v>62</v>
      </c>
      <c r="Q728">
        <v>0</v>
      </c>
      <c r="R728">
        <v>6</v>
      </c>
    </row>
    <row r="729" spans="1:18" x14ac:dyDescent="0.3">
      <c r="A729">
        <v>80187205</v>
      </c>
      <c r="B729" t="s">
        <v>18</v>
      </c>
      <c r="C729" t="s">
        <v>2719</v>
      </c>
      <c r="D729" t="s">
        <v>2720</v>
      </c>
      <c r="E729" t="s">
        <v>2721</v>
      </c>
      <c r="F729" t="s">
        <v>174</v>
      </c>
      <c r="G729" s="1">
        <v>43022</v>
      </c>
      <c r="H729">
        <v>2017</v>
      </c>
      <c r="I729" t="s">
        <v>23</v>
      </c>
      <c r="J729" t="s">
        <v>331</v>
      </c>
      <c r="K729" t="s">
        <v>51</v>
      </c>
      <c r="L729" t="s">
        <v>2722</v>
      </c>
      <c r="M729">
        <v>14</v>
      </c>
      <c r="N729">
        <v>10</v>
      </c>
      <c r="O729">
        <v>2017</v>
      </c>
      <c r="P729">
        <v>107</v>
      </c>
      <c r="Q729">
        <v>0</v>
      </c>
      <c r="R729">
        <v>8</v>
      </c>
    </row>
    <row r="730" spans="1:18" x14ac:dyDescent="0.3">
      <c r="A730">
        <v>80097472</v>
      </c>
      <c r="B730" t="s">
        <v>18</v>
      </c>
      <c r="C730" t="s">
        <v>2723</v>
      </c>
      <c r="D730" t="s">
        <v>2724</v>
      </c>
      <c r="E730" t="s">
        <v>2725</v>
      </c>
      <c r="F730" t="s">
        <v>22</v>
      </c>
      <c r="G730" s="1">
        <v>42657</v>
      </c>
      <c r="H730">
        <v>2016</v>
      </c>
      <c r="I730" t="s">
        <v>31</v>
      </c>
      <c r="J730" t="s">
        <v>153</v>
      </c>
      <c r="K730" t="s">
        <v>136</v>
      </c>
      <c r="L730" t="s">
        <v>2726</v>
      </c>
      <c r="M730">
        <v>14</v>
      </c>
      <c r="N730">
        <v>10</v>
      </c>
      <c r="O730">
        <v>2016</v>
      </c>
      <c r="P730">
        <v>80</v>
      </c>
      <c r="Q730">
        <v>0</v>
      </c>
      <c r="R730">
        <v>9</v>
      </c>
    </row>
    <row r="731" spans="1:18" x14ac:dyDescent="0.3">
      <c r="A731">
        <v>80075009</v>
      </c>
      <c r="B731" t="s">
        <v>18</v>
      </c>
      <c r="C731" t="s">
        <v>2727</v>
      </c>
      <c r="D731" t="s">
        <v>2728</v>
      </c>
      <c r="E731" t="s">
        <v>2729</v>
      </c>
      <c r="F731" t="s">
        <v>1154</v>
      </c>
      <c r="G731" s="1">
        <v>42291</v>
      </c>
      <c r="H731">
        <v>2015</v>
      </c>
      <c r="I731" t="s">
        <v>120</v>
      </c>
      <c r="J731" t="s">
        <v>121</v>
      </c>
      <c r="K731" t="s">
        <v>148</v>
      </c>
      <c r="L731" t="s">
        <v>2730</v>
      </c>
      <c r="M731">
        <v>14</v>
      </c>
      <c r="N731">
        <v>10</v>
      </c>
      <c r="O731">
        <v>2015</v>
      </c>
      <c r="P731">
        <v>135</v>
      </c>
      <c r="Q731">
        <v>0</v>
      </c>
      <c r="R731">
        <v>10</v>
      </c>
    </row>
    <row r="732" spans="1:18" x14ac:dyDescent="0.3">
      <c r="A732">
        <v>70293417</v>
      </c>
      <c r="B732" t="s">
        <v>35</v>
      </c>
      <c r="C732" t="s">
        <v>2731</v>
      </c>
      <c r="D732" t="s">
        <v>28</v>
      </c>
      <c r="E732" t="s">
        <v>1690</v>
      </c>
      <c r="F732" t="s">
        <v>22</v>
      </c>
      <c r="G732" s="1">
        <v>41561</v>
      </c>
      <c r="H732">
        <v>2013</v>
      </c>
      <c r="I732" t="s">
        <v>120</v>
      </c>
      <c r="J732" t="s">
        <v>39</v>
      </c>
      <c r="K732" t="s">
        <v>74</v>
      </c>
      <c r="L732" t="s">
        <v>2732</v>
      </c>
      <c r="M732">
        <v>14</v>
      </c>
      <c r="N732">
        <v>10</v>
      </c>
      <c r="O732">
        <v>2013</v>
      </c>
      <c r="P732">
        <v>0</v>
      </c>
      <c r="Q732">
        <v>1</v>
      </c>
      <c r="R732">
        <v>12</v>
      </c>
    </row>
    <row r="733" spans="1:18" x14ac:dyDescent="0.3">
      <c r="A733">
        <v>70280748</v>
      </c>
      <c r="B733" t="s">
        <v>18</v>
      </c>
      <c r="C733" t="s">
        <v>2733</v>
      </c>
      <c r="D733" t="s">
        <v>1689</v>
      </c>
      <c r="E733" t="s">
        <v>1690</v>
      </c>
      <c r="F733" t="s">
        <v>22</v>
      </c>
      <c r="G733" s="1">
        <v>41561</v>
      </c>
      <c r="H733">
        <v>2013</v>
      </c>
      <c r="I733" t="s">
        <v>120</v>
      </c>
      <c r="J733" t="s">
        <v>404</v>
      </c>
      <c r="K733" t="s">
        <v>33</v>
      </c>
      <c r="L733" t="s">
        <v>2734</v>
      </c>
      <c r="M733">
        <v>14</v>
      </c>
      <c r="N733">
        <v>10</v>
      </c>
      <c r="O733">
        <v>2013</v>
      </c>
      <c r="P733">
        <v>72</v>
      </c>
      <c r="Q733">
        <v>0</v>
      </c>
      <c r="R733">
        <v>12</v>
      </c>
    </row>
    <row r="734" spans="1:18" x14ac:dyDescent="0.3">
      <c r="A734">
        <v>81034012</v>
      </c>
      <c r="B734" t="s">
        <v>18</v>
      </c>
      <c r="C734" t="s">
        <v>2735</v>
      </c>
      <c r="D734" t="s">
        <v>2736</v>
      </c>
      <c r="E734" t="s">
        <v>2737</v>
      </c>
      <c r="F734" t="s">
        <v>119</v>
      </c>
      <c r="G734" s="1">
        <v>43751</v>
      </c>
      <c r="H734">
        <v>2019</v>
      </c>
      <c r="I734" t="s">
        <v>31</v>
      </c>
      <c r="J734" t="s">
        <v>131</v>
      </c>
      <c r="K734" t="s">
        <v>148</v>
      </c>
      <c r="L734" t="s">
        <v>2738</v>
      </c>
      <c r="M734">
        <v>13</v>
      </c>
      <c r="N734">
        <v>10</v>
      </c>
      <c r="O734">
        <v>2019</v>
      </c>
      <c r="P734">
        <v>96</v>
      </c>
      <c r="Q734">
        <v>0</v>
      </c>
      <c r="R734">
        <v>6</v>
      </c>
    </row>
    <row r="735" spans="1:18" x14ac:dyDescent="0.3">
      <c r="A735">
        <v>81191500</v>
      </c>
      <c r="B735" t="s">
        <v>35</v>
      </c>
      <c r="C735" t="s">
        <v>2739</v>
      </c>
      <c r="D735" t="s">
        <v>28</v>
      </c>
      <c r="E735" t="s">
        <v>2740</v>
      </c>
      <c r="F735" t="s">
        <v>347</v>
      </c>
      <c r="G735" s="1">
        <v>43751</v>
      </c>
      <c r="H735">
        <v>2019</v>
      </c>
      <c r="I735" t="s">
        <v>49</v>
      </c>
      <c r="J735" t="s">
        <v>39</v>
      </c>
      <c r="K735" t="s">
        <v>56</v>
      </c>
      <c r="L735" t="s">
        <v>2741</v>
      </c>
      <c r="M735">
        <v>13</v>
      </c>
      <c r="N735">
        <v>10</v>
      </c>
      <c r="O735">
        <v>2019</v>
      </c>
      <c r="P735">
        <v>0</v>
      </c>
      <c r="Q735">
        <v>1</v>
      </c>
      <c r="R735">
        <v>6</v>
      </c>
    </row>
    <row r="736" spans="1:18" x14ac:dyDescent="0.3">
      <c r="A736">
        <v>81019031</v>
      </c>
      <c r="B736" t="s">
        <v>18</v>
      </c>
      <c r="C736" t="s">
        <v>2742</v>
      </c>
      <c r="D736" t="s">
        <v>2743</v>
      </c>
      <c r="E736" t="s">
        <v>2744</v>
      </c>
      <c r="F736" t="s">
        <v>198</v>
      </c>
      <c r="G736" s="1">
        <v>43386</v>
      </c>
      <c r="H736">
        <v>2018</v>
      </c>
      <c r="I736" t="s">
        <v>49</v>
      </c>
      <c r="J736" t="s">
        <v>2478</v>
      </c>
      <c r="K736" t="s">
        <v>148</v>
      </c>
      <c r="L736" t="s">
        <v>2745</v>
      </c>
      <c r="M736">
        <v>13</v>
      </c>
      <c r="N736">
        <v>10</v>
      </c>
      <c r="O736">
        <v>2018</v>
      </c>
      <c r="P736">
        <v>131</v>
      </c>
      <c r="Q736">
        <v>0</v>
      </c>
      <c r="R736">
        <v>7</v>
      </c>
    </row>
    <row r="737" spans="1:18" x14ac:dyDescent="0.3">
      <c r="A737">
        <v>80180544</v>
      </c>
      <c r="B737" t="s">
        <v>35</v>
      </c>
      <c r="C737" t="s">
        <v>2746</v>
      </c>
      <c r="D737" t="s">
        <v>28</v>
      </c>
      <c r="E737" t="s">
        <v>73</v>
      </c>
      <c r="F737" t="s">
        <v>84</v>
      </c>
      <c r="G737" s="1">
        <v>43021</v>
      </c>
      <c r="H737">
        <v>2015</v>
      </c>
      <c r="I737" t="s">
        <v>23</v>
      </c>
      <c r="J737" t="s">
        <v>39</v>
      </c>
      <c r="K737" t="s">
        <v>157</v>
      </c>
      <c r="L737" t="s">
        <v>2747</v>
      </c>
      <c r="M737">
        <v>13</v>
      </c>
      <c r="N737">
        <v>10</v>
      </c>
      <c r="O737">
        <v>2017</v>
      </c>
      <c r="P737">
        <v>0</v>
      </c>
      <c r="Q737">
        <v>1</v>
      </c>
      <c r="R737">
        <v>10</v>
      </c>
    </row>
    <row r="738" spans="1:18" x14ac:dyDescent="0.3">
      <c r="A738">
        <v>80148070</v>
      </c>
      <c r="B738" t="s">
        <v>18</v>
      </c>
      <c r="C738" t="s">
        <v>2748</v>
      </c>
      <c r="D738" t="s">
        <v>2749</v>
      </c>
      <c r="E738" t="s">
        <v>2750</v>
      </c>
      <c r="F738" t="s">
        <v>1230</v>
      </c>
      <c r="G738" s="1">
        <v>43021</v>
      </c>
      <c r="H738">
        <v>2016</v>
      </c>
      <c r="I738" t="s">
        <v>49</v>
      </c>
      <c r="J738" t="s">
        <v>629</v>
      </c>
      <c r="K738" t="s">
        <v>51</v>
      </c>
      <c r="L738" t="s">
        <v>2751</v>
      </c>
      <c r="M738">
        <v>13</v>
      </c>
      <c r="N738">
        <v>10</v>
      </c>
      <c r="O738">
        <v>2017</v>
      </c>
      <c r="P738">
        <v>83</v>
      </c>
      <c r="Q738">
        <v>0</v>
      </c>
      <c r="R738">
        <v>9</v>
      </c>
    </row>
    <row r="739" spans="1:18" x14ac:dyDescent="0.3">
      <c r="A739">
        <v>80155812</v>
      </c>
      <c r="B739" t="s">
        <v>18</v>
      </c>
      <c r="C739" t="s">
        <v>2752</v>
      </c>
      <c r="D739" t="s">
        <v>2753</v>
      </c>
      <c r="E739" t="s">
        <v>2754</v>
      </c>
      <c r="F739" t="s">
        <v>367</v>
      </c>
      <c r="G739" s="1">
        <v>43021</v>
      </c>
      <c r="H739">
        <v>2016</v>
      </c>
      <c r="I739" t="s">
        <v>31</v>
      </c>
      <c r="J739" t="s">
        <v>185</v>
      </c>
      <c r="K739" t="s">
        <v>148</v>
      </c>
      <c r="L739" t="s">
        <v>2755</v>
      </c>
      <c r="M739">
        <v>13</v>
      </c>
      <c r="N739">
        <v>10</v>
      </c>
      <c r="O739">
        <v>2017</v>
      </c>
      <c r="P739">
        <v>102</v>
      </c>
      <c r="Q739">
        <v>0</v>
      </c>
      <c r="R739">
        <v>9</v>
      </c>
    </row>
    <row r="740" spans="1:18" x14ac:dyDescent="0.3">
      <c r="A740">
        <v>80183198</v>
      </c>
      <c r="B740" t="s">
        <v>18</v>
      </c>
      <c r="C740" t="s">
        <v>2756</v>
      </c>
      <c r="D740" t="s">
        <v>2757</v>
      </c>
      <c r="E740" t="s">
        <v>2758</v>
      </c>
      <c r="F740" t="s">
        <v>506</v>
      </c>
      <c r="G740" s="1">
        <v>43021</v>
      </c>
      <c r="H740">
        <v>2017</v>
      </c>
      <c r="I740" t="s">
        <v>31</v>
      </c>
      <c r="J740" t="s">
        <v>966</v>
      </c>
      <c r="K740" t="s">
        <v>33</v>
      </c>
      <c r="L740" t="s">
        <v>2759</v>
      </c>
      <c r="M740">
        <v>13</v>
      </c>
      <c r="N740">
        <v>10</v>
      </c>
      <c r="O740">
        <v>2017</v>
      </c>
      <c r="P740">
        <v>52</v>
      </c>
      <c r="Q740">
        <v>0</v>
      </c>
      <c r="R740">
        <v>8</v>
      </c>
    </row>
    <row r="741" spans="1:18" x14ac:dyDescent="0.3">
      <c r="A741">
        <v>80158844</v>
      </c>
      <c r="B741" t="s">
        <v>18</v>
      </c>
      <c r="C741" t="s">
        <v>2760</v>
      </c>
      <c r="D741" t="s">
        <v>2761</v>
      </c>
      <c r="E741" t="s">
        <v>73</v>
      </c>
      <c r="F741" t="s">
        <v>30</v>
      </c>
      <c r="G741" s="1">
        <v>43021</v>
      </c>
      <c r="H741">
        <v>2017</v>
      </c>
      <c r="I741" t="s">
        <v>31</v>
      </c>
      <c r="J741" t="s">
        <v>63</v>
      </c>
      <c r="K741" t="s">
        <v>136</v>
      </c>
      <c r="L741" t="s">
        <v>2762</v>
      </c>
      <c r="M741">
        <v>13</v>
      </c>
      <c r="N741">
        <v>10</v>
      </c>
      <c r="O741">
        <v>2017</v>
      </c>
      <c r="P741">
        <v>110</v>
      </c>
      <c r="Q741">
        <v>0</v>
      </c>
      <c r="R741">
        <v>8</v>
      </c>
    </row>
    <row r="742" spans="1:18" x14ac:dyDescent="0.3">
      <c r="A742">
        <v>80164456</v>
      </c>
      <c r="B742" t="s">
        <v>18</v>
      </c>
      <c r="C742" t="s">
        <v>2763</v>
      </c>
      <c r="D742" t="s">
        <v>2764</v>
      </c>
      <c r="E742" t="s">
        <v>2765</v>
      </c>
      <c r="F742" t="s">
        <v>22</v>
      </c>
      <c r="G742" s="1">
        <v>43021</v>
      </c>
      <c r="H742">
        <v>2017</v>
      </c>
      <c r="I742" t="s">
        <v>31</v>
      </c>
      <c r="J742" t="s">
        <v>393</v>
      </c>
      <c r="K742" t="s">
        <v>51</v>
      </c>
      <c r="L742" t="s">
        <v>2766</v>
      </c>
      <c r="M742">
        <v>13</v>
      </c>
      <c r="N742">
        <v>10</v>
      </c>
      <c r="O742">
        <v>2017</v>
      </c>
      <c r="P742">
        <v>85</v>
      </c>
      <c r="Q742">
        <v>0</v>
      </c>
      <c r="R742">
        <v>8</v>
      </c>
    </row>
    <row r="743" spans="1:18" x14ac:dyDescent="0.3">
      <c r="A743">
        <v>80174434</v>
      </c>
      <c r="B743" t="s">
        <v>18</v>
      </c>
      <c r="C743" t="s">
        <v>2767</v>
      </c>
      <c r="D743" t="s">
        <v>2149</v>
      </c>
      <c r="E743" t="s">
        <v>1328</v>
      </c>
      <c r="F743" t="s">
        <v>22</v>
      </c>
      <c r="G743" s="1">
        <v>43021</v>
      </c>
      <c r="H743">
        <v>2017</v>
      </c>
      <c r="I743" t="s">
        <v>31</v>
      </c>
      <c r="J743" t="s">
        <v>142</v>
      </c>
      <c r="K743" t="s">
        <v>51</v>
      </c>
      <c r="L743" t="s">
        <v>2768</v>
      </c>
      <c r="M743">
        <v>13</v>
      </c>
      <c r="N743">
        <v>10</v>
      </c>
      <c r="O743">
        <v>2017</v>
      </c>
      <c r="P743">
        <v>113</v>
      </c>
      <c r="Q743">
        <v>0</v>
      </c>
      <c r="R743">
        <v>8</v>
      </c>
    </row>
    <row r="744" spans="1:18" x14ac:dyDescent="0.3">
      <c r="A744">
        <v>80075476</v>
      </c>
      <c r="B744" t="s">
        <v>18</v>
      </c>
      <c r="C744" t="s">
        <v>2769</v>
      </c>
      <c r="D744" t="s">
        <v>2770</v>
      </c>
      <c r="E744" t="s">
        <v>2771</v>
      </c>
      <c r="F744" t="s">
        <v>22</v>
      </c>
      <c r="G744" s="1">
        <v>42656</v>
      </c>
      <c r="H744">
        <v>2016</v>
      </c>
      <c r="I744" t="s">
        <v>31</v>
      </c>
      <c r="J744" t="s">
        <v>91</v>
      </c>
      <c r="K744" t="s">
        <v>51</v>
      </c>
      <c r="L744" t="s">
        <v>2772</v>
      </c>
      <c r="M744">
        <v>13</v>
      </c>
      <c r="N744">
        <v>10</v>
      </c>
      <c r="O744">
        <v>2016</v>
      </c>
      <c r="P744">
        <v>95</v>
      </c>
      <c r="Q744">
        <v>0</v>
      </c>
      <c r="R744">
        <v>9</v>
      </c>
    </row>
    <row r="745" spans="1:18" x14ac:dyDescent="0.3">
      <c r="A745">
        <v>80158148</v>
      </c>
      <c r="B745" t="s">
        <v>18</v>
      </c>
      <c r="C745" t="s">
        <v>2773</v>
      </c>
      <c r="D745" t="s">
        <v>2774</v>
      </c>
      <c r="E745" t="s">
        <v>2775</v>
      </c>
      <c r="F745" t="s">
        <v>30</v>
      </c>
      <c r="G745" s="1">
        <v>43385</v>
      </c>
      <c r="H745">
        <v>2018</v>
      </c>
      <c r="I745" t="s">
        <v>31</v>
      </c>
      <c r="J745" t="s">
        <v>267</v>
      </c>
      <c r="K745" t="s">
        <v>143</v>
      </c>
      <c r="L745" t="s">
        <v>2776</v>
      </c>
      <c r="M745">
        <v>12</v>
      </c>
      <c r="N745">
        <v>10</v>
      </c>
      <c r="O745">
        <v>2018</v>
      </c>
      <c r="P745">
        <v>130</v>
      </c>
      <c r="Q745">
        <v>0</v>
      </c>
      <c r="R745">
        <v>7</v>
      </c>
    </row>
    <row r="746" spans="1:18" x14ac:dyDescent="0.3">
      <c r="A746">
        <v>80119451</v>
      </c>
      <c r="B746" t="s">
        <v>35</v>
      </c>
      <c r="C746" t="s">
        <v>2777</v>
      </c>
      <c r="D746" t="s">
        <v>28</v>
      </c>
      <c r="E746" t="s">
        <v>2778</v>
      </c>
      <c r="F746" t="s">
        <v>367</v>
      </c>
      <c r="G746" s="1">
        <v>43385</v>
      </c>
      <c r="H746">
        <v>2014</v>
      </c>
      <c r="I746" t="s">
        <v>49</v>
      </c>
      <c r="J746" t="s">
        <v>39</v>
      </c>
      <c r="K746" t="s">
        <v>56</v>
      </c>
      <c r="L746" t="s">
        <v>2779</v>
      </c>
      <c r="M746">
        <v>12</v>
      </c>
      <c r="N746">
        <v>10</v>
      </c>
      <c r="O746">
        <v>2018</v>
      </c>
      <c r="P746">
        <v>0</v>
      </c>
      <c r="Q746">
        <v>1</v>
      </c>
      <c r="R746">
        <v>11</v>
      </c>
    </row>
    <row r="747" spans="1:18" x14ac:dyDescent="0.3">
      <c r="A747">
        <v>80239565</v>
      </c>
      <c r="B747" t="s">
        <v>18</v>
      </c>
      <c r="C747" t="s">
        <v>2780</v>
      </c>
      <c r="D747" t="s">
        <v>2781</v>
      </c>
      <c r="E747" t="s">
        <v>2782</v>
      </c>
      <c r="F747" t="s">
        <v>55</v>
      </c>
      <c r="G747" s="1">
        <v>43385</v>
      </c>
      <c r="H747">
        <v>2018</v>
      </c>
      <c r="I747" t="s">
        <v>31</v>
      </c>
      <c r="J747" t="s">
        <v>50</v>
      </c>
      <c r="K747" t="s">
        <v>143</v>
      </c>
      <c r="L747" t="s">
        <v>2783</v>
      </c>
      <c r="M747">
        <v>12</v>
      </c>
      <c r="N747">
        <v>10</v>
      </c>
      <c r="O747">
        <v>2018</v>
      </c>
      <c r="P747">
        <v>99</v>
      </c>
      <c r="Q747">
        <v>0</v>
      </c>
      <c r="R747">
        <v>7</v>
      </c>
    </row>
    <row r="748" spans="1:18" x14ac:dyDescent="0.3">
      <c r="A748">
        <v>80216844</v>
      </c>
      <c r="B748" t="s">
        <v>18</v>
      </c>
      <c r="C748" t="s">
        <v>2784</v>
      </c>
      <c r="D748" t="s">
        <v>2785</v>
      </c>
      <c r="E748" t="s">
        <v>73</v>
      </c>
      <c r="F748" t="s">
        <v>22</v>
      </c>
      <c r="G748" s="1">
        <v>43385</v>
      </c>
      <c r="H748">
        <v>2018</v>
      </c>
      <c r="I748" t="s">
        <v>31</v>
      </c>
      <c r="J748" t="s">
        <v>222</v>
      </c>
      <c r="K748" t="s">
        <v>136</v>
      </c>
      <c r="L748" t="s">
        <v>2786</v>
      </c>
      <c r="M748">
        <v>12</v>
      </c>
      <c r="N748">
        <v>10</v>
      </c>
      <c r="O748">
        <v>2018</v>
      </c>
      <c r="P748">
        <v>86</v>
      </c>
      <c r="Q748">
        <v>0</v>
      </c>
      <c r="R748">
        <v>7</v>
      </c>
    </row>
    <row r="749" spans="1:18" x14ac:dyDescent="0.3">
      <c r="A749">
        <v>80187722</v>
      </c>
      <c r="B749" t="s">
        <v>35</v>
      </c>
      <c r="C749" t="s">
        <v>2787</v>
      </c>
      <c r="D749" t="s">
        <v>2788</v>
      </c>
      <c r="E749" t="s">
        <v>2252</v>
      </c>
      <c r="F749" t="s">
        <v>84</v>
      </c>
      <c r="G749" s="1">
        <v>43385</v>
      </c>
      <c r="H749">
        <v>2018</v>
      </c>
      <c r="I749" t="s">
        <v>31</v>
      </c>
      <c r="J749" t="s">
        <v>39</v>
      </c>
      <c r="K749" t="s">
        <v>74</v>
      </c>
      <c r="L749" t="s">
        <v>2789</v>
      </c>
      <c r="M749">
        <v>12</v>
      </c>
      <c r="N749">
        <v>10</v>
      </c>
      <c r="O749">
        <v>2018</v>
      </c>
      <c r="P749">
        <v>0</v>
      </c>
      <c r="Q749">
        <v>1</v>
      </c>
      <c r="R749">
        <v>7</v>
      </c>
    </row>
    <row r="750" spans="1:18" x14ac:dyDescent="0.3">
      <c r="A750">
        <v>81021082</v>
      </c>
      <c r="B750" t="s">
        <v>18</v>
      </c>
      <c r="C750" t="s">
        <v>2790</v>
      </c>
      <c r="D750" t="s">
        <v>419</v>
      </c>
      <c r="E750" t="s">
        <v>2791</v>
      </c>
      <c r="F750" t="s">
        <v>421</v>
      </c>
      <c r="G750" s="1">
        <v>43385</v>
      </c>
      <c r="H750">
        <v>2018</v>
      </c>
      <c r="I750" t="s">
        <v>49</v>
      </c>
      <c r="J750" t="s">
        <v>175</v>
      </c>
      <c r="K750" t="s">
        <v>143</v>
      </c>
      <c r="L750" t="s">
        <v>2792</v>
      </c>
      <c r="M750">
        <v>12</v>
      </c>
      <c r="N750">
        <v>10</v>
      </c>
      <c r="O750">
        <v>2018</v>
      </c>
      <c r="P750">
        <v>106</v>
      </c>
      <c r="Q750">
        <v>0</v>
      </c>
      <c r="R750">
        <v>7</v>
      </c>
    </row>
    <row r="751" spans="1:18" x14ac:dyDescent="0.3">
      <c r="A751">
        <v>80191047</v>
      </c>
      <c r="B751" t="s">
        <v>18</v>
      </c>
      <c r="C751" t="s">
        <v>2793</v>
      </c>
      <c r="D751" t="s">
        <v>2794</v>
      </c>
      <c r="E751" t="s">
        <v>73</v>
      </c>
      <c r="F751" t="s">
        <v>22</v>
      </c>
      <c r="G751" s="1">
        <v>43385</v>
      </c>
      <c r="H751">
        <v>2018</v>
      </c>
      <c r="I751" t="s">
        <v>49</v>
      </c>
      <c r="J751" t="s">
        <v>1657</v>
      </c>
      <c r="K751" t="s">
        <v>136</v>
      </c>
      <c r="L751" t="s">
        <v>2795</v>
      </c>
      <c r="M751">
        <v>12</v>
      </c>
      <c r="N751">
        <v>10</v>
      </c>
      <c r="O751">
        <v>2018</v>
      </c>
      <c r="P751">
        <v>57</v>
      </c>
      <c r="Q751">
        <v>0</v>
      </c>
      <c r="R751">
        <v>7</v>
      </c>
    </row>
    <row r="752" spans="1:18" x14ac:dyDescent="0.3">
      <c r="A752">
        <v>80201868</v>
      </c>
      <c r="B752" t="s">
        <v>35</v>
      </c>
      <c r="C752" t="s">
        <v>2796</v>
      </c>
      <c r="D752" t="s">
        <v>28</v>
      </c>
      <c r="E752" t="s">
        <v>2797</v>
      </c>
      <c r="F752" t="s">
        <v>84</v>
      </c>
      <c r="G752" s="1">
        <v>43385</v>
      </c>
      <c r="H752">
        <v>2018</v>
      </c>
      <c r="I752" t="s">
        <v>23</v>
      </c>
      <c r="J752" t="s">
        <v>39</v>
      </c>
      <c r="K752" t="s">
        <v>323</v>
      </c>
      <c r="L752" t="s">
        <v>2798</v>
      </c>
      <c r="M752">
        <v>12</v>
      </c>
      <c r="N752">
        <v>10</v>
      </c>
      <c r="O752">
        <v>2018</v>
      </c>
      <c r="P752">
        <v>0</v>
      </c>
      <c r="Q752">
        <v>1</v>
      </c>
      <c r="R752">
        <v>7</v>
      </c>
    </row>
    <row r="753" spans="1:18" x14ac:dyDescent="0.3">
      <c r="A753">
        <v>80189221</v>
      </c>
      <c r="B753" t="s">
        <v>35</v>
      </c>
      <c r="C753" t="s">
        <v>2799</v>
      </c>
      <c r="D753" t="s">
        <v>28</v>
      </c>
      <c r="E753" t="s">
        <v>2800</v>
      </c>
      <c r="F753" t="s">
        <v>22</v>
      </c>
      <c r="G753" s="1">
        <v>43385</v>
      </c>
      <c r="H753">
        <v>2018</v>
      </c>
      <c r="I753" t="s">
        <v>31</v>
      </c>
      <c r="J753" t="s">
        <v>39</v>
      </c>
      <c r="K753" t="s">
        <v>2116</v>
      </c>
      <c r="L753" t="s">
        <v>2801</v>
      </c>
      <c r="M753">
        <v>12</v>
      </c>
      <c r="N753">
        <v>10</v>
      </c>
      <c r="O753">
        <v>2018</v>
      </c>
      <c r="P753">
        <v>0</v>
      </c>
      <c r="Q753">
        <v>1</v>
      </c>
      <c r="R753">
        <v>7</v>
      </c>
    </row>
    <row r="754" spans="1:18" x14ac:dyDescent="0.3">
      <c r="A754">
        <v>80240972</v>
      </c>
      <c r="B754" t="s">
        <v>18</v>
      </c>
      <c r="C754" t="s">
        <v>2802</v>
      </c>
      <c r="D754" t="s">
        <v>2803</v>
      </c>
      <c r="E754" t="s">
        <v>2804</v>
      </c>
      <c r="F754" t="s">
        <v>22</v>
      </c>
      <c r="G754" s="1">
        <v>43385</v>
      </c>
      <c r="H754">
        <v>2018</v>
      </c>
      <c r="I754" t="s">
        <v>62</v>
      </c>
      <c r="J754" t="s">
        <v>532</v>
      </c>
      <c r="K754" t="s">
        <v>148</v>
      </c>
      <c r="L754" t="s">
        <v>2805</v>
      </c>
      <c r="M754">
        <v>12</v>
      </c>
      <c r="N754">
        <v>10</v>
      </c>
      <c r="O754">
        <v>2018</v>
      </c>
      <c r="P754">
        <v>97</v>
      </c>
      <c r="Q754">
        <v>0</v>
      </c>
      <c r="R754">
        <v>7</v>
      </c>
    </row>
    <row r="755" spans="1:18" x14ac:dyDescent="0.3">
      <c r="A755">
        <v>80103282</v>
      </c>
      <c r="B755" t="s">
        <v>18</v>
      </c>
      <c r="C755" t="s">
        <v>2806</v>
      </c>
      <c r="D755" t="s">
        <v>2807</v>
      </c>
      <c r="E755" t="s">
        <v>2808</v>
      </c>
      <c r="F755" t="s">
        <v>2809</v>
      </c>
      <c r="G755" s="1">
        <v>43020</v>
      </c>
      <c r="H755">
        <v>2016</v>
      </c>
      <c r="I755" t="s">
        <v>49</v>
      </c>
      <c r="J755" t="s">
        <v>292</v>
      </c>
      <c r="K755" t="s">
        <v>51</v>
      </c>
      <c r="L755" t="s">
        <v>2810</v>
      </c>
      <c r="M755">
        <v>12</v>
      </c>
      <c r="N755">
        <v>10</v>
      </c>
      <c r="O755">
        <v>2017</v>
      </c>
      <c r="P755">
        <v>88</v>
      </c>
      <c r="Q755">
        <v>0</v>
      </c>
      <c r="R755">
        <v>9</v>
      </c>
    </row>
    <row r="756" spans="1:18" x14ac:dyDescent="0.3">
      <c r="A756">
        <v>80134526</v>
      </c>
      <c r="B756" t="s">
        <v>18</v>
      </c>
      <c r="C756" t="s">
        <v>2811</v>
      </c>
      <c r="D756" t="s">
        <v>2812</v>
      </c>
      <c r="E756" t="s">
        <v>2813</v>
      </c>
      <c r="F756" t="s">
        <v>55</v>
      </c>
      <c r="G756" s="1">
        <v>43020</v>
      </c>
      <c r="H756">
        <v>2017</v>
      </c>
      <c r="I756" t="s">
        <v>31</v>
      </c>
      <c r="J756" t="s">
        <v>413</v>
      </c>
      <c r="K756" t="s">
        <v>51</v>
      </c>
      <c r="L756" t="s">
        <v>2814</v>
      </c>
      <c r="M756">
        <v>12</v>
      </c>
      <c r="N756">
        <v>10</v>
      </c>
      <c r="O756">
        <v>2017</v>
      </c>
      <c r="P756">
        <v>89</v>
      </c>
      <c r="Q756">
        <v>0</v>
      </c>
      <c r="R756">
        <v>8</v>
      </c>
    </row>
    <row r="757" spans="1:18" x14ac:dyDescent="0.3">
      <c r="A757">
        <v>80127559</v>
      </c>
      <c r="B757" t="s">
        <v>18</v>
      </c>
      <c r="C757" t="s">
        <v>2815</v>
      </c>
      <c r="D757" t="s">
        <v>1269</v>
      </c>
      <c r="E757" t="s">
        <v>2816</v>
      </c>
      <c r="F757" t="s">
        <v>22</v>
      </c>
      <c r="G757" s="1">
        <v>42655</v>
      </c>
      <c r="H757">
        <v>2016</v>
      </c>
      <c r="I757" t="s">
        <v>23</v>
      </c>
      <c r="J757" t="s">
        <v>24</v>
      </c>
      <c r="K757" t="s">
        <v>2817</v>
      </c>
      <c r="L757" t="s">
        <v>2818</v>
      </c>
      <c r="M757">
        <v>12</v>
      </c>
      <c r="N757">
        <v>10</v>
      </c>
      <c r="O757">
        <v>2016</v>
      </c>
      <c r="P757">
        <v>90</v>
      </c>
      <c r="Q757">
        <v>0</v>
      </c>
      <c r="R757">
        <v>9</v>
      </c>
    </row>
    <row r="758" spans="1:18" x14ac:dyDescent="0.3">
      <c r="A758">
        <v>80005501</v>
      </c>
      <c r="B758" t="s">
        <v>18</v>
      </c>
      <c r="C758" t="s">
        <v>2819</v>
      </c>
      <c r="D758" t="s">
        <v>2820</v>
      </c>
      <c r="E758" t="s">
        <v>2821</v>
      </c>
      <c r="F758" t="s">
        <v>22</v>
      </c>
      <c r="G758" s="1">
        <v>41924</v>
      </c>
      <c r="H758">
        <v>2014</v>
      </c>
      <c r="I758" t="s">
        <v>297</v>
      </c>
      <c r="J758" t="s">
        <v>1161</v>
      </c>
      <c r="K758" t="s">
        <v>25</v>
      </c>
      <c r="L758" t="s">
        <v>2822</v>
      </c>
      <c r="M758">
        <v>12</v>
      </c>
      <c r="N758">
        <v>10</v>
      </c>
      <c r="O758">
        <v>2014</v>
      </c>
      <c r="P758">
        <v>71</v>
      </c>
      <c r="Q758">
        <v>0</v>
      </c>
      <c r="R758">
        <v>11</v>
      </c>
    </row>
    <row r="759" spans="1:18" x14ac:dyDescent="0.3">
      <c r="A759">
        <v>81132441</v>
      </c>
      <c r="B759" t="s">
        <v>18</v>
      </c>
      <c r="C759" t="s">
        <v>2823</v>
      </c>
      <c r="D759" t="s">
        <v>2824</v>
      </c>
      <c r="E759" t="s">
        <v>1100</v>
      </c>
      <c r="F759" t="s">
        <v>367</v>
      </c>
      <c r="G759" s="1">
        <v>43749</v>
      </c>
      <c r="H759">
        <v>2017</v>
      </c>
      <c r="I759" t="s">
        <v>31</v>
      </c>
      <c r="J759" t="s">
        <v>489</v>
      </c>
      <c r="K759" t="s">
        <v>51</v>
      </c>
      <c r="L759" t="s">
        <v>2825</v>
      </c>
      <c r="M759">
        <v>11</v>
      </c>
      <c r="N759">
        <v>10</v>
      </c>
      <c r="O759">
        <v>2019</v>
      </c>
      <c r="P759">
        <v>104</v>
      </c>
      <c r="Q759">
        <v>0</v>
      </c>
      <c r="R759">
        <v>8</v>
      </c>
    </row>
    <row r="760" spans="1:18" x14ac:dyDescent="0.3">
      <c r="A760">
        <v>81078819</v>
      </c>
      <c r="B760" t="s">
        <v>18</v>
      </c>
      <c r="C760" t="s">
        <v>2826</v>
      </c>
      <c r="D760" t="s">
        <v>2827</v>
      </c>
      <c r="E760" t="s">
        <v>806</v>
      </c>
      <c r="F760" t="s">
        <v>22</v>
      </c>
      <c r="G760" s="1">
        <v>43749</v>
      </c>
      <c r="H760">
        <v>2019</v>
      </c>
      <c r="I760" t="s">
        <v>31</v>
      </c>
      <c r="J760" t="s">
        <v>1172</v>
      </c>
      <c r="K760" t="s">
        <v>148</v>
      </c>
      <c r="L760" t="s">
        <v>2828</v>
      </c>
      <c r="M760">
        <v>11</v>
      </c>
      <c r="N760">
        <v>10</v>
      </c>
      <c r="O760">
        <v>2019</v>
      </c>
      <c r="P760">
        <v>123</v>
      </c>
      <c r="Q760">
        <v>0</v>
      </c>
      <c r="R760">
        <v>6</v>
      </c>
    </row>
    <row r="761" spans="1:18" x14ac:dyDescent="0.3">
      <c r="A761">
        <v>80223997</v>
      </c>
      <c r="B761" t="s">
        <v>18</v>
      </c>
      <c r="C761" t="s">
        <v>2829</v>
      </c>
      <c r="D761" t="s">
        <v>139</v>
      </c>
      <c r="E761" t="s">
        <v>783</v>
      </c>
      <c r="F761" t="s">
        <v>22</v>
      </c>
      <c r="G761" s="1">
        <v>43749</v>
      </c>
      <c r="H761">
        <v>2019</v>
      </c>
      <c r="I761" t="s">
        <v>31</v>
      </c>
      <c r="J761" t="s">
        <v>214</v>
      </c>
      <c r="K761" t="s">
        <v>1085</v>
      </c>
      <c r="L761" t="s">
        <v>2830</v>
      </c>
      <c r="M761">
        <v>11</v>
      </c>
      <c r="N761">
        <v>10</v>
      </c>
      <c r="O761">
        <v>2019</v>
      </c>
      <c r="P761">
        <v>100</v>
      </c>
      <c r="Q761">
        <v>0</v>
      </c>
      <c r="R761">
        <v>6</v>
      </c>
    </row>
    <row r="762" spans="1:18" x14ac:dyDescent="0.3">
      <c r="A762">
        <v>81191666</v>
      </c>
      <c r="B762" t="s">
        <v>18</v>
      </c>
      <c r="C762" t="s">
        <v>2831</v>
      </c>
      <c r="D762" t="s">
        <v>2832</v>
      </c>
      <c r="E762" t="s">
        <v>2833</v>
      </c>
      <c r="F762" t="s">
        <v>634</v>
      </c>
      <c r="G762" s="1">
        <v>43749</v>
      </c>
      <c r="H762">
        <v>2019</v>
      </c>
      <c r="I762" t="s">
        <v>49</v>
      </c>
      <c r="J762" t="s">
        <v>50</v>
      </c>
      <c r="K762" t="s">
        <v>148</v>
      </c>
      <c r="L762" t="s">
        <v>2834</v>
      </c>
      <c r="M762">
        <v>11</v>
      </c>
      <c r="N762">
        <v>10</v>
      </c>
      <c r="O762">
        <v>2019</v>
      </c>
      <c r="P762">
        <v>99</v>
      </c>
      <c r="Q762">
        <v>0</v>
      </c>
      <c r="R762">
        <v>6</v>
      </c>
    </row>
    <row r="763" spans="1:18" x14ac:dyDescent="0.3">
      <c r="A763">
        <v>81133621</v>
      </c>
      <c r="B763" t="s">
        <v>18</v>
      </c>
      <c r="C763" t="s">
        <v>2835</v>
      </c>
      <c r="D763" t="s">
        <v>2836</v>
      </c>
      <c r="E763" t="s">
        <v>2837</v>
      </c>
      <c r="F763" t="s">
        <v>657</v>
      </c>
      <c r="G763" s="1">
        <v>43749</v>
      </c>
      <c r="H763">
        <v>2019</v>
      </c>
      <c r="I763" t="s">
        <v>31</v>
      </c>
      <c r="J763" t="s">
        <v>1456</v>
      </c>
      <c r="K763" t="s">
        <v>148</v>
      </c>
      <c r="L763" t="s">
        <v>2838</v>
      </c>
      <c r="M763">
        <v>11</v>
      </c>
      <c r="N763">
        <v>10</v>
      </c>
      <c r="O763">
        <v>2019</v>
      </c>
      <c r="P763">
        <v>151</v>
      </c>
      <c r="Q763">
        <v>0</v>
      </c>
      <c r="R763">
        <v>6</v>
      </c>
    </row>
    <row r="764" spans="1:18" x14ac:dyDescent="0.3">
      <c r="A764">
        <v>81038598</v>
      </c>
      <c r="B764" t="s">
        <v>18</v>
      </c>
      <c r="C764" t="s">
        <v>2839</v>
      </c>
      <c r="D764" t="s">
        <v>2840</v>
      </c>
      <c r="E764" t="s">
        <v>2841</v>
      </c>
      <c r="F764" t="s">
        <v>55</v>
      </c>
      <c r="G764" s="1">
        <v>43749</v>
      </c>
      <c r="H764">
        <v>2019</v>
      </c>
      <c r="I764" t="s">
        <v>31</v>
      </c>
      <c r="J764" t="s">
        <v>185</v>
      </c>
      <c r="K764" t="s">
        <v>143</v>
      </c>
      <c r="L764" t="s">
        <v>2842</v>
      </c>
      <c r="M764">
        <v>11</v>
      </c>
      <c r="N764">
        <v>10</v>
      </c>
      <c r="O764">
        <v>2019</v>
      </c>
      <c r="P764">
        <v>102</v>
      </c>
      <c r="Q764">
        <v>0</v>
      </c>
      <c r="R764">
        <v>6</v>
      </c>
    </row>
    <row r="765" spans="1:18" x14ac:dyDescent="0.3">
      <c r="A765">
        <v>81016322</v>
      </c>
      <c r="B765" t="s">
        <v>18</v>
      </c>
      <c r="C765" t="s">
        <v>2843</v>
      </c>
      <c r="D765" t="s">
        <v>1660</v>
      </c>
      <c r="E765" t="s">
        <v>1733</v>
      </c>
      <c r="F765" t="s">
        <v>421</v>
      </c>
      <c r="G765" s="1">
        <v>43384</v>
      </c>
      <c r="H765">
        <v>2015</v>
      </c>
      <c r="I765" t="s">
        <v>23</v>
      </c>
      <c r="J765" t="s">
        <v>1820</v>
      </c>
      <c r="K765" t="s">
        <v>148</v>
      </c>
      <c r="L765" t="s">
        <v>2844</v>
      </c>
      <c r="M765">
        <v>11</v>
      </c>
      <c r="N765">
        <v>10</v>
      </c>
      <c r="O765">
        <v>2018</v>
      </c>
      <c r="P765">
        <v>118</v>
      </c>
      <c r="Q765">
        <v>0</v>
      </c>
      <c r="R765">
        <v>10</v>
      </c>
    </row>
    <row r="766" spans="1:18" x14ac:dyDescent="0.3">
      <c r="A766">
        <v>81015994</v>
      </c>
      <c r="B766" t="s">
        <v>35</v>
      </c>
      <c r="C766" t="s">
        <v>2845</v>
      </c>
      <c r="D766" t="s">
        <v>28</v>
      </c>
      <c r="E766" t="s">
        <v>2846</v>
      </c>
      <c r="F766" t="s">
        <v>84</v>
      </c>
      <c r="G766" s="1">
        <v>43384</v>
      </c>
      <c r="H766">
        <v>2018</v>
      </c>
      <c r="I766" t="s">
        <v>31</v>
      </c>
      <c r="J766" t="s">
        <v>39</v>
      </c>
      <c r="K766" t="s">
        <v>56</v>
      </c>
      <c r="L766" t="s">
        <v>2847</v>
      </c>
      <c r="M766">
        <v>11</v>
      </c>
      <c r="N766">
        <v>10</v>
      </c>
      <c r="O766">
        <v>2018</v>
      </c>
      <c r="P766">
        <v>0</v>
      </c>
      <c r="Q766">
        <v>1</v>
      </c>
      <c r="R766">
        <v>7</v>
      </c>
    </row>
    <row r="767" spans="1:18" x14ac:dyDescent="0.3">
      <c r="A767">
        <v>80198288</v>
      </c>
      <c r="B767" t="s">
        <v>35</v>
      </c>
      <c r="C767" t="s">
        <v>2848</v>
      </c>
      <c r="D767" t="s">
        <v>28</v>
      </c>
      <c r="E767" t="s">
        <v>2849</v>
      </c>
      <c r="F767" t="s">
        <v>84</v>
      </c>
      <c r="G767" s="1">
        <v>43384</v>
      </c>
      <c r="H767">
        <v>2018</v>
      </c>
      <c r="I767" t="s">
        <v>23</v>
      </c>
      <c r="J767" t="s">
        <v>39</v>
      </c>
      <c r="K767" t="s">
        <v>74</v>
      </c>
      <c r="L767" t="s">
        <v>2850</v>
      </c>
      <c r="M767">
        <v>11</v>
      </c>
      <c r="N767">
        <v>10</v>
      </c>
      <c r="O767">
        <v>2018</v>
      </c>
      <c r="P767">
        <v>0</v>
      </c>
      <c r="Q767">
        <v>1</v>
      </c>
      <c r="R767">
        <v>7</v>
      </c>
    </row>
    <row r="768" spans="1:18" x14ac:dyDescent="0.3">
      <c r="A768">
        <v>80147323</v>
      </c>
      <c r="B768" t="s">
        <v>18</v>
      </c>
      <c r="C768" t="s">
        <v>2851</v>
      </c>
      <c r="D768" t="s">
        <v>2852</v>
      </c>
      <c r="E768" t="s">
        <v>2853</v>
      </c>
      <c r="F768" t="s">
        <v>1324</v>
      </c>
      <c r="G768" s="1">
        <v>43384</v>
      </c>
      <c r="H768">
        <v>2016</v>
      </c>
      <c r="I768" t="s">
        <v>49</v>
      </c>
      <c r="J768" t="s">
        <v>126</v>
      </c>
      <c r="K768" t="s">
        <v>148</v>
      </c>
      <c r="L768" t="s">
        <v>2854</v>
      </c>
      <c r="M768">
        <v>11</v>
      </c>
      <c r="N768">
        <v>10</v>
      </c>
      <c r="O768">
        <v>2018</v>
      </c>
      <c r="P768">
        <v>98</v>
      </c>
      <c r="Q768">
        <v>0</v>
      </c>
      <c r="R768">
        <v>9</v>
      </c>
    </row>
    <row r="769" spans="1:18" x14ac:dyDescent="0.3">
      <c r="A769">
        <v>81172568</v>
      </c>
      <c r="B769" t="s">
        <v>35</v>
      </c>
      <c r="C769" t="s">
        <v>2855</v>
      </c>
      <c r="D769" t="s">
        <v>28</v>
      </c>
      <c r="E769" t="s">
        <v>2856</v>
      </c>
      <c r="F769" t="s">
        <v>84</v>
      </c>
      <c r="G769" s="1">
        <v>43748</v>
      </c>
      <c r="H769">
        <v>2018</v>
      </c>
      <c r="I769" t="s">
        <v>44</v>
      </c>
      <c r="J769" t="s">
        <v>39</v>
      </c>
      <c r="K769" t="s">
        <v>658</v>
      </c>
      <c r="L769" t="s">
        <v>2857</v>
      </c>
      <c r="M769">
        <v>10</v>
      </c>
      <c r="N769">
        <v>10</v>
      </c>
      <c r="O769">
        <v>2019</v>
      </c>
      <c r="P769">
        <v>0</v>
      </c>
      <c r="Q769">
        <v>1</v>
      </c>
      <c r="R769">
        <v>7</v>
      </c>
    </row>
    <row r="770" spans="1:18" x14ac:dyDescent="0.3">
      <c r="A770">
        <v>81171871</v>
      </c>
      <c r="B770" t="s">
        <v>18</v>
      </c>
      <c r="C770" t="s">
        <v>2858</v>
      </c>
      <c r="D770" t="s">
        <v>2859</v>
      </c>
      <c r="E770" t="s">
        <v>2860</v>
      </c>
      <c r="F770" t="s">
        <v>84</v>
      </c>
      <c r="G770" s="1">
        <v>43748</v>
      </c>
      <c r="H770">
        <v>2019</v>
      </c>
      <c r="I770" t="s">
        <v>23</v>
      </c>
      <c r="J770" t="s">
        <v>2861</v>
      </c>
      <c r="K770" t="s">
        <v>64</v>
      </c>
      <c r="L770" t="s">
        <v>2862</v>
      </c>
      <c r="M770">
        <v>10</v>
      </c>
      <c r="N770">
        <v>10</v>
      </c>
      <c r="O770">
        <v>2019</v>
      </c>
      <c r="P770">
        <v>154</v>
      </c>
      <c r="Q770">
        <v>0</v>
      </c>
      <c r="R770">
        <v>6</v>
      </c>
    </row>
    <row r="771" spans="1:18" x14ac:dyDescent="0.3">
      <c r="A771">
        <v>81019771</v>
      </c>
      <c r="B771" t="s">
        <v>35</v>
      </c>
      <c r="C771" t="s">
        <v>2863</v>
      </c>
      <c r="D771" t="s">
        <v>28</v>
      </c>
      <c r="E771" t="s">
        <v>2864</v>
      </c>
      <c r="F771" t="s">
        <v>657</v>
      </c>
      <c r="G771" s="1">
        <v>43748</v>
      </c>
      <c r="H771">
        <v>2019</v>
      </c>
      <c r="I771" t="s">
        <v>49</v>
      </c>
      <c r="J771" t="s">
        <v>39</v>
      </c>
      <c r="K771" t="s">
        <v>658</v>
      </c>
      <c r="L771" t="s">
        <v>2865</v>
      </c>
      <c r="M771">
        <v>10</v>
      </c>
      <c r="N771">
        <v>10</v>
      </c>
      <c r="O771">
        <v>2019</v>
      </c>
      <c r="P771">
        <v>0</v>
      </c>
      <c r="Q771">
        <v>1</v>
      </c>
      <c r="R771">
        <v>6</v>
      </c>
    </row>
    <row r="772" spans="1:18" x14ac:dyDescent="0.3">
      <c r="A772">
        <v>80210932</v>
      </c>
      <c r="B772" t="s">
        <v>18</v>
      </c>
      <c r="C772" s="3">
        <v>45860</v>
      </c>
      <c r="D772" t="s">
        <v>2866</v>
      </c>
      <c r="E772" t="s">
        <v>2867</v>
      </c>
      <c r="F772" t="s">
        <v>758</v>
      </c>
      <c r="G772" s="1">
        <v>43383</v>
      </c>
      <c r="H772">
        <v>2018</v>
      </c>
      <c r="I772" t="s">
        <v>62</v>
      </c>
      <c r="J772" t="s">
        <v>2204</v>
      </c>
      <c r="K772" t="s">
        <v>148</v>
      </c>
      <c r="L772" t="s">
        <v>2868</v>
      </c>
      <c r="M772">
        <v>10</v>
      </c>
      <c r="N772">
        <v>10</v>
      </c>
      <c r="O772">
        <v>2018</v>
      </c>
      <c r="P772">
        <v>144</v>
      </c>
      <c r="Q772">
        <v>0</v>
      </c>
      <c r="R772">
        <v>7</v>
      </c>
    </row>
    <row r="773" spans="1:18" x14ac:dyDescent="0.3">
      <c r="A773">
        <v>81003880</v>
      </c>
      <c r="B773" t="s">
        <v>35</v>
      </c>
      <c r="C773" t="s">
        <v>2869</v>
      </c>
      <c r="D773" t="s">
        <v>28</v>
      </c>
      <c r="E773" t="s">
        <v>2870</v>
      </c>
      <c r="F773" t="s">
        <v>372</v>
      </c>
      <c r="G773" s="1">
        <v>43383</v>
      </c>
      <c r="H773">
        <v>2018</v>
      </c>
      <c r="I773" t="s">
        <v>31</v>
      </c>
      <c r="J773" t="s">
        <v>39</v>
      </c>
      <c r="K773" t="s">
        <v>56</v>
      </c>
      <c r="L773" t="s">
        <v>2871</v>
      </c>
      <c r="M773">
        <v>10</v>
      </c>
      <c r="N773">
        <v>10</v>
      </c>
      <c r="O773">
        <v>2018</v>
      </c>
      <c r="P773">
        <v>0</v>
      </c>
      <c r="Q773">
        <v>1</v>
      </c>
      <c r="R773">
        <v>7</v>
      </c>
    </row>
    <row r="774" spans="1:18" x14ac:dyDescent="0.3">
      <c r="A774">
        <v>81015317</v>
      </c>
      <c r="B774" t="s">
        <v>18</v>
      </c>
      <c r="C774" t="s">
        <v>2872</v>
      </c>
      <c r="D774" t="s">
        <v>2873</v>
      </c>
      <c r="E774" t="s">
        <v>2874</v>
      </c>
      <c r="F774" t="s">
        <v>22</v>
      </c>
      <c r="G774" s="1">
        <v>43383</v>
      </c>
      <c r="H774">
        <v>2018</v>
      </c>
      <c r="I774" t="s">
        <v>62</v>
      </c>
      <c r="J774" t="s">
        <v>63</v>
      </c>
      <c r="K774" t="s">
        <v>122</v>
      </c>
      <c r="L774" t="s">
        <v>2875</v>
      </c>
      <c r="M774">
        <v>10</v>
      </c>
      <c r="N774">
        <v>10</v>
      </c>
      <c r="O774">
        <v>2018</v>
      </c>
      <c r="P774">
        <v>110</v>
      </c>
      <c r="Q774">
        <v>0</v>
      </c>
      <c r="R774">
        <v>7</v>
      </c>
    </row>
    <row r="775" spans="1:18" x14ac:dyDescent="0.3">
      <c r="A775">
        <v>80205204</v>
      </c>
      <c r="B775" t="s">
        <v>18</v>
      </c>
      <c r="C775" t="s">
        <v>2876</v>
      </c>
      <c r="D775" t="s">
        <v>2340</v>
      </c>
      <c r="E775" t="s">
        <v>2877</v>
      </c>
      <c r="F775" t="s">
        <v>22</v>
      </c>
      <c r="G775" s="1">
        <v>43018</v>
      </c>
      <c r="H775">
        <v>2017</v>
      </c>
      <c r="I775" t="s">
        <v>31</v>
      </c>
      <c r="J775" t="s">
        <v>2555</v>
      </c>
      <c r="K775" t="s">
        <v>33</v>
      </c>
      <c r="L775" t="s">
        <v>2878</v>
      </c>
      <c r="M775">
        <v>10</v>
      </c>
      <c r="N775">
        <v>10</v>
      </c>
      <c r="O775">
        <v>2017</v>
      </c>
      <c r="P775">
        <v>59</v>
      </c>
      <c r="Q775">
        <v>0</v>
      </c>
      <c r="R775">
        <v>8</v>
      </c>
    </row>
    <row r="776" spans="1:18" x14ac:dyDescent="0.3">
      <c r="A776">
        <v>70245168</v>
      </c>
      <c r="B776" t="s">
        <v>35</v>
      </c>
      <c r="C776" t="s">
        <v>2879</v>
      </c>
      <c r="D776" t="s">
        <v>28</v>
      </c>
      <c r="E776" t="s">
        <v>2880</v>
      </c>
      <c r="F776" t="s">
        <v>22</v>
      </c>
      <c r="G776" s="1">
        <v>42287</v>
      </c>
      <c r="H776">
        <v>2009</v>
      </c>
      <c r="I776" t="s">
        <v>23</v>
      </c>
      <c r="J776" t="s">
        <v>39</v>
      </c>
      <c r="K776" t="s">
        <v>350</v>
      </c>
      <c r="L776" t="s">
        <v>2881</v>
      </c>
      <c r="M776">
        <v>10</v>
      </c>
      <c r="N776">
        <v>10</v>
      </c>
      <c r="O776">
        <v>2015</v>
      </c>
      <c r="P776">
        <v>0</v>
      </c>
      <c r="Q776">
        <v>1</v>
      </c>
      <c r="R776">
        <v>16</v>
      </c>
    </row>
    <row r="777" spans="1:18" x14ac:dyDescent="0.3">
      <c r="A777">
        <v>70235731</v>
      </c>
      <c r="B777" t="s">
        <v>35</v>
      </c>
      <c r="C777" t="s">
        <v>2882</v>
      </c>
      <c r="D777" t="s">
        <v>2883</v>
      </c>
      <c r="E777" t="s">
        <v>2880</v>
      </c>
      <c r="F777" t="s">
        <v>30</v>
      </c>
      <c r="G777" s="1">
        <v>42287</v>
      </c>
      <c r="H777">
        <v>2001</v>
      </c>
      <c r="I777" t="s">
        <v>239</v>
      </c>
      <c r="J777" t="s">
        <v>39</v>
      </c>
      <c r="K777" t="s">
        <v>350</v>
      </c>
      <c r="L777" t="s">
        <v>2884</v>
      </c>
      <c r="M777">
        <v>10</v>
      </c>
      <c r="N777">
        <v>10</v>
      </c>
      <c r="O777">
        <v>2015</v>
      </c>
      <c r="P777">
        <v>0</v>
      </c>
      <c r="Q777">
        <v>1</v>
      </c>
      <c r="R777">
        <v>24</v>
      </c>
    </row>
    <row r="778" spans="1:18" x14ac:dyDescent="0.3">
      <c r="A778">
        <v>80003481</v>
      </c>
      <c r="B778" t="s">
        <v>18</v>
      </c>
      <c r="C778" t="s">
        <v>2885</v>
      </c>
      <c r="D778" t="s">
        <v>2886</v>
      </c>
      <c r="E778" t="s">
        <v>1093</v>
      </c>
      <c r="F778" t="s">
        <v>22</v>
      </c>
      <c r="G778" s="1">
        <v>41922</v>
      </c>
      <c r="H778">
        <v>2014</v>
      </c>
      <c r="I778" t="s">
        <v>31</v>
      </c>
      <c r="J778" t="s">
        <v>1161</v>
      </c>
      <c r="K778" t="s">
        <v>33</v>
      </c>
      <c r="L778" t="s">
        <v>2887</v>
      </c>
      <c r="M778">
        <v>10</v>
      </c>
      <c r="N778">
        <v>10</v>
      </c>
      <c r="O778">
        <v>2014</v>
      </c>
      <c r="P778">
        <v>71</v>
      </c>
      <c r="Q778">
        <v>0</v>
      </c>
      <c r="R778">
        <v>11</v>
      </c>
    </row>
    <row r="779" spans="1:18" x14ac:dyDescent="0.3">
      <c r="A779">
        <v>81168338</v>
      </c>
      <c r="B779" t="s">
        <v>18</v>
      </c>
      <c r="C779" t="s">
        <v>2888</v>
      </c>
      <c r="D779" t="s">
        <v>2889</v>
      </c>
      <c r="E779" t="s">
        <v>2890</v>
      </c>
      <c r="F779" t="s">
        <v>354</v>
      </c>
      <c r="G779" s="1">
        <v>43739</v>
      </c>
      <c r="H779">
        <v>1989</v>
      </c>
      <c r="I779" t="s">
        <v>49</v>
      </c>
      <c r="J779" t="s">
        <v>303</v>
      </c>
      <c r="K779" t="s">
        <v>148</v>
      </c>
      <c r="L779" t="s">
        <v>2891</v>
      </c>
      <c r="M779">
        <v>1</v>
      </c>
      <c r="N779">
        <v>10</v>
      </c>
      <c r="O779">
        <v>2019</v>
      </c>
      <c r="P779">
        <v>93</v>
      </c>
      <c r="Q779">
        <v>0</v>
      </c>
      <c r="R779">
        <v>36</v>
      </c>
    </row>
    <row r="780" spans="1:18" x14ac:dyDescent="0.3">
      <c r="A780">
        <v>81103033</v>
      </c>
      <c r="B780" t="s">
        <v>18</v>
      </c>
      <c r="C780" t="s">
        <v>2892</v>
      </c>
      <c r="D780" t="s">
        <v>2893</v>
      </c>
      <c r="E780" t="s">
        <v>2894</v>
      </c>
      <c r="F780" t="s">
        <v>291</v>
      </c>
      <c r="G780" s="1">
        <v>43739</v>
      </c>
      <c r="H780">
        <v>2019</v>
      </c>
      <c r="I780" t="s">
        <v>31</v>
      </c>
      <c r="J780" t="s">
        <v>161</v>
      </c>
      <c r="K780" t="s">
        <v>143</v>
      </c>
      <c r="L780" t="s">
        <v>2895</v>
      </c>
      <c r="M780">
        <v>1</v>
      </c>
      <c r="N780">
        <v>10</v>
      </c>
      <c r="O780">
        <v>2019</v>
      </c>
      <c r="P780">
        <v>77</v>
      </c>
      <c r="Q780">
        <v>0</v>
      </c>
      <c r="R780">
        <v>6</v>
      </c>
    </row>
    <row r="781" spans="1:18" x14ac:dyDescent="0.3">
      <c r="A781">
        <v>60002273</v>
      </c>
      <c r="B781" t="s">
        <v>18</v>
      </c>
      <c r="C781" t="s">
        <v>2896</v>
      </c>
      <c r="D781" t="s">
        <v>2897</v>
      </c>
      <c r="E781" t="s">
        <v>2898</v>
      </c>
      <c r="F781" t="s">
        <v>22</v>
      </c>
      <c r="G781" s="1">
        <v>43739</v>
      </c>
      <c r="H781">
        <v>2001</v>
      </c>
      <c r="I781" t="s">
        <v>62</v>
      </c>
      <c r="J781" t="s">
        <v>378</v>
      </c>
      <c r="K781" t="s">
        <v>1085</v>
      </c>
      <c r="L781" t="s">
        <v>2899</v>
      </c>
      <c r="M781">
        <v>1</v>
      </c>
      <c r="N781">
        <v>10</v>
      </c>
      <c r="O781">
        <v>2019</v>
      </c>
      <c r="P781">
        <v>103</v>
      </c>
      <c r="Q781">
        <v>0</v>
      </c>
      <c r="R781">
        <v>24</v>
      </c>
    </row>
    <row r="782" spans="1:18" x14ac:dyDescent="0.3">
      <c r="A782">
        <v>70297962</v>
      </c>
      <c r="B782" t="s">
        <v>18</v>
      </c>
      <c r="C782" t="s">
        <v>2900</v>
      </c>
      <c r="D782" t="s">
        <v>2901</v>
      </c>
      <c r="E782" t="s">
        <v>2902</v>
      </c>
      <c r="F782" t="s">
        <v>22</v>
      </c>
      <c r="G782" s="1">
        <v>43739</v>
      </c>
      <c r="H782">
        <v>2013</v>
      </c>
      <c r="I782" t="s">
        <v>239</v>
      </c>
      <c r="J782" t="s">
        <v>408</v>
      </c>
      <c r="K782" t="s">
        <v>25</v>
      </c>
      <c r="L782" t="s">
        <v>2903</v>
      </c>
      <c r="M782">
        <v>1</v>
      </c>
      <c r="N782">
        <v>10</v>
      </c>
      <c r="O782">
        <v>2019</v>
      </c>
      <c r="P782">
        <v>45</v>
      </c>
      <c r="Q782">
        <v>0</v>
      </c>
      <c r="R782">
        <v>12</v>
      </c>
    </row>
    <row r="783" spans="1:18" x14ac:dyDescent="0.3">
      <c r="A783">
        <v>269880</v>
      </c>
      <c r="B783" t="s">
        <v>18</v>
      </c>
      <c r="C783" t="s">
        <v>2904</v>
      </c>
      <c r="D783" t="s">
        <v>2905</v>
      </c>
      <c r="E783" t="s">
        <v>2906</v>
      </c>
      <c r="F783" t="s">
        <v>22</v>
      </c>
      <c r="G783" s="1">
        <v>43739</v>
      </c>
      <c r="H783">
        <v>1995</v>
      </c>
      <c r="I783" t="s">
        <v>62</v>
      </c>
      <c r="J783" t="s">
        <v>624</v>
      </c>
      <c r="K783" t="s">
        <v>79</v>
      </c>
      <c r="L783" t="s">
        <v>2907</v>
      </c>
      <c r="M783">
        <v>1</v>
      </c>
      <c r="N783">
        <v>10</v>
      </c>
      <c r="O783">
        <v>2019</v>
      </c>
      <c r="P783">
        <v>119</v>
      </c>
      <c r="Q783">
        <v>0</v>
      </c>
      <c r="R783">
        <v>30</v>
      </c>
    </row>
    <row r="784" spans="1:18" x14ac:dyDescent="0.3">
      <c r="A784">
        <v>60029167</v>
      </c>
      <c r="B784" t="s">
        <v>18</v>
      </c>
      <c r="C784" t="s">
        <v>2908</v>
      </c>
      <c r="D784" t="s">
        <v>2905</v>
      </c>
      <c r="E784" t="s">
        <v>2906</v>
      </c>
      <c r="F784" t="s">
        <v>22</v>
      </c>
      <c r="G784" s="1">
        <v>43739</v>
      </c>
      <c r="H784">
        <v>2003</v>
      </c>
      <c r="I784" t="s">
        <v>62</v>
      </c>
      <c r="J784" t="s">
        <v>2909</v>
      </c>
      <c r="K784" t="s">
        <v>79</v>
      </c>
      <c r="L784" t="s">
        <v>2910</v>
      </c>
      <c r="M784">
        <v>1</v>
      </c>
      <c r="N784">
        <v>10</v>
      </c>
      <c r="O784">
        <v>2019</v>
      </c>
      <c r="P784">
        <v>147</v>
      </c>
      <c r="Q784">
        <v>0</v>
      </c>
      <c r="R784">
        <v>22</v>
      </c>
    </row>
    <row r="785" spans="1:18" x14ac:dyDescent="0.3">
      <c r="A785">
        <v>60020891</v>
      </c>
      <c r="B785" t="s">
        <v>18</v>
      </c>
      <c r="C785" t="s">
        <v>2911</v>
      </c>
      <c r="D785" t="s">
        <v>2912</v>
      </c>
      <c r="E785" t="s">
        <v>2913</v>
      </c>
      <c r="F785" t="s">
        <v>22</v>
      </c>
      <c r="G785" s="1">
        <v>43739</v>
      </c>
      <c r="H785">
        <v>2001</v>
      </c>
      <c r="I785" t="s">
        <v>62</v>
      </c>
      <c r="J785" t="s">
        <v>1172</v>
      </c>
      <c r="K785" t="s">
        <v>148</v>
      </c>
      <c r="L785" t="s">
        <v>2914</v>
      </c>
      <c r="M785">
        <v>1</v>
      </c>
      <c r="N785">
        <v>10</v>
      </c>
      <c r="O785">
        <v>2019</v>
      </c>
      <c r="P785">
        <v>123</v>
      </c>
      <c r="Q785">
        <v>0</v>
      </c>
      <c r="R785">
        <v>24</v>
      </c>
    </row>
    <row r="786" spans="1:18" x14ac:dyDescent="0.3">
      <c r="A786">
        <v>347365</v>
      </c>
      <c r="B786" t="s">
        <v>18</v>
      </c>
      <c r="C786" t="s">
        <v>2915</v>
      </c>
      <c r="D786" t="s">
        <v>2916</v>
      </c>
      <c r="E786" t="s">
        <v>2917</v>
      </c>
      <c r="F786" t="s">
        <v>22</v>
      </c>
      <c r="G786" s="1">
        <v>43739</v>
      </c>
      <c r="H786">
        <v>1992</v>
      </c>
      <c r="I786" t="s">
        <v>62</v>
      </c>
      <c r="J786" t="s">
        <v>50</v>
      </c>
      <c r="K786" t="s">
        <v>122</v>
      </c>
      <c r="L786" t="s">
        <v>2918</v>
      </c>
      <c r="M786">
        <v>1</v>
      </c>
      <c r="N786">
        <v>10</v>
      </c>
      <c r="O786">
        <v>2019</v>
      </c>
      <c r="P786">
        <v>99</v>
      </c>
      <c r="Q786">
        <v>0</v>
      </c>
      <c r="R786">
        <v>33</v>
      </c>
    </row>
    <row r="787" spans="1:18" x14ac:dyDescent="0.3">
      <c r="A787">
        <v>60003242</v>
      </c>
      <c r="B787" t="s">
        <v>18</v>
      </c>
      <c r="C787" t="s">
        <v>2919</v>
      </c>
      <c r="D787" t="s">
        <v>2764</v>
      </c>
      <c r="E787" t="s">
        <v>1244</v>
      </c>
      <c r="F787" t="s">
        <v>22</v>
      </c>
      <c r="G787" s="1">
        <v>43739</v>
      </c>
      <c r="H787">
        <v>2000</v>
      </c>
      <c r="I787" t="s">
        <v>141</v>
      </c>
      <c r="J787" t="s">
        <v>126</v>
      </c>
      <c r="K787" t="s">
        <v>79</v>
      </c>
      <c r="L787" t="s">
        <v>2920</v>
      </c>
      <c r="M787">
        <v>1</v>
      </c>
      <c r="N787">
        <v>10</v>
      </c>
      <c r="O787">
        <v>2019</v>
      </c>
      <c r="P787">
        <v>98</v>
      </c>
      <c r="Q787">
        <v>0</v>
      </c>
      <c r="R787">
        <v>25</v>
      </c>
    </row>
    <row r="788" spans="1:18" x14ac:dyDescent="0.3">
      <c r="A788">
        <v>60027726</v>
      </c>
      <c r="B788" t="s">
        <v>18</v>
      </c>
      <c r="C788" t="s">
        <v>2921</v>
      </c>
      <c r="D788" t="s">
        <v>2764</v>
      </c>
      <c r="E788" t="s">
        <v>1244</v>
      </c>
      <c r="F788" t="s">
        <v>22</v>
      </c>
      <c r="G788" s="1">
        <v>43739</v>
      </c>
      <c r="H788">
        <v>2003</v>
      </c>
      <c r="I788" t="s">
        <v>141</v>
      </c>
      <c r="J788" t="s">
        <v>175</v>
      </c>
      <c r="K788" t="s">
        <v>79</v>
      </c>
      <c r="L788" t="s">
        <v>2922</v>
      </c>
      <c r="M788">
        <v>1</v>
      </c>
      <c r="N788">
        <v>10</v>
      </c>
      <c r="O788">
        <v>2019</v>
      </c>
      <c r="P788">
        <v>106</v>
      </c>
      <c r="Q788">
        <v>0</v>
      </c>
      <c r="R788">
        <v>22</v>
      </c>
    </row>
    <row r="789" spans="1:18" x14ac:dyDescent="0.3">
      <c r="A789">
        <v>81166946</v>
      </c>
      <c r="B789" t="s">
        <v>35</v>
      </c>
      <c r="C789" t="s">
        <v>2923</v>
      </c>
      <c r="D789" t="s">
        <v>2924</v>
      </c>
      <c r="E789" t="s">
        <v>2925</v>
      </c>
      <c r="F789" t="s">
        <v>347</v>
      </c>
      <c r="G789" s="1">
        <v>43739</v>
      </c>
      <c r="H789">
        <v>2016</v>
      </c>
      <c r="I789" t="s">
        <v>49</v>
      </c>
      <c r="J789" t="s">
        <v>39</v>
      </c>
      <c r="K789" t="s">
        <v>157</v>
      </c>
      <c r="L789" t="s">
        <v>2926</v>
      </c>
      <c r="M789">
        <v>1</v>
      </c>
      <c r="N789">
        <v>10</v>
      </c>
      <c r="O789">
        <v>2019</v>
      </c>
      <c r="P789">
        <v>0</v>
      </c>
      <c r="Q789">
        <v>1</v>
      </c>
      <c r="R789">
        <v>9</v>
      </c>
    </row>
    <row r="790" spans="1:18" x14ac:dyDescent="0.3">
      <c r="A790">
        <v>81167065</v>
      </c>
      <c r="B790" t="s">
        <v>35</v>
      </c>
      <c r="C790" t="s">
        <v>2927</v>
      </c>
      <c r="D790" t="s">
        <v>28</v>
      </c>
      <c r="E790" t="s">
        <v>2928</v>
      </c>
      <c r="F790" t="s">
        <v>347</v>
      </c>
      <c r="G790" s="1">
        <v>43739</v>
      </c>
      <c r="H790">
        <v>2017</v>
      </c>
      <c r="I790" t="s">
        <v>49</v>
      </c>
      <c r="J790" t="s">
        <v>39</v>
      </c>
      <c r="K790" t="s">
        <v>157</v>
      </c>
      <c r="L790" t="s">
        <v>2929</v>
      </c>
      <c r="M790">
        <v>1</v>
      </c>
      <c r="N790">
        <v>10</v>
      </c>
      <c r="O790">
        <v>2019</v>
      </c>
      <c r="P790">
        <v>0</v>
      </c>
      <c r="Q790">
        <v>1</v>
      </c>
      <c r="R790">
        <v>8</v>
      </c>
    </row>
    <row r="791" spans="1:18" x14ac:dyDescent="0.3">
      <c r="A791">
        <v>81113888</v>
      </c>
      <c r="B791" t="s">
        <v>35</v>
      </c>
      <c r="C791" t="s">
        <v>2930</v>
      </c>
      <c r="D791" t="s">
        <v>28</v>
      </c>
      <c r="E791" t="s">
        <v>2931</v>
      </c>
      <c r="F791" t="s">
        <v>198</v>
      </c>
      <c r="G791" s="1">
        <v>43739</v>
      </c>
      <c r="H791">
        <v>2018</v>
      </c>
      <c r="I791" t="s">
        <v>31</v>
      </c>
      <c r="J791" t="s">
        <v>39</v>
      </c>
      <c r="K791" t="s">
        <v>157</v>
      </c>
      <c r="L791" t="s">
        <v>2932</v>
      </c>
      <c r="M791">
        <v>1</v>
      </c>
      <c r="N791">
        <v>10</v>
      </c>
      <c r="O791">
        <v>2019</v>
      </c>
      <c r="P791">
        <v>0</v>
      </c>
      <c r="Q791">
        <v>1</v>
      </c>
      <c r="R791">
        <v>7</v>
      </c>
    </row>
    <row r="792" spans="1:18" x14ac:dyDescent="0.3">
      <c r="A792">
        <v>70023961</v>
      </c>
      <c r="B792" t="s">
        <v>18</v>
      </c>
      <c r="C792" t="s">
        <v>2933</v>
      </c>
      <c r="D792" t="s">
        <v>2934</v>
      </c>
      <c r="E792" t="s">
        <v>2935</v>
      </c>
      <c r="F792" t="s">
        <v>22</v>
      </c>
      <c r="G792" s="1">
        <v>43739</v>
      </c>
      <c r="H792">
        <v>2004</v>
      </c>
      <c r="I792" t="s">
        <v>62</v>
      </c>
      <c r="J792" t="s">
        <v>169</v>
      </c>
      <c r="K792" t="s">
        <v>148</v>
      </c>
      <c r="L792" t="s">
        <v>2936</v>
      </c>
      <c r="M792">
        <v>1</v>
      </c>
      <c r="N792">
        <v>10</v>
      </c>
      <c r="O792">
        <v>2019</v>
      </c>
      <c r="P792">
        <v>112</v>
      </c>
      <c r="Q792">
        <v>0</v>
      </c>
      <c r="R792">
        <v>21</v>
      </c>
    </row>
    <row r="793" spans="1:18" x14ac:dyDescent="0.3">
      <c r="A793">
        <v>60027716</v>
      </c>
      <c r="B793" t="s">
        <v>18</v>
      </c>
      <c r="C793" t="s">
        <v>2937</v>
      </c>
      <c r="D793" t="s">
        <v>564</v>
      </c>
      <c r="E793" t="s">
        <v>2938</v>
      </c>
      <c r="F793" t="s">
        <v>22</v>
      </c>
      <c r="G793" s="1">
        <v>43739</v>
      </c>
      <c r="H793">
        <v>2003</v>
      </c>
      <c r="I793" t="s">
        <v>141</v>
      </c>
      <c r="J793" t="s">
        <v>393</v>
      </c>
      <c r="K793" t="s">
        <v>51</v>
      </c>
      <c r="L793" t="s">
        <v>2939</v>
      </c>
      <c r="M793">
        <v>1</v>
      </c>
      <c r="N793">
        <v>10</v>
      </c>
      <c r="O793">
        <v>2019</v>
      </c>
      <c r="P793">
        <v>85</v>
      </c>
      <c r="Q793">
        <v>0</v>
      </c>
      <c r="R793">
        <v>22</v>
      </c>
    </row>
    <row r="794" spans="1:18" x14ac:dyDescent="0.3">
      <c r="A794">
        <v>70287957</v>
      </c>
      <c r="B794" t="s">
        <v>18</v>
      </c>
      <c r="C794" t="s">
        <v>2940</v>
      </c>
      <c r="D794" t="s">
        <v>2941</v>
      </c>
      <c r="E794" t="s">
        <v>2942</v>
      </c>
      <c r="F794" t="s">
        <v>22</v>
      </c>
      <c r="G794" s="1">
        <v>43739</v>
      </c>
      <c r="H794">
        <v>2014</v>
      </c>
      <c r="I794" t="s">
        <v>297</v>
      </c>
      <c r="J794" t="s">
        <v>557</v>
      </c>
      <c r="K794" t="s">
        <v>25</v>
      </c>
      <c r="L794" t="s">
        <v>2943</v>
      </c>
      <c r="M794">
        <v>1</v>
      </c>
      <c r="N794">
        <v>10</v>
      </c>
      <c r="O794">
        <v>2019</v>
      </c>
      <c r="P794">
        <v>91</v>
      </c>
      <c r="Q794">
        <v>0</v>
      </c>
      <c r="R794">
        <v>11</v>
      </c>
    </row>
    <row r="795" spans="1:18" x14ac:dyDescent="0.3">
      <c r="A795">
        <v>81113890</v>
      </c>
      <c r="B795" t="s">
        <v>35</v>
      </c>
      <c r="C795" t="s">
        <v>2944</v>
      </c>
      <c r="D795" t="s">
        <v>28</v>
      </c>
      <c r="E795" t="s">
        <v>2945</v>
      </c>
      <c r="F795" t="s">
        <v>198</v>
      </c>
      <c r="G795" s="1">
        <v>43739</v>
      </c>
      <c r="H795">
        <v>2018</v>
      </c>
      <c r="I795" t="s">
        <v>49</v>
      </c>
      <c r="J795" t="s">
        <v>39</v>
      </c>
      <c r="K795" t="s">
        <v>157</v>
      </c>
      <c r="L795" t="s">
        <v>2946</v>
      </c>
      <c r="M795">
        <v>1</v>
      </c>
      <c r="N795">
        <v>10</v>
      </c>
      <c r="O795">
        <v>2019</v>
      </c>
      <c r="P795">
        <v>0</v>
      </c>
      <c r="Q795">
        <v>1</v>
      </c>
      <c r="R795">
        <v>7</v>
      </c>
    </row>
    <row r="796" spans="1:18" x14ac:dyDescent="0.3">
      <c r="A796">
        <v>81168345</v>
      </c>
      <c r="B796" t="s">
        <v>18</v>
      </c>
      <c r="C796" t="s">
        <v>2947</v>
      </c>
      <c r="D796" t="s">
        <v>2948</v>
      </c>
      <c r="E796" t="s">
        <v>2949</v>
      </c>
      <c r="F796" t="s">
        <v>1026</v>
      </c>
      <c r="G796" s="1">
        <v>43739</v>
      </c>
      <c r="H796">
        <v>1990</v>
      </c>
      <c r="I796" t="s">
        <v>31</v>
      </c>
      <c r="J796" t="s">
        <v>292</v>
      </c>
      <c r="K796" t="s">
        <v>51</v>
      </c>
      <c r="L796" t="s">
        <v>2950</v>
      </c>
      <c r="M796">
        <v>1</v>
      </c>
      <c r="N796">
        <v>10</v>
      </c>
      <c r="O796">
        <v>2019</v>
      </c>
      <c r="P796">
        <v>88</v>
      </c>
      <c r="Q796">
        <v>0</v>
      </c>
      <c r="R796">
        <v>35</v>
      </c>
    </row>
    <row r="797" spans="1:18" x14ac:dyDescent="0.3">
      <c r="A797">
        <v>60020892</v>
      </c>
      <c r="B797" t="s">
        <v>18</v>
      </c>
      <c r="C797" t="s">
        <v>2951</v>
      </c>
      <c r="D797" t="s">
        <v>2952</v>
      </c>
      <c r="E797" t="s">
        <v>2953</v>
      </c>
      <c r="F797" t="s">
        <v>22</v>
      </c>
      <c r="G797" s="1">
        <v>43739</v>
      </c>
      <c r="H797">
        <v>2001</v>
      </c>
      <c r="I797" t="s">
        <v>62</v>
      </c>
      <c r="J797" t="s">
        <v>614</v>
      </c>
      <c r="K797" t="s">
        <v>79</v>
      </c>
      <c r="L797" t="s">
        <v>2954</v>
      </c>
      <c r="M797">
        <v>1</v>
      </c>
      <c r="N797">
        <v>10</v>
      </c>
      <c r="O797">
        <v>2019</v>
      </c>
      <c r="P797">
        <v>101</v>
      </c>
      <c r="Q797">
        <v>0</v>
      </c>
      <c r="R797">
        <v>24</v>
      </c>
    </row>
    <row r="798" spans="1:18" x14ac:dyDescent="0.3">
      <c r="A798">
        <v>81164752</v>
      </c>
      <c r="B798" t="s">
        <v>18</v>
      </c>
      <c r="C798" t="s">
        <v>2955</v>
      </c>
      <c r="D798" t="s">
        <v>2956</v>
      </c>
      <c r="E798" t="s">
        <v>2957</v>
      </c>
      <c r="F798" t="s">
        <v>90</v>
      </c>
      <c r="G798" s="1">
        <v>43739</v>
      </c>
      <c r="H798">
        <v>2018</v>
      </c>
      <c r="I798" t="s">
        <v>23</v>
      </c>
      <c r="J798" t="s">
        <v>24</v>
      </c>
      <c r="K798" t="s">
        <v>148</v>
      </c>
      <c r="L798" t="s">
        <v>2958</v>
      </c>
      <c r="M798">
        <v>1</v>
      </c>
      <c r="N798">
        <v>10</v>
      </c>
      <c r="O798">
        <v>2019</v>
      </c>
      <c r="P798">
        <v>90</v>
      </c>
      <c r="Q798">
        <v>0</v>
      </c>
      <c r="R798">
        <v>7</v>
      </c>
    </row>
    <row r="799" spans="1:18" x14ac:dyDescent="0.3">
      <c r="A799">
        <v>81113886</v>
      </c>
      <c r="B799" t="s">
        <v>35</v>
      </c>
      <c r="C799" t="s">
        <v>2959</v>
      </c>
      <c r="D799" t="s">
        <v>28</v>
      </c>
      <c r="E799" t="s">
        <v>2960</v>
      </c>
      <c r="F799" t="s">
        <v>198</v>
      </c>
      <c r="G799" s="1">
        <v>43739</v>
      </c>
      <c r="H799">
        <v>2018</v>
      </c>
      <c r="I799" t="s">
        <v>31</v>
      </c>
      <c r="J799" t="s">
        <v>39</v>
      </c>
      <c r="K799" t="s">
        <v>157</v>
      </c>
      <c r="L799" t="s">
        <v>2961</v>
      </c>
      <c r="M799">
        <v>1</v>
      </c>
      <c r="N799">
        <v>10</v>
      </c>
      <c r="O799">
        <v>2019</v>
      </c>
      <c r="P799">
        <v>0</v>
      </c>
      <c r="Q799">
        <v>1</v>
      </c>
      <c r="R799">
        <v>7</v>
      </c>
    </row>
    <row r="800" spans="1:18" x14ac:dyDescent="0.3">
      <c r="A800">
        <v>60028097</v>
      </c>
      <c r="B800" t="s">
        <v>18</v>
      </c>
      <c r="C800" t="s">
        <v>2962</v>
      </c>
      <c r="D800" t="s">
        <v>2963</v>
      </c>
      <c r="E800" t="s">
        <v>2964</v>
      </c>
      <c r="F800" t="s">
        <v>22</v>
      </c>
      <c r="G800" s="1">
        <v>43739</v>
      </c>
      <c r="H800">
        <v>1997</v>
      </c>
      <c r="I800" t="s">
        <v>297</v>
      </c>
      <c r="J800" t="s">
        <v>131</v>
      </c>
      <c r="K800" t="s">
        <v>25</v>
      </c>
      <c r="L800" t="s">
        <v>2965</v>
      </c>
      <c r="M800">
        <v>1</v>
      </c>
      <c r="N800">
        <v>10</v>
      </c>
      <c r="O800">
        <v>2019</v>
      </c>
      <c r="P800">
        <v>96</v>
      </c>
      <c r="Q800">
        <v>0</v>
      </c>
      <c r="R800">
        <v>28</v>
      </c>
    </row>
    <row r="801" spans="1:18" x14ac:dyDescent="0.3">
      <c r="A801">
        <v>70065112</v>
      </c>
      <c r="B801" t="s">
        <v>18</v>
      </c>
      <c r="C801" t="s">
        <v>2966</v>
      </c>
      <c r="D801" t="s">
        <v>2967</v>
      </c>
      <c r="E801" t="s">
        <v>2968</v>
      </c>
      <c r="F801" t="s">
        <v>22</v>
      </c>
      <c r="G801" s="1">
        <v>43739</v>
      </c>
      <c r="H801">
        <v>2007</v>
      </c>
      <c r="I801" t="s">
        <v>1329</v>
      </c>
      <c r="J801" t="s">
        <v>50</v>
      </c>
      <c r="K801" t="s">
        <v>51</v>
      </c>
      <c r="L801" t="s">
        <v>2969</v>
      </c>
      <c r="M801">
        <v>1</v>
      </c>
      <c r="N801">
        <v>10</v>
      </c>
      <c r="O801">
        <v>2019</v>
      </c>
      <c r="P801">
        <v>99</v>
      </c>
      <c r="Q801">
        <v>0</v>
      </c>
      <c r="R801">
        <v>18</v>
      </c>
    </row>
    <row r="802" spans="1:18" x14ac:dyDescent="0.3">
      <c r="A802">
        <v>70083108</v>
      </c>
      <c r="B802" t="s">
        <v>18</v>
      </c>
      <c r="C802" t="s">
        <v>2970</v>
      </c>
      <c r="D802" t="s">
        <v>2971</v>
      </c>
      <c r="E802" t="s">
        <v>2972</v>
      </c>
      <c r="F802" t="s">
        <v>22</v>
      </c>
      <c r="G802" s="1">
        <v>43739</v>
      </c>
      <c r="H802">
        <v>2008</v>
      </c>
      <c r="I802" t="s">
        <v>62</v>
      </c>
      <c r="J802" t="s">
        <v>614</v>
      </c>
      <c r="K802" t="s">
        <v>51</v>
      </c>
      <c r="L802" t="s">
        <v>2973</v>
      </c>
      <c r="M802">
        <v>1</v>
      </c>
      <c r="N802">
        <v>10</v>
      </c>
      <c r="O802">
        <v>2019</v>
      </c>
      <c r="P802">
        <v>101</v>
      </c>
      <c r="Q802">
        <v>0</v>
      </c>
      <c r="R802">
        <v>17</v>
      </c>
    </row>
    <row r="803" spans="1:18" x14ac:dyDescent="0.3">
      <c r="A803">
        <v>70184050</v>
      </c>
      <c r="B803" t="s">
        <v>18</v>
      </c>
      <c r="C803" t="s">
        <v>2974</v>
      </c>
      <c r="D803" t="s">
        <v>2975</v>
      </c>
      <c r="E803" t="s">
        <v>2976</v>
      </c>
      <c r="F803" t="s">
        <v>22</v>
      </c>
      <c r="G803" s="1">
        <v>43739</v>
      </c>
      <c r="H803">
        <v>2011</v>
      </c>
      <c r="I803" t="s">
        <v>141</v>
      </c>
      <c r="J803" t="s">
        <v>373</v>
      </c>
      <c r="K803" t="s">
        <v>148</v>
      </c>
      <c r="L803" t="s">
        <v>2977</v>
      </c>
      <c r="M803">
        <v>1</v>
      </c>
      <c r="N803">
        <v>10</v>
      </c>
      <c r="O803">
        <v>2019</v>
      </c>
      <c r="P803">
        <v>111</v>
      </c>
      <c r="Q803">
        <v>0</v>
      </c>
      <c r="R803">
        <v>14</v>
      </c>
    </row>
    <row r="804" spans="1:18" x14ac:dyDescent="0.3">
      <c r="A804">
        <v>81168347</v>
      </c>
      <c r="B804" t="s">
        <v>18</v>
      </c>
      <c r="C804" t="s">
        <v>2978</v>
      </c>
      <c r="D804" t="s">
        <v>2979</v>
      </c>
      <c r="E804" t="s">
        <v>2980</v>
      </c>
      <c r="F804" t="s">
        <v>1026</v>
      </c>
      <c r="G804" s="1">
        <v>43739</v>
      </c>
      <c r="H804">
        <v>1975</v>
      </c>
      <c r="I804" t="s">
        <v>31</v>
      </c>
      <c r="J804" t="s">
        <v>131</v>
      </c>
      <c r="K804" t="s">
        <v>1283</v>
      </c>
      <c r="L804" t="s">
        <v>2981</v>
      </c>
      <c r="M804">
        <v>1</v>
      </c>
      <c r="N804">
        <v>10</v>
      </c>
      <c r="O804">
        <v>2019</v>
      </c>
      <c r="P804">
        <v>96</v>
      </c>
      <c r="Q804">
        <v>0</v>
      </c>
      <c r="R804">
        <v>50</v>
      </c>
    </row>
    <row r="805" spans="1:18" x14ac:dyDescent="0.3">
      <c r="A805">
        <v>81003460</v>
      </c>
      <c r="B805" t="s">
        <v>18</v>
      </c>
      <c r="C805" t="s">
        <v>2982</v>
      </c>
      <c r="D805" t="s">
        <v>2983</v>
      </c>
      <c r="E805" t="s">
        <v>2984</v>
      </c>
      <c r="F805" t="s">
        <v>22</v>
      </c>
      <c r="G805" s="1">
        <v>43739</v>
      </c>
      <c r="H805">
        <v>2017</v>
      </c>
      <c r="I805" t="s">
        <v>49</v>
      </c>
      <c r="J805" t="s">
        <v>222</v>
      </c>
      <c r="K805" t="s">
        <v>143</v>
      </c>
      <c r="L805" t="s">
        <v>2985</v>
      </c>
      <c r="M805">
        <v>1</v>
      </c>
      <c r="N805">
        <v>10</v>
      </c>
      <c r="O805">
        <v>2019</v>
      </c>
      <c r="P805">
        <v>86</v>
      </c>
      <c r="Q805">
        <v>0</v>
      </c>
      <c r="R805">
        <v>8</v>
      </c>
    </row>
    <row r="806" spans="1:18" x14ac:dyDescent="0.3">
      <c r="A806">
        <v>81113887</v>
      </c>
      <c r="B806" t="s">
        <v>35</v>
      </c>
      <c r="C806" t="s">
        <v>2986</v>
      </c>
      <c r="D806" t="s">
        <v>28</v>
      </c>
      <c r="E806" t="s">
        <v>2987</v>
      </c>
      <c r="F806" t="s">
        <v>198</v>
      </c>
      <c r="G806" s="1">
        <v>43739</v>
      </c>
      <c r="H806">
        <v>2017</v>
      </c>
      <c r="I806" t="s">
        <v>31</v>
      </c>
      <c r="J806" t="s">
        <v>39</v>
      </c>
      <c r="K806" t="s">
        <v>157</v>
      </c>
      <c r="L806" t="s">
        <v>2988</v>
      </c>
      <c r="M806">
        <v>1</v>
      </c>
      <c r="N806">
        <v>10</v>
      </c>
      <c r="O806">
        <v>2019</v>
      </c>
      <c r="P806">
        <v>0</v>
      </c>
      <c r="Q806">
        <v>1</v>
      </c>
      <c r="R806">
        <v>8</v>
      </c>
    </row>
    <row r="807" spans="1:18" x14ac:dyDescent="0.3">
      <c r="A807">
        <v>81168348</v>
      </c>
      <c r="B807" t="s">
        <v>18</v>
      </c>
      <c r="C807" t="s">
        <v>2989</v>
      </c>
      <c r="D807" t="s">
        <v>2979</v>
      </c>
      <c r="E807" t="s">
        <v>2990</v>
      </c>
      <c r="F807" t="s">
        <v>1026</v>
      </c>
      <c r="G807" s="1">
        <v>43739</v>
      </c>
      <c r="H807">
        <v>1973</v>
      </c>
      <c r="I807" t="s">
        <v>31</v>
      </c>
      <c r="J807" t="s">
        <v>532</v>
      </c>
      <c r="K807" t="s">
        <v>148</v>
      </c>
      <c r="L807" t="s">
        <v>2991</v>
      </c>
      <c r="M807">
        <v>1</v>
      </c>
      <c r="N807">
        <v>10</v>
      </c>
      <c r="O807">
        <v>2019</v>
      </c>
      <c r="P807">
        <v>97</v>
      </c>
      <c r="Q807">
        <v>0</v>
      </c>
      <c r="R807">
        <v>52</v>
      </c>
    </row>
    <row r="808" spans="1:18" x14ac:dyDescent="0.3">
      <c r="A808">
        <v>70095135</v>
      </c>
      <c r="B808" t="s">
        <v>18</v>
      </c>
      <c r="C808" t="s">
        <v>2992</v>
      </c>
      <c r="D808" t="s">
        <v>2993</v>
      </c>
      <c r="E808" t="s">
        <v>147</v>
      </c>
      <c r="F808" t="s">
        <v>22</v>
      </c>
      <c r="G808" s="1">
        <v>43739</v>
      </c>
      <c r="H808">
        <v>2009</v>
      </c>
      <c r="I808" t="s">
        <v>141</v>
      </c>
      <c r="J808" t="s">
        <v>605</v>
      </c>
      <c r="K808" t="s">
        <v>2994</v>
      </c>
      <c r="L808" t="s">
        <v>2995</v>
      </c>
      <c r="M808">
        <v>1</v>
      </c>
      <c r="N808">
        <v>10</v>
      </c>
      <c r="O808">
        <v>2019</v>
      </c>
      <c r="P808">
        <v>121</v>
      </c>
      <c r="Q808">
        <v>0</v>
      </c>
      <c r="R808">
        <v>16</v>
      </c>
    </row>
    <row r="809" spans="1:18" x14ac:dyDescent="0.3">
      <c r="A809">
        <v>81191254</v>
      </c>
      <c r="B809" t="s">
        <v>18</v>
      </c>
      <c r="C809" t="s">
        <v>2996</v>
      </c>
      <c r="D809" t="s">
        <v>2997</v>
      </c>
      <c r="E809" t="s">
        <v>73</v>
      </c>
      <c r="F809" t="s">
        <v>198</v>
      </c>
      <c r="G809" s="1">
        <v>43739</v>
      </c>
      <c r="H809">
        <v>2017</v>
      </c>
      <c r="I809" t="s">
        <v>23</v>
      </c>
      <c r="J809" t="s">
        <v>2555</v>
      </c>
      <c r="K809" t="s">
        <v>136</v>
      </c>
      <c r="L809" t="s">
        <v>2998</v>
      </c>
      <c r="M809">
        <v>1</v>
      </c>
      <c r="N809">
        <v>10</v>
      </c>
      <c r="O809">
        <v>2019</v>
      </c>
      <c r="P809">
        <v>59</v>
      </c>
      <c r="Q809">
        <v>0</v>
      </c>
      <c r="R809">
        <v>8</v>
      </c>
    </row>
    <row r="810" spans="1:18" x14ac:dyDescent="0.3">
      <c r="A810">
        <v>81179400</v>
      </c>
      <c r="B810" t="s">
        <v>18</v>
      </c>
      <c r="C810" t="s">
        <v>2999</v>
      </c>
      <c r="D810" t="s">
        <v>28</v>
      </c>
      <c r="E810" t="s">
        <v>73</v>
      </c>
      <c r="F810" t="s">
        <v>84</v>
      </c>
      <c r="G810" s="1">
        <v>43739</v>
      </c>
      <c r="H810">
        <v>2019</v>
      </c>
      <c r="I810" t="s">
        <v>102</v>
      </c>
      <c r="J810" t="s">
        <v>95</v>
      </c>
      <c r="K810" t="s">
        <v>25</v>
      </c>
      <c r="L810" t="s">
        <v>3000</v>
      </c>
      <c r="M810">
        <v>1</v>
      </c>
      <c r="N810">
        <v>10</v>
      </c>
      <c r="O810">
        <v>2019</v>
      </c>
      <c r="P810">
        <v>58</v>
      </c>
      <c r="Q810">
        <v>0</v>
      </c>
      <c r="R810">
        <v>6</v>
      </c>
    </row>
    <row r="811" spans="1:18" x14ac:dyDescent="0.3">
      <c r="A811">
        <v>81168340</v>
      </c>
      <c r="B811" t="s">
        <v>18</v>
      </c>
      <c r="C811" t="s">
        <v>3001</v>
      </c>
      <c r="D811" t="s">
        <v>3002</v>
      </c>
      <c r="E811" t="s">
        <v>3003</v>
      </c>
      <c r="F811" t="s">
        <v>1026</v>
      </c>
      <c r="G811" s="1">
        <v>43739</v>
      </c>
      <c r="H811">
        <v>1985</v>
      </c>
      <c r="I811" t="s">
        <v>31</v>
      </c>
      <c r="J811" t="s">
        <v>24</v>
      </c>
      <c r="K811" t="s">
        <v>143</v>
      </c>
      <c r="L811" t="s">
        <v>3004</v>
      </c>
      <c r="M811">
        <v>1</v>
      </c>
      <c r="N811">
        <v>10</v>
      </c>
      <c r="O811">
        <v>2019</v>
      </c>
      <c r="P811">
        <v>90</v>
      </c>
      <c r="Q811">
        <v>0</v>
      </c>
      <c r="R811">
        <v>40</v>
      </c>
    </row>
    <row r="812" spans="1:18" x14ac:dyDescent="0.3">
      <c r="A812">
        <v>60023597</v>
      </c>
      <c r="B812" t="s">
        <v>18</v>
      </c>
      <c r="C812" t="s">
        <v>3005</v>
      </c>
      <c r="D812" t="s">
        <v>2347</v>
      </c>
      <c r="E812" t="s">
        <v>2348</v>
      </c>
      <c r="F812" t="s">
        <v>22</v>
      </c>
      <c r="G812" s="1">
        <v>43739</v>
      </c>
      <c r="H812">
        <v>2002</v>
      </c>
      <c r="I812" t="s">
        <v>141</v>
      </c>
      <c r="J812" t="s">
        <v>292</v>
      </c>
      <c r="K812" t="s">
        <v>79</v>
      </c>
      <c r="L812" t="s">
        <v>3006</v>
      </c>
      <c r="M812">
        <v>1</v>
      </c>
      <c r="N812">
        <v>10</v>
      </c>
      <c r="O812">
        <v>2019</v>
      </c>
      <c r="P812">
        <v>88</v>
      </c>
      <c r="Q812">
        <v>0</v>
      </c>
      <c r="R812">
        <v>23</v>
      </c>
    </row>
    <row r="813" spans="1:18" x14ac:dyDescent="0.3">
      <c r="A813">
        <v>81036448</v>
      </c>
      <c r="B813" t="s">
        <v>35</v>
      </c>
      <c r="C813" t="s">
        <v>3007</v>
      </c>
      <c r="D813" t="s">
        <v>28</v>
      </c>
      <c r="E813" t="s">
        <v>73</v>
      </c>
      <c r="F813" t="s">
        <v>347</v>
      </c>
      <c r="G813" s="1">
        <v>43739</v>
      </c>
      <c r="H813">
        <v>2018</v>
      </c>
      <c r="I813" t="s">
        <v>38</v>
      </c>
      <c r="J813" t="s">
        <v>39</v>
      </c>
      <c r="K813" t="s">
        <v>40</v>
      </c>
      <c r="L813" t="s">
        <v>3008</v>
      </c>
      <c r="M813">
        <v>1</v>
      </c>
      <c r="N813">
        <v>10</v>
      </c>
      <c r="O813">
        <v>2019</v>
      </c>
      <c r="P813">
        <v>0</v>
      </c>
      <c r="Q813">
        <v>1</v>
      </c>
      <c r="R813">
        <v>7</v>
      </c>
    </row>
    <row r="814" spans="1:18" x14ac:dyDescent="0.3">
      <c r="A814">
        <v>81002876</v>
      </c>
      <c r="B814" t="s">
        <v>18</v>
      </c>
      <c r="C814" t="s">
        <v>3009</v>
      </c>
      <c r="D814" t="s">
        <v>3010</v>
      </c>
      <c r="E814" t="s">
        <v>3011</v>
      </c>
      <c r="F814" t="s">
        <v>22</v>
      </c>
      <c r="G814" s="1">
        <v>43739</v>
      </c>
      <c r="H814">
        <v>2019</v>
      </c>
      <c r="I814" t="s">
        <v>31</v>
      </c>
      <c r="J814" t="s">
        <v>319</v>
      </c>
      <c r="K814" t="s">
        <v>33</v>
      </c>
      <c r="L814" t="s">
        <v>3012</v>
      </c>
      <c r="M814">
        <v>1</v>
      </c>
      <c r="N814">
        <v>10</v>
      </c>
      <c r="O814">
        <v>2019</v>
      </c>
      <c r="P814">
        <v>64</v>
      </c>
      <c r="Q814">
        <v>0</v>
      </c>
      <c r="R814">
        <v>6</v>
      </c>
    </row>
    <row r="815" spans="1:18" x14ac:dyDescent="0.3">
      <c r="A815">
        <v>70058017</v>
      </c>
      <c r="B815" t="s">
        <v>18</v>
      </c>
      <c r="C815" t="s">
        <v>3013</v>
      </c>
      <c r="D815" t="s">
        <v>3014</v>
      </c>
      <c r="E815" t="s">
        <v>3015</v>
      </c>
      <c r="F815" t="s">
        <v>22</v>
      </c>
      <c r="G815" s="1">
        <v>43739</v>
      </c>
      <c r="H815">
        <v>2007</v>
      </c>
      <c r="I815" t="s">
        <v>297</v>
      </c>
      <c r="J815" t="s">
        <v>489</v>
      </c>
      <c r="K815" t="s">
        <v>51</v>
      </c>
      <c r="L815" t="s">
        <v>3016</v>
      </c>
      <c r="M815">
        <v>1</v>
      </c>
      <c r="N815">
        <v>10</v>
      </c>
      <c r="O815">
        <v>2019</v>
      </c>
      <c r="P815">
        <v>104</v>
      </c>
      <c r="Q815">
        <v>0</v>
      </c>
      <c r="R815">
        <v>18</v>
      </c>
    </row>
    <row r="816" spans="1:18" x14ac:dyDescent="0.3">
      <c r="A816">
        <v>70058024</v>
      </c>
      <c r="B816" t="s">
        <v>18</v>
      </c>
      <c r="C816" t="s">
        <v>3017</v>
      </c>
      <c r="D816" t="s">
        <v>2460</v>
      </c>
      <c r="E816" t="s">
        <v>3018</v>
      </c>
      <c r="F816" t="s">
        <v>22</v>
      </c>
      <c r="G816" s="1">
        <v>43739</v>
      </c>
      <c r="H816">
        <v>2007</v>
      </c>
      <c r="I816" t="s">
        <v>141</v>
      </c>
      <c r="J816" t="s">
        <v>245</v>
      </c>
      <c r="K816" t="s">
        <v>79</v>
      </c>
      <c r="L816" t="s">
        <v>3019</v>
      </c>
      <c r="M816">
        <v>1</v>
      </c>
      <c r="N816">
        <v>10</v>
      </c>
      <c r="O816">
        <v>2019</v>
      </c>
      <c r="P816">
        <v>122</v>
      </c>
      <c r="Q816">
        <v>0</v>
      </c>
      <c r="R816">
        <v>18</v>
      </c>
    </row>
    <row r="817" spans="1:18" x14ac:dyDescent="0.3">
      <c r="A817">
        <v>70011211</v>
      </c>
      <c r="B817" t="s">
        <v>18</v>
      </c>
      <c r="C817" t="s">
        <v>3020</v>
      </c>
      <c r="D817" t="s">
        <v>2460</v>
      </c>
      <c r="E817" t="s">
        <v>3018</v>
      </c>
      <c r="F817" t="s">
        <v>22</v>
      </c>
      <c r="G817" s="1">
        <v>43739</v>
      </c>
      <c r="H817">
        <v>2004</v>
      </c>
      <c r="I817" t="s">
        <v>141</v>
      </c>
      <c r="J817" t="s">
        <v>199</v>
      </c>
      <c r="K817" t="s">
        <v>79</v>
      </c>
      <c r="L817" t="s">
        <v>3021</v>
      </c>
      <c r="M817">
        <v>1</v>
      </c>
      <c r="N817">
        <v>10</v>
      </c>
      <c r="O817">
        <v>2019</v>
      </c>
      <c r="P817">
        <v>125</v>
      </c>
      <c r="Q817">
        <v>0</v>
      </c>
      <c r="R817">
        <v>21</v>
      </c>
    </row>
    <row r="818" spans="1:18" x14ac:dyDescent="0.3">
      <c r="A818">
        <v>70271599</v>
      </c>
      <c r="B818" t="s">
        <v>18</v>
      </c>
      <c r="C818" t="s">
        <v>3022</v>
      </c>
      <c r="D818" t="s">
        <v>3023</v>
      </c>
      <c r="E818" t="s">
        <v>3024</v>
      </c>
      <c r="F818" t="s">
        <v>22</v>
      </c>
      <c r="G818" s="1">
        <v>43739</v>
      </c>
      <c r="H818">
        <v>2013</v>
      </c>
      <c r="I818" t="s">
        <v>297</v>
      </c>
      <c r="J818" t="s">
        <v>355</v>
      </c>
      <c r="K818" t="s">
        <v>136</v>
      </c>
      <c r="L818" t="s">
        <v>3025</v>
      </c>
      <c r="M818">
        <v>1</v>
      </c>
      <c r="N818">
        <v>10</v>
      </c>
      <c r="O818">
        <v>2019</v>
      </c>
      <c r="P818">
        <v>92</v>
      </c>
      <c r="Q818">
        <v>0</v>
      </c>
      <c r="R818">
        <v>12</v>
      </c>
    </row>
    <row r="819" spans="1:18" x14ac:dyDescent="0.3">
      <c r="A819">
        <v>70020699</v>
      </c>
      <c r="B819" t="s">
        <v>18</v>
      </c>
      <c r="C819" t="s">
        <v>3026</v>
      </c>
      <c r="D819" t="s">
        <v>3027</v>
      </c>
      <c r="E819" t="s">
        <v>3028</v>
      </c>
      <c r="F819" t="s">
        <v>22</v>
      </c>
      <c r="G819" s="1">
        <v>43739</v>
      </c>
      <c r="H819">
        <v>1980</v>
      </c>
      <c r="I819" t="s">
        <v>62</v>
      </c>
      <c r="J819" t="s">
        <v>3029</v>
      </c>
      <c r="K819" t="s">
        <v>1283</v>
      </c>
      <c r="L819" t="s">
        <v>3030</v>
      </c>
      <c r="M819">
        <v>1</v>
      </c>
      <c r="N819">
        <v>10</v>
      </c>
      <c r="O819">
        <v>2019</v>
      </c>
      <c r="P819">
        <v>129</v>
      </c>
      <c r="Q819">
        <v>0</v>
      </c>
      <c r="R819">
        <v>45</v>
      </c>
    </row>
    <row r="820" spans="1:18" x14ac:dyDescent="0.3">
      <c r="A820">
        <v>60003540</v>
      </c>
      <c r="B820" t="s">
        <v>18</v>
      </c>
      <c r="C820" t="s">
        <v>3031</v>
      </c>
      <c r="D820" t="s">
        <v>3032</v>
      </c>
      <c r="E820" t="s">
        <v>3033</v>
      </c>
      <c r="F820" t="s">
        <v>1230</v>
      </c>
      <c r="G820" s="1">
        <v>43739</v>
      </c>
      <c r="H820">
        <v>2000</v>
      </c>
      <c r="I820" t="s">
        <v>768</v>
      </c>
      <c r="J820" t="s">
        <v>135</v>
      </c>
      <c r="K820" t="s">
        <v>25</v>
      </c>
      <c r="L820" t="s">
        <v>3034</v>
      </c>
      <c r="M820">
        <v>1</v>
      </c>
      <c r="N820">
        <v>10</v>
      </c>
      <c r="O820">
        <v>2019</v>
      </c>
      <c r="P820">
        <v>79</v>
      </c>
      <c r="Q820">
        <v>0</v>
      </c>
      <c r="R820">
        <v>25</v>
      </c>
    </row>
    <row r="821" spans="1:18" x14ac:dyDescent="0.3">
      <c r="A821">
        <v>1181550</v>
      </c>
      <c r="B821" t="s">
        <v>18</v>
      </c>
      <c r="C821" t="s">
        <v>3035</v>
      </c>
      <c r="D821" t="s">
        <v>3036</v>
      </c>
      <c r="E821" t="s">
        <v>3037</v>
      </c>
      <c r="F821" t="s">
        <v>22</v>
      </c>
      <c r="G821" s="1">
        <v>43739</v>
      </c>
      <c r="H821">
        <v>1997</v>
      </c>
      <c r="I821" t="s">
        <v>62</v>
      </c>
      <c r="J821" t="s">
        <v>605</v>
      </c>
      <c r="K821" t="s">
        <v>143</v>
      </c>
      <c r="L821" t="s">
        <v>3038</v>
      </c>
      <c r="M821">
        <v>1</v>
      </c>
      <c r="N821">
        <v>10</v>
      </c>
      <c r="O821">
        <v>2019</v>
      </c>
      <c r="P821">
        <v>121</v>
      </c>
      <c r="Q821">
        <v>0</v>
      </c>
      <c r="R821">
        <v>28</v>
      </c>
    </row>
    <row r="822" spans="1:18" x14ac:dyDescent="0.3">
      <c r="A822">
        <v>70170051</v>
      </c>
      <c r="B822" t="s">
        <v>18</v>
      </c>
      <c r="C822" t="s">
        <v>3039</v>
      </c>
      <c r="D822" t="s">
        <v>3040</v>
      </c>
      <c r="E822" t="s">
        <v>3041</v>
      </c>
      <c r="F822" t="s">
        <v>30</v>
      </c>
      <c r="G822" s="1">
        <v>43739</v>
      </c>
      <c r="H822">
        <v>2010</v>
      </c>
      <c r="I822" t="s">
        <v>141</v>
      </c>
      <c r="J822" t="s">
        <v>175</v>
      </c>
      <c r="K822" t="s">
        <v>136</v>
      </c>
      <c r="L822" t="s">
        <v>3042</v>
      </c>
      <c r="M822">
        <v>1</v>
      </c>
      <c r="N822">
        <v>10</v>
      </c>
      <c r="O822">
        <v>2019</v>
      </c>
      <c r="P822">
        <v>106</v>
      </c>
      <c r="Q822">
        <v>0</v>
      </c>
      <c r="R822">
        <v>15</v>
      </c>
    </row>
    <row r="823" spans="1:18" x14ac:dyDescent="0.3">
      <c r="A823">
        <v>80987077</v>
      </c>
      <c r="B823" t="s">
        <v>35</v>
      </c>
      <c r="C823" t="s">
        <v>3043</v>
      </c>
      <c r="D823" t="s">
        <v>28</v>
      </c>
      <c r="E823" t="s">
        <v>3044</v>
      </c>
      <c r="F823" t="s">
        <v>347</v>
      </c>
      <c r="G823" s="1">
        <v>43739</v>
      </c>
      <c r="H823">
        <v>2016</v>
      </c>
      <c r="I823" t="s">
        <v>49</v>
      </c>
      <c r="J823" t="s">
        <v>39</v>
      </c>
      <c r="K823" t="s">
        <v>56</v>
      </c>
      <c r="L823" t="s">
        <v>3045</v>
      </c>
      <c r="M823">
        <v>1</v>
      </c>
      <c r="N823">
        <v>10</v>
      </c>
      <c r="O823">
        <v>2019</v>
      </c>
      <c r="P823">
        <v>0</v>
      </c>
      <c r="Q823">
        <v>1</v>
      </c>
      <c r="R823">
        <v>9</v>
      </c>
    </row>
    <row r="824" spans="1:18" x14ac:dyDescent="0.3">
      <c r="A824">
        <v>70021630</v>
      </c>
      <c r="B824" t="s">
        <v>18</v>
      </c>
      <c r="C824" t="s">
        <v>3046</v>
      </c>
      <c r="D824" t="s">
        <v>3047</v>
      </c>
      <c r="E824" t="s">
        <v>3048</v>
      </c>
      <c r="F824" t="s">
        <v>22</v>
      </c>
      <c r="G824" s="1">
        <v>43739</v>
      </c>
      <c r="H824">
        <v>2005</v>
      </c>
      <c r="I824" t="s">
        <v>62</v>
      </c>
      <c r="J824" t="s">
        <v>669</v>
      </c>
      <c r="K824" t="s">
        <v>79</v>
      </c>
      <c r="L824" t="s">
        <v>3049</v>
      </c>
      <c r="M824">
        <v>1</v>
      </c>
      <c r="N824">
        <v>10</v>
      </c>
      <c r="O824">
        <v>2019</v>
      </c>
      <c r="P824">
        <v>124</v>
      </c>
      <c r="Q824">
        <v>0</v>
      </c>
      <c r="R824">
        <v>20</v>
      </c>
    </row>
    <row r="825" spans="1:18" x14ac:dyDescent="0.3">
      <c r="A825">
        <v>81043753</v>
      </c>
      <c r="B825" t="s">
        <v>18</v>
      </c>
      <c r="C825" t="s">
        <v>3050</v>
      </c>
      <c r="D825" t="s">
        <v>3051</v>
      </c>
      <c r="E825" t="s">
        <v>3052</v>
      </c>
      <c r="F825" t="s">
        <v>2232</v>
      </c>
      <c r="G825" s="1">
        <v>43739</v>
      </c>
      <c r="H825">
        <v>2017</v>
      </c>
      <c r="I825" t="s">
        <v>31</v>
      </c>
      <c r="J825" t="s">
        <v>590</v>
      </c>
      <c r="K825" t="s">
        <v>143</v>
      </c>
      <c r="L825" t="s">
        <v>3053</v>
      </c>
      <c r="M825">
        <v>1</v>
      </c>
      <c r="N825">
        <v>10</v>
      </c>
      <c r="O825">
        <v>2019</v>
      </c>
      <c r="P825">
        <v>87</v>
      </c>
      <c r="Q825">
        <v>0</v>
      </c>
      <c r="R825">
        <v>8</v>
      </c>
    </row>
    <row r="826" spans="1:18" x14ac:dyDescent="0.3">
      <c r="A826">
        <v>60001761</v>
      </c>
      <c r="B826" t="s">
        <v>18</v>
      </c>
      <c r="C826" t="s">
        <v>3054</v>
      </c>
      <c r="D826" t="s">
        <v>3055</v>
      </c>
      <c r="E826" t="s">
        <v>3056</v>
      </c>
      <c r="F826" t="s">
        <v>30</v>
      </c>
      <c r="G826" s="1">
        <v>43739</v>
      </c>
      <c r="H826">
        <v>1984</v>
      </c>
      <c r="I826" t="s">
        <v>297</v>
      </c>
      <c r="J826" t="s">
        <v>199</v>
      </c>
      <c r="K826" t="s">
        <v>79</v>
      </c>
      <c r="L826" t="s">
        <v>3057</v>
      </c>
      <c r="M826">
        <v>1</v>
      </c>
      <c r="N826">
        <v>10</v>
      </c>
      <c r="O826">
        <v>2019</v>
      </c>
      <c r="P826">
        <v>125</v>
      </c>
      <c r="Q826">
        <v>0</v>
      </c>
      <c r="R826">
        <v>41</v>
      </c>
    </row>
    <row r="827" spans="1:18" x14ac:dyDescent="0.3">
      <c r="A827">
        <v>70041963</v>
      </c>
      <c r="B827" t="s">
        <v>18</v>
      </c>
      <c r="C827" t="s">
        <v>3058</v>
      </c>
      <c r="D827" t="s">
        <v>3059</v>
      </c>
      <c r="E827" t="s">
        <v>3060</v>
      </c>
      <c r="F827" t="s">
        <v>22</v>
      </c>
      <c r="G827" s="1">
        <v>43739</v>
      </c>
      <c r="H827">
        <v>2006</v>
      </c>
      <c r="I827" t="s">
        <v>141</v>
      </c>
      <c r="J827" t="s">
        <v>2861</v>
      </c>
      <c r="K827" t="s">
        <v>79</v>
      </c>
      <c r="L827" t="s">
        <v>3061</v>
      </c>
      <c r="M827">
        <v>1</v>
      </c>
      <c r="N827">
        <v>10</v>
      </c>
      <c r="O827">
        <v>2019</v>
      </c>
      <c r="P827">
        <v>154</v>
      </c>
      <c r="Q827">
        <v>0</v>
      </c>
      <c r="R827">
        <v>19</v>
      </c>
    </row>
    <row r="828" spans="1:18" x14ac:dyDescent="0.3">
      <c r="A828">
        <v>70058025</v>
      </c>
      <c r="B828" t="s">
        <v>18</v>
      </c>
      <c r="C828" t="s">
        <v>3062</v>
      </c>
      <c r="D828" t="s">
        <v>3063</v>
      </c>
      <c r="E828" t="s">
        <v>3064</v>
      </c>
      <c r="F828" t="s">
        <v>22</v>
      </c>
      <c r="G828" s="1">
        <v>43739</v>
      </c>
      <c r="H828">
        <v>2007</v>
      </c>
      <c r="I828" t="s">
        <v>297</v>
      </c>
      <c r="J828" t="s">
        <v>222</v>
      </c>
      <c r="K828" t="s">
        <v>25</v>
      </c>
      <c r="L828" t="s">
        <v>3065</v>
      </c>
      <c r="M828">
        <v>1</v>
      </c>
      <c r="N828">
        <v>10</v>
      </c>
      <c r="O828">
        <v>2019</v>
      </c>
      <c r="P828">
        <v>86</v>
      </c>
      <c r="Q828">
        <v>0</v>
      </c>
      <c r="R828">
        <v>18</v>
      </c>
    </row>
    <row r="829" spans="1:18" x14ac:dyDescent="0.3">
      <c r="A829">
        <v>70128696</v>
      </c>
      <c r="B829" t="s">
        <v>18</v>
      </c>
      <c r="C829" t="s">
        <v>3066</v>
      </c>
      <c r="D829" t="s">
        <v>3067</v>
      </c>
      <c r="E829" t="s">
        <v>3068</v>
      </c>
      <c r="F829" t="s">
        <v>22</v>
      </c>
      <c r="G829" s="1">
        <v>43739</v>
      </c>
      <c r="H829">
        <v>2010</v>
      </c>
      <c r="I829" t="s">
        <v>141</v>
      </c>
      <c r="J829" t="s">
        <v>373</v>
      </c>
      <c r="K829" t="s">
        <v>79</v>
      </c>
      <c r="L829" t="s">
        <v>3069</v>
      </c>
      <c r="M829">
        <v>1</v>
      </c>
      <c r="N829">
        <v>10</v>
      </c>
      <c r="O829">
        <v>2019</v>
      </c>
      <c r="P829">
        <v>111</v>
      </c>
      <c r="Q829">
        <v>0</v>
      </c>
      <c r="R829">
        <v>15</v>
      </c>
    </row>
    <row r="830" spans="1:18" x14ac:dyDescent="0.3">
      <c r="A830">
        <v>70077542</v>
      </c>
      <c r="B830" t="s">
        <v>18</v>
      </c>
      <c r="C830" t="s">
        <v>3070</v>
      </c>
      <c r="D830" t="s">
        <v>3071</v>
      </c>
      <c r="E830" t="s">
        <v>3072</v>
      </c>
      <c r="F830" t="s">
        <v>22</v>
      </c>
      <c r="G830" s="1">
        <v>43739</v>
      </c>
      <c r="H830">
        <v>2007</v>
      </c>
      <c r="I830" t="s">
        <v>141</v>
      </c>
      <c r="J830" t="s">
        <v>532</v>
      </c>
      <c r="K830" t="s">
        <v>51</v>
      </c>
      <c r="L830" t="s">
        <v>3073</v>
      </c>
      <c r="M830">
        <v>1</v>
      </c>
      <c r="N830">
        <v>10</v>
      </c>
      <c r="O830">
        <v>2019</v>
      </c>
      <c r="P830">
        <v>97</v>
      </c>
      <c r="Q830">
        <v>0</v>
      </c>
      <c r="R830">
        <v>18</v>
      </c>
    </row>
    <row r="831" spans="1:18" x14ac:dyDescent="0.3">
      <c r="A831">
        <v>81168342</v>
      </c>
      <c r="B831" t="s">
        <v>18</v>
      </c>
      <c r="C831" t="s">
        <v>3074</v>
      </c>
      <c r="D831" t="s">
        <v>3075</v>
      </c>
      <c r="E831" t="s">
        <v>3076</v>
      </c>
      <c r="F831" t="s">
        <v>1026</v>
      </c>
      <c r="G831" s="1">
        <v>43739</v>
      </c>
      <c r="H831">
        <v>1970</v>
      </c>
      <c r="I831" t="s">
        <v>23</v>
      </c>
      <c r="J831" t="s">
        <v>1895</v>
      </c>
      <c r="K831" t="s">
        <v>51</v>
      </c>
      <c r="L831" t="s">
        <v>3077</v>
      </c>
      <c r="M831">
        <v>1</v>
      </c>
      <c r="N831">
        <v>10</v>
      </c>
      <c r="O831">
        <v>2019</v>
      </c>
      <c r="P831">
        <v>66</v>
      </c>
      <c r="Q831">
        <v>0</v>
      </c>
      <c r="R831">
        <v>55</v>
      </c>
    </row>
    <row r="832" spans="1:18" x14ac:dyDescent="0.3">
      <c r="A832">
        <v>81165772</v>
      </c>
      <c r="B832" t="s">
        <v>18</v>
      </c>
      <c r="C832" t="s">
        <v>3078</v>
      </c>
      <c r="D832" t="s">
        <v>1235</v>
      </c>
      <c r="E832" t="s">
        <v>639</v>
      </c>
      <c r="F832" t="s">
        <v>634</v>
      </c>
      <c r="G832" s="1">
        <v>43739</v>
      </c>
      <c r="H832">
        <v>2009</v>
      </c>
      <c r="I832" t="s">
        <v>49</v>
      </c>
      <c r="J832" t="s">
        <v>605</v>
      </c>
      <c r="K832" t="s">
        <v>143</v>
      </c>
      <c r="L832" t="s">
        <v>3079</v>
      </c>
      <c r="M832">
        <v>1</v>
      </c>
      <c r="N832">
        <v>10</v>
      </c>
      <c r="O832">
        <v>2019</v>
      </c>
      <c r="P832">
        <v>121</v>
      </c>
      <c r="Q832">
        <v>0</v>
      </c>
      <c r="R832">
        <v>16</v>
      </c>
    </row>
    <row r="833" spans="1:18" x14ac:dyDescent="0.3">
      <c r="A833">
        <v>510854</v>
      </c>
      <c r="B833" t="s">
        <v>18</v>
      </c>
      <c r="C833" t="s">
        <v>3080</v>
      </c>
      <c r="D833" t="s">
        <v>3081</v>
      </c>
      <c r="E833" t="s">
        <v>3082</v>
      </c>
      <c r="F833" t="s">
        <v>22</v>
      </c>
      <c r="G833" s="1">
        <v>43739</v>
      </c>
      <c r="H833">
        <v>1994</v>
      </c>
      <c r="I833" t="s">
        <v>297</v>
      </c>
      <c r="J833" t="s">
        <v>557</v>
      </c>
      <c r="K833" t="s">
        <v>25</v>
      </c>
      <c r="L833" t="s">
        <v>3083</v>
      </c>
      <c r="M833">
        <v>1</v>
      </c>
      <c r="N833">
        <v>10</v>
      </c>
      <c r="O833">
        <v>2019</v>
      </c>
      <c r="P833">
        <v>91</v>
      </c>
      <c r="Q833">
        <v>0</v>
      </c>
      <c r="R833">
        <v>31</v>
      </c>
    </row>
    <row r="834" spans="1:18" x14ac:dyDescent="0.3">
      <c r="A834">
        <v>60000921</v>
      </c>
      <c r="B834" t="s">
        <v>18</v>
      </c>
      <c r="C834" t="s">
        <v>3084</v>
      </c>
      <c r="D834" t="s">
        <v>3081</v>
      </c>
      <c r="E834" t="s">
        <v>3085</v>
      </c>
      <c r="F834" t="s">
        <v>22</v>
      </c>
      <c r="G834" s="1">
        <v>43739</v>
      </c>
      <c r="H834">
        <v>2000</v>
      </c>
      <c r="I834" t="s">
        <v>297</v>
      </c>
      <c r="J834" t="s">
        <v>557</v>
      </c>
      <c r="K834" t="s">
        <v>25</v>
      </c>
      <c r="L834" t="s">
        <v>3086</v>
      </c>
      <c r="M834">
        <v>1</v>
      </c>
      <c r="N834">
        <v>10</v>
      </c>
      <c r="O834">
        <v>2019</v>
      </c>
      <c r="P834">
        <v>91</v>
      </c>
      <c r="Q834">
        <v>0</v>
      </c>
      <c r="R834">
        <v>25</v>
      </c>
    </row>
    <row r="835" spans="1:18" x14ac:dyDescent="0.3">
      <c r="A835">
        <v>80188730</v>
      </c>
      <c r="B835" t="s">
        <v>35</v>
      </c>
      <c r="C835" t="s">
        <v>3087</v>
      </c>
      <c r="D835" t="s">
        <v>28</v>
      </c>
      <c r="E835" t="s">
        <v>3088</v>
      </c>
      <c r="F835" t="s">
        <v>347</v>
      </c>
      <c r="G835" s="1">
        <v>43739</v>
      </c>
      <c r="H835">
        <v>2016</v>
      </c>
      <c r="I835" t="s">
        <v>49</v>
      </c>
      <c r="J835" t="s">
        <v>39</v>
      </c>
      <c r="K835" t="s">
        <v>157</v>
      </c>
      <c r="L835" t="s">
        <v>3089</v>
      </c>
      <c r="M835">
        <v>1</v>
      </c>
      <c r="N835">
        <v>10</v>
      </c>
      <c r="O835">
        <v>2019</v>
      </c>
      <c r="P835">
        <v>0</v>
      </c>
      <c r="Q835">
        <v>1</v>
      </c>
      <c r="R835">
        <v>9</v>
      </c>
    </row>
    <row r="836" spans="1:18" x14ac:dyDescent="0.3">
      <c r="A836">
        <v>81167083</v>
      </c>
      <c r="B836" t="s">
        <v>35</v>
      </c>
      <c r="C836" t="s">
        <v>3090</v>
      </c>
      <c r="D836" t="s">
        <v>28</v>
      </c>
      <c r="E836" t="s">
        <v>3091</v>
      </c>
      <c r="F836" t="s">
        <v>347</v>
      </c>
      <c r="G836" s="1">
        <v>43739</v>
      </c>
      <c r="H836">
        <v>2017</v>
      </c>
      <c r="I836" t="s">
        <v>23</v>
      </c>
      <c r="J836" t="s">
        <v>39</v>
      </c>
      <c r="K836" t="s">
        <v>157</v>
      </c>
      <c r="L836" t="s">
        <v>3092</v>
      </c>
      <c r="M836">
        <v>1</v>
      </c>
      <c r="N836">
        <v>10</v>
      </c>
      <c r="O836">
        <v>2019</v>
      </c>
      <c r="P836">
        <v>0</v>
      </c>
      <c r="Q836">
        <v>1</v>
      </c>
      <c r="R836">
        <v>8</v>
      </c>
    </row>
    <row r="837" spans="1:18" x14ac:dyDescent="0.3">
      <c r="A837">
        <v>81168343</v>
      </c>
      <c r="B837" t="s">
        <v>18</v>
      </c>
      <c r="C837" t="s">
        <v>3093</v>
      </c>
      <c r="D837" t="s">
        <v>3094</v>
      </c>
      <c r="E837" t="s">
        <v>3095</v>
      </c>
      <c r="F837" t="s">
        <v>1026</v>
      </c>
      <c r="G837" s="1">
        <v>43739</v>
      </c>
      <c r="H837">
        <v>1982</v>
      </c>
      <c r="I837" t="s">
        <v>49</v>
      </c>
      <c r="J837" t="s">
        <v>515</v>
      </c>
      <c r="K837" t="s">
        <v>148</v>
      </c>
      <c r="L837" t="s">
        <v>3096</v>
      </c>
      <c r="M837">
        <v>1</v>
      </c>
      <c r="N837">
        <v>10</v>
      </c>
      <c r="O837">
        <v>2019</v>
      </c>
      <c r="P837">
        <v>82</v>
      </c>
      <c r="Q837">
        <v>0</v>
      </c>
      <c r="R837">
        <v>43</v>
      </c>
    </row>
    <row r="838" spans="1:18" x14ac:dyDescent="0.3">
      <c r="A838">
        <v>70044605</v>
      </c>
      <c r="B838" t="s">
        <v>18</v>
      </c>
      <c r="C838" t="s">
        <v>3097</v>
      </c>
      <c r="D838" t="s">
        <v>3098</v>
      </c>
      <c r="E838" t="s">
        <v>2906</v>
      </c>
      <c r="F838" t="s">
        <v>22</v>
      </c>
      <c r="G838" s="1">
        <v>43739</v>
      </c>
      <c r="H838">
        <v>2006</v>
      </c>
      <c r="I838" t="s">
        <v>141</v>
      </c>
      <c r="J838" t="s">
        <v>451</v>
      </c>
      <c r="K838" t="s">
        <v>148</v>
      </c>
      <c r="L838" t="s">
        <v>3099</v>
      </c>
      <c r="M838">
        <v>1</v>
      </c>
      <c r="N838">
        <v>10</v>
      </c>
      <c r="O838">
        <v>2019</v>
      </c>
      <c r="P838">
        <v>117</v>
      </c>
      <c r="Q838">
        <v>0</v>
      </c>
      <c r="R838">
        <v>19</v>
      </c>
    </row>
    <row r="839" spans="1:18" x14ac:dyDescent="0.3">
      <c r="A839">
        <v>18021979</v>
      </c>
      <c r="B839" t="s">
        <v>18</v>
      </c>
      <c r="C839" t="s">
        <v>3100</v>
      </c>
      <c r="D839" t="s">
        <v>3101</v>
      </c>
      <c r="E839" t="s">
        <v>3033</v>
      </c>
      <c r="F839" t="s">
        <v>22</v>
      </c>
      <c r="G839" s="1">
        <v>43739</v>
      </c>
      <c r="H839">
        <v>1998</v>
      </c>
      <c r="I839" t="s">
        <v>768</v>
      </c>
      <c r="J839" t="s">
        <v>552</v>
      </c>
      <c r="K839" t="s">
        <v>25</v>
      </c>
      <c r="L839" t="s">
        <v>3102</v>
      </c>
      <c r="M839">
        <v>1</v>
      </c>
      <c r="N839">
        <v>10</v>
      </c>
      <c r="O839">
        <v>2019</v>
      </c>
      <c r="P839">
        <v>81</v>
      </c>
      <c r="Q839">
        <v>0</v>
      </c>
      <c r="R839">
        <v>27</v>
      </c>
    </row>
    <row r="840" spans="1:18" x14ac:dyDescent="0.3">
      <c r="A840">
        <v>81168344</v>
      </c>
      <c r="B840" t="s">
        <v>18</v>
      </c>
      <c r="C840" t="s">
        <v>3103</v>
      </c>
      <c r="D840" t="s">
        <v>3104</v>
      </c>
      <c r="E840" t="s">
        <v>3105</v>
      </c>
      <c r="F840" t="s">
        <v>1026</v>
      </c>
      <c r="G840" s="1">
        <v>43739</v>
      </c>
      <c r="H840">
        <v>1978</v>
      </c>
      <c r="I840" t="s">
        <v>31</v>
      </c>
      <c r="J840" t="s">
        <v>769</v>
      </c>
      <c r="K840" t="s">
        <v>148</v>
      </c>
      <c r="L840" t="s">
        <v>3106</v>
      </c>
      <c r="M840">
        <v>1</v>
      </c>
      <c r="N840">
        <v>10</v>
      </c>
      <c r="O840">
        <v>2019</v>
      </c>
      <c r="P840">
        <v>84</v>
      </c>
      <c r="Q840">
        <v>0</v>
      </c>
      <c r="R840">
        <v>47</v>
      </c>
    </row>
    <row r="841" spans="1:18" x14ac:dyDescent="0.3">
      <c r="A841">
        <v>70020750</v>
      </c>
      <c r="B841" t="s">
        <v>18</v>
      </c>
      <c r="C841" t="s">
        <v>3107</v>
      </c>
      <c r="D841" t="s">
        <v>2149</v>
      </c>
      <c r="E841" t="s">
        <v>3108</v>
      </c>
      <c r="F841" t="s">
        <v>22</v>
      </c>
      <c r="G841" s="1">
        <v>43739</v>
      </c>
      <c r="H841">
        <v>2005</v>
      </c>
      <c r="I841" t="s">
        <v>62</v>
      </c>
      <c r="J841" t="s">
        <v>552</v>
      </c>
      <c r="K841" t="s">
        <v>51</v>
      </c>
      <c r="L841" t="s">
        <v>3109</v>
      </c>
      <c r="M841">
        <v>1</v>
      </c>
      <c r="N841">
        <v>10</v>
      </c>
      <c r="O841">
        <v>2019</v>
      </c>
      <c r="P841">
        <v>81</v>
      </c>
      <c r="Q841">
        <v>0</v>
      </c>
      <c r="R841">
        <v>20</v>
      </c>
    </row>
    <row r="842" spans="1:18" x14ac:dyDescent="0.3">
      <c r="A842">
        <v>70105596</v>
      </c>
      <c r="B842" t="s">
        <v>18</v>
      </c>
      <c r="C842" t="s">
        <v>3110</v>
      </c>
      <c r="D842" t="s">
        <v>3111</v>
      </c>
      <c r="E842" t="s">
        <v>3112</v>
      </c>
      <c r="F842" t="s">
        <v>22</v>
      </c>
      <c r="G842" s="1">
        <v>43739</v>
      </c>
      <c r="H842">
        <v>2009</v>
      </c>
      <c r="I842" t="s">
        <v>141</v>
      </c>
      <c r="J842" t="s">
        <v>331</v>
      </c>
      <c r="K842" t="s">
        <v>148</v>
      </c>
      <c r="L842" t="s">
        <v>3113</v>
      </c>
      <c r="M842">
        <v>1</v>
      </c>
      <c r="N842">
        <v>10</v>
      </c>
      <c r="O842">
        <v>2019</v>
      </c>
      <c r="P842">
        <v>107</v>
      </c>
      <c r="Q842">
        <v>0</v>
      </c>
      <c r="R842">
        <v>16</v>
      </c>
    </row>
    <row r="843" spans="1:18" x14ac:dyDescent="0.3">
      <c r="A843">
        <v>60037022</v>
      </c>
      <c r="B843" t="s">
        <v>18</v>
      </c>
      <c r="C843" t="s">
        <v>3114</v>
      </c>
      <c r="D843" t="s">
        <v>3115</v>
      </c>
      <c r="E843" t="s">
        <v>3116</v>
      </c>
      <c r="F843" t="s">
        <v>30</v>
      </c>
      <c r="G843" s="1">
        <v>43739</v>
      </c>
      <c r="H843">
        <v>1996</v>
      </c>
      <c r="I843" t="s">
        <v>62</v>
      </c>
      <c r="J843" t="s">
        <v>32</v>
      </c>
      <c r="K843" t="s">
        <v>51</v>
      </c>
      <c r="L843" t="s">
        <v>3117</v>
      </c>
      <c r="M843">
        <v>1</v>
      </c>
      <c r="N843">
        <v>10</v>
      </c>
      <c r="O843">
        <v>2019</v>
      </c>
      <c r="P843">
        <v>94</v>
      </c>
      <c r="Q843">
        <v>0</v>
      </c>
      <c r="R843">
        <v>29</v>
      </c>
    </row>
    <row r="844" spans="1:18" x14ac:dyDescent="0.3">
      <c r="A844">
        <v>60034571</v>
      </c>
      <c r="B844" t="s">
        <v>18</v>
      </c>
      <c r="C844" t="s">
        <v>3118</v>
      </c>
      <c r="D844" t="s">
        <v>1265</v>
      </c>
      <c r="E844" t="s">
        <v>3119</v>
      </c>
      <c r="F844" t="s">
        <v>22</v>
      </c>
      <c r="G844" s="1">
        <v>43739</v>
      </c>
      <c r="H844">
        <v>2004</v>
      </c>
      <c r="I844" t="s">
        <v>62</v>
      </c>
      <c r="J844" t="s">
        <v>447</v>
      </c>
      <c r="K844" t="s">
        <v>79</v>
      </c>
      <c r="L844" t="s">
        <v>3120</v>
      </c>
      <c r="M844">
        <v>1</v>
      </c>
      <c r="N844">
        <v>10</v>
      </c>
      <c r="O844">
        <v>2019</v>
      </c>
      <c r="P844">
        <v>163</v>
      </c>
      <c r="Q844">
        <v>0</v>
      </c>
      <c r="R844">
        <v>21</v>
      </c>
    </row>
    <row r="845" spans="1:18" x14ac:dyDescent="0.3">
      <c r="A845">
        <v>81167047</v>
      </c>
      <c r="B845" t="s">
        <v>35</v>
      </c>
      <c r="C845" t="s">
        <v>1846</v>
      </c>
      <c r="D845" t="s">
        <v>28</v>
      </c>
      <c r="E845" t="s">
        <v>3121</v>
      </c>
      <c r="F845" t="s">
        <v>347</v>
      </c>
      <c r="G845" s="1">
        <v>43739</v>
      </c>
      <c r="H845">
        <v>2017</v>
      </c>
      <c r="I845" t="s">
        <v>31</v>
      </c>
      <c r="J845" t="s">
        <v>39</v>
      </c>
      <c r="K845" t="s">
        <v>56</v>
      </c>
      <c r="L845" t="s">
        <v>3122</v>
      </c>
      <c r="M845">
        <v>1</v>
      </c>
      <c r="N845">
        <v>10</v>
      </c>
      <c r="O845">
        <v>2019</v>
      </c>
      <c r="P845">
        <v>0</v>
      </c>
      <c r="Q845">
        <v>1</v>
      </c>
      <c r="R845">
        <v>8</v>
      </c>
    </row>
    <row r="846" spans="1:18" x14ac:dyDescent="0.3">
      <c r="A846">
        <v>70053456</v>
      </c>
      <c r="B846" t="s">
        <v>18</v>
      </c>
      <c r="C846" t="s">
        <v>3123</v>
      </c>
      <c r="D846" t="s">
        <v>3124</v>
      </c>
      <c r="E846" t="s">
        <v>3125</v>
      </c>
      <c r="F846" t="s">
        <v>22</v>
      </c>
      <c r="G846" s="1">
        <v>43739</v>
      </c>
      <c r="H846">
        <v>2006</v>
      </c>
      <c r="I846" t="s">
        <v>297</v>
      </c>
      <c r="J846" t="s">
        <v>24</v>
      </c>
      <c r="K846" t="s">
        <v>25</v>
      </c>
      <c r="L846" t="s">
        <v>3126</v>
      </c>
      <c r="M846">
        <v>1</v>
      </c>
      <c r="N846">
        <v>10</v>
      </c>
      <c r="O846">
        <v>2019</v>
      </c>
      <c r="P846">
        <v>90</v>
      </c>
      <c r="Q846">
        <v>0</v>
      </c>
      <c r="R846">
        <v>19</v>
      </c>
    </row>
    <row r="847" spans="1:18" x14ac:dyDescent="0.3">
      <c r="A847">
        <v>80173150</v>
      </c>
      <c r="B847" t="s">
        <v>18</v>
      </c>
      <c r="C847" t="s">
        <v>3127</v>
      </c>
      <c r="D847" t="s">
        <v>3128</v>
      </c>
      <c r="E847" t="s">
        <v>3129</v>
      </c>
      <c r="F847" t="s">
        <v>22</v>
      </c>
      <c r="G847" s="1">
        <v>43739</v>
      </c>
      <c r="H847">
        <v>2017</v>
      </c>
      <c r="I847" t="s">
        <v>141</v>
      </c>
      <c r="J847" t="s">
        <v>131</v>
      </c>
      <c r="K847" t="s">
        <v>148</v>
      </c>
      <c r="L847" t="s">
        <v>3130</v>
      </c>
      <c r="M847">
        <v>1</v>
      </c>
      <c r="N847">
        <v>10</v>
      </c>
      <c r="O847">
        <v>2019</v>
      </c>
      <c r="P847">
        <v>96</v>
      </c>
      <c r="Q847">
        <v>0</v>
      </c>
      <c r="R847">
        <v>8</v>
      </c>
    </row>
    <row r="848" spans="1:18" x14ac:dyDescent="0.3">
      <c r="A848">
        <v>81168341</v>
      </c>
      <c r="B848" t="s">
        <v>18</v>
      </c>
      <c r="C848" t="s">
        <v>3131</v>
      </c>
      <c r="D848" t="s">
        <v>3132</v>
      </c>
      <c r="E848" t="s">
        <v>3133</v>
      </c>
      <c r="F848" t="s">
        <v>1026</v>
      </c>
      <c r="G848" s="1">
        <v>43739</v>
      </c>
      <c r="H848">
        <v>1983</v>
      </c>
      <c r="I848" t="s">
        <v>31</v>
      </c>
      <c r="J848" t="s">
        <v>557</v>
      </c>
      <c r="K848" t="s">
        <v>148</v>
      </c>
      <c r="L848" t="s">
        <v>3134</v>
      </c>
      <c r="M848">
        <v>1</v>
      </c>
      <c r="N848">
        <v>10</v>
      </c>
      <c r="O848">
        <v>2019</v>
      </c>
      <c r="P848">
        <v>91</v>
      </c>
      <c r="Q848">
        <v>0</v>
      </c>
      <c r="R848">
        <v>42</v>
      </c>
    </row>
    <row r="849" spans="1:18" x14ac:dyDescent="0.3">
      <c r="A849">
        <v>81168346</v>
      </c>
      <c r="B849" t="s">
        <v>18</v>
      </c>
      <c r="C849" t="s">
        <v>3135</v>
      </c>
      <c r="D849" t="s">
        <v>3094</v>
      </c>
      <c r="E849" t="s">
        <v>3136</v>
      </c>
      <c r="F849" t="s">
        <v>1026</v>
      </c>
      <c r="G849" s="1">
        <v>43739</v>
      </c>
      <c r="H849">
        <v>1967</v>
      </c>
      <c r="I849" t="s">
        <v>31</v>
      </c>
      <c r="J849" t="s">
        <v>303</v>
      </c>
      <c r="K849" t="s">
        <v>1283</v>
      </c>
      <c r="L849" t="s">
        <v>3137</v>
      </c>
      <c r="M849">
        <v>1</v>
      </c>
      <c r="N849">
        <v>10</v>
      </c>
      <c r="O849">
        <v>2019</v>
      </c>
      <c r="P849">
        <v>93</v>
      </c>
      <c r="Q849">
        <v>0</v>
      </c>
      <c r="R849">
        <v>58</v>
      </c>
    </row>
    <row r="850" spans="1:18" x14ac:dyDescent="0.3">
      <c r="A850">
        <v>80137461</v>
      </c>
      <c r="B850" t="s">
        <v>18</v>
      </c>
      <c r="C850" t="s">
        <v>3138</v>
      </c>
      <c r="D850" t="s">
        <v>3139</v>
      </c>
      <c r="E850" t="s">
        <v>3140</v>
      </c>
      <c r="F850" t="s">
        <v>198</v>
      </c>
      <c r="G850" s="1">
        <v>43374</v>
      </c>
      <c r="H850">
        <v>2016</v>
      </c>
      <c r="I850" t="s">
        <v>23</v>
      </c>
      <c r="J850" t="s">
        <v>1186</v>
      </c>
      <c r="K850" t="s">
        <v>79</v>
      </c>
      <c r="L850" t="s">
        <v>3141</v>
      </c>
      <c r="M850">
        <v>1</v>
      </c>
      <c r="N850">
        <v>10</v>
      </c>
      <c r="O850">
        <v>2018</v>
      </c>
      <c r="P850">
        <v>140</v>
      </c>
      <c r="Q850">
        <v>0</v>
      </c>
      <c r="R850">
        <v>9</v>
      </c>
    </row>
    <row r="851" spans="1:18" x14ac:dyDescent="0.3">
      <c r="A851">
        <v>81012857</v>
      </c>
      <c r="B851" t="s">
        <v>18</v>
      </c>
      <c r="C851" t="s">
        <v>3142</v>
      </c>
      <c r="D851" t="s">
        <v>3143</v>
      </c>
      <c r="E851" t="s">
        <v>3144</v>
      </c>
      <c r="F851" t="s">
        <v>291</v>
      </c>
      <c r="G851" s="1">
        <v>43374</v>
      </c>
      <c r="H851">
        <v>2017</v>
      </c>
      <c r="I851" t="s">
        <v>297</v>
      </c>
      <c r="J851" t="s">
        <v>557</v>
      </c>
      <c r="K851" t="s">
        <v>25</v>
      </c>
      <c r="L851" t="s">
        <v>3145</v>
      </c>
      <c r="M851">
        <v>1</v>
      </c>
      <c r="N851">
        <v>10</v>
      </c>
      <c r="O851">
        <v>2018</v>
      </c>
      <c r="P851">
        <v>91</v>
      </c>
      <c r="Q851">
        <v>0</v>
      </c>
      <c r="R851">
        <v>8</v>
      </c>
    </row>
    <row r="852" spans="1:18" x14ac:dyDescent="0.3">
      <c r="A852">
        <v>70123116</v>
      </c>
      <c r="B852" t="s">
        <v>18</v>
      </c>
      <c r="C852" t="s">
        <v>3146</v>
      </c>
      <c r="D852" t="s">
        <v>2680</v>
      </c>
      <c r="E852" t="s">
        <v>3147</v>
      </c>
      <c r="F852" t="s">
        <v>198</v>
      </c>
      <c r="G852" s="1">
        <v>43374</v>
      </c>
      <c r="H852">
        <v>2009</v>
      </c>
      <c r="I852" t="s">
        <v>31</v>
      </c>
      <c r="J852" t="s">
        <v>532</v>
      </c>
      <c r="K852" t="s">
        <v>143</v>
      </c>
      <c r="L852" t="s">
        <v>3148</v>
      </c>
      <c r="M852">
        <v>1</v>
      </c>
      <c r="N852">
        <v>10</v>
      </c>
      <c r="O852">
        <v>2018</v>
      </c>
      <c r="P852">
        <v>97</v>
      </c>
      <c r="Q852">
        <v>0</v>
      </c>
      <c r="R852">
        <v>16</v>
      </c>
    </row>
    <row r="853" spans="1:18" x14ac:dyDescent="0.3">
      <c r="A853">
        <v>80190101</v>
      </c>
      <c r="B853" t="s">
        <v>18</v>
      </c>
      <c r="C853" t="s">
        <v>3149</v>
      </c>
      <c r="D853" t="s">
        <v>3150</v>
      </c>
      <c r="E853" t="s">
        <v>3151</v>
      </c>
      <c r="F853" t="s">
        <v>198</v>
      </c>
      <c r="G853" s="1">
        <v>43374</v>
      </c>
      <c r="H853">
        <v>2014</v>
      </c>
      <c r="I853" t="s">
        <v>31</v>
      </c>
      <c r="J853" t="s">
        <v>227</v>
      </c>
      <c r="K853" t="s">
        <v>79</v>
      </c>
      <c r="L853" t="s">
        <v>3152</v>
      </c>
      <c r="M853">
        <v>1</v>
      </c>
      <c r="N853">
        <v>10</v>
      </c>
      <c r="O853">
        <v>2018</v>
      </c>
      <c r="P853">
        <v>146</v>
      </c>
      <c r="Q853">
        <v>0</v>
      </c>
      <c r="R853">
        <v>11</v>
      </c>
    </row>
    <row r="854" spans="1:18" x14ac:dyDescent="0.3">
      <c r="A854">
        <v>81024712</v>
      </c>
      <c r="B854" t="s">
        <v>18</v>
      </c>
      <c r="C854" t="s">
        <v>3153</v>
      </c>
      <c r="D854" t="s">
        <v>3154</v>
      </c>
      <c r="E854" t="s">
        <v>3154</v>
      </c>
      <c r="F854" t="s">
        <v>198</v>
      </c>
      <c r="G854" s="1">
        <v>43374</v>
      </c>
      <c r="H854">
        <v>2016</v>
      </c>
      <c r="I854" t="s">
        <v>49</v>
      </c>
      <c r="J854" t="s">
        <v>1820</v>
      </c>
      <c r="K854" t="s">
        <v>148</v>
      </c>
      <c r="L854" t="s">
        <v>3155</v>
      </c>
      <c r="M854">
        <v>1</v>
      </c>
      <c r="N854">
        <v>10</v>
      </c>
      <c r="O854">
        <v>2018</v>
      </c>
      <c r="P854">
        <v>118</v>
      </c>
      <c r="Q854">
        <v>0</v>
      </c>
      <c r="R854">
        <v>9</v>
      </c>
    </row>
    <row r="855" spans="1:18" x14ac:dyDescent="0.3">
      <c r="A855">
        <v>70112494</v>
      </c>
      <c r="B855" t="s">
        <v>18</v>
      </c>
      <c r="C855" t="s">
        <v>3156</v>
      </c>
      <c r="D855" t="s">
        <v>1132</v>
      </c>
      <c r="E855" t="s">
        <v>3157</v>
      </c>
      <c r="F855" t="s">
        <v>22</v>
      </c>
      <c r="G855" s="1">
        <v>43374</v>
      </c>
      <c r="H855">
        <v>2009</v>
      </c>
      <c r="I855" t="s">
        <v>62</v>
      </c>
      <c r="J855" t="s">
        <v>209</v>
      </c>
      <c r="K855" t="s">
        <v>148</v>
      </c>
      <c r="L855" t="s">
        <v>3158</v>
      </c>
      <c r="M855">
        <v>1</v>
      </c>
      <c r="N855">
        <v>10</v>
      </c>
      <c r="O855">
        <v>2018</v>
      </c>
      <c r="P855">
        <v>133</v>
      </c>
      <c r="Q855">
        <v>0</v>
      </c>
      <c r="R855">
        <v>16</v>
      </c>
    </row>
    <row r="856" spans="1:18" x14ac:dyDescent="0.3">
      <c r="A856">
        <v>80215922</v>
      </c>
      <c r="B856" t="s">
        <v>18</v>
      </c>
      <c r="C856" t="s">
        <v>3159</v>
      </c>
      <c r="D856" t="s">
        <v>3160</v>
      </c>
      <c r="E856" t="s">
        <v>3161</v>
      </c>
      <c r="F856" t="s">
        <v>22</v>
      </c>
      <c r="G856" s="1">
        <v>43374</v>
      </c>
      <c r="H856">
        <v>2017</v>
      </c>
      <c r="I856" t="s">
        <v>141</v>
      </c>
      <c r="J856" t="s">
        <v>175</v>
      </c>
      <c r="K856" t="s">
        <v>148</v>
      </c>
      <c r="L856" t="s">
        <v>3162</v>
      </c>
      <c r="M856">
        <v>1</v>
      </c>
      <c r="N856">
        <v>10</v>
      </c>
      <c r="O856">
        <v>2018</v>
      </c>
      <c r="P856">
        <v>106</v>
      </c>
      <c r="Q856">
        <v>0</v>
      </c>
      <c r="R856">
        <v>8</v>
      </c>
    </row>
    <row r="857" spans="1:18" x14ac:dyDescent="0.3">
      <c r="A857">
        <v>81012415</v>
      </c>
      <c r="B857" t="s">
        <v>35</v>
      </c>
      <c r="C857" t="s">
        <v>3163</v>
      </c>
      <c r="D857" t="s">
        <v>28</v>
      </c>
      <c r="E857" t="s">
        <v>73</v>
      </c>
      <c r="F857" t="s">
        <v>30</v>
      </c>
      <c r="G857" s="1">
        <v>43374</v>
      </c>
      <c r="H857">
        <v>2018</v>
      </c>
      <c r="I857" t="s">
        <v>49</v>
      </c>
      <c r="J857" t="s">
        <v>39</v>
      </c>
      <c r="K857" t="s">
        <v>350</v>
      </c>
      <c r="L857" t="s">
        <v>3164</v>
      </c>
      <c r="M857">
        <v>1</v>
      </c>
      <c r="N857">
        <v>10</v>
      </c>
      <c r="O857">
        <v>2018</v>
      </c>
      <c r="P857">
        <v>0</v>
      </c>
      <c r="Q857">
        <v>1</v>
      </c>
      <c r="R857">
        <v>7</v>
      </c>
    </row>
    <row r="858" spans="1:18" x14ac:dyDescent="0.3">
      <c r="A858">
        <v>70113306</v>
      </c>
      <c r="B858" t="s">
        <v>18</v>
      </c>
      <c r="C858" t="s">
        <v>3165</v>
      </c>
      <c r="D858" t="s">
        <v>3166</v>
      </c>
      <c r="E858" t="s">
        <v>3167</v>
      </c>
      <c r="F858" t="s">
        <v>198</v>
      </c>
      <c r="G858" s="1">
        <v>43374</v>
      </c>
      <c r="H858">
        <v>2009</v>
      </c>
      <c r="I858" t="s">
        <v>49</v>
      </c>
      <c r="J858" t="s">
        <v>286</v>
      </c>
      <c r="K858" t="s">
        <v>148</v>
      </c>
      <c r="L858" t="s">
        <v>3168</v>
      </c>
      <c r="M858">
        <v>1</v>
      </c>
      <c r="N858">
        <v>10</v>
      </c>
      <c r="O858">
        <v>2018</v>
      </c>
      <c r="P858">
        <v>128</v>
      </c>
      <c r="Q858">
        <v>0</v>
      </c>
      <c r="R858">
        <v>16</v>
      </c>
    </row>
    <row r="859" spans="1:18" x14ac:dyDescent="0.3">
      <c r="A859">
        <v>70113305</v>
      </c>
      <c r="B859" t="s">
        <v>18</v>
      </c>
      <c r="C859" t="s">
        <v>3169</v>
      </c>
      <c r="D859" t="s">
        <v>3170</v>
      </c>
      <c r="E859" t="s">
        <v>3171</v>
      </c>
      <c r="F859" t="s">
        <v>198</v>
      </c>
      <c r="G859" s="1">
        <v>43374</v>
      </c>
      <c r="H859">
        <v>2009</v>
      </c>
      <c r="I859" t="s">
        <v>31</v>
      </c>
      <c r="J859" t="s">
        <v>992</v>
      </c>
      <c r="K859" t="s">
        <v>148</v>
      </c>
      <c r="L859" t="s">
        <v>3172</v>
      </c>
      <c r="M859">
        <v>1</v>
      </c>
      <c r="N859">
        <v>10</v>
      </c>
      <c r="O859">
        <v>2018</v>
      </c>
      <c r="P859">
        <v>137</v>
      </c>
      <c r="Q859">
        <v>0</v>
      </c>
      <c r="R859">
        <v>16</v>
      </c>
    </row>
    <row r="860" spans="1:18" x14ac:dyDescent="0.3">
      <c r="A860">
        <v>80032472</v>
      </c>
      <c r="B860" t="s">
        <v>18</v>
      </c>
      <c r="C860" t="s">
        <v>3173</v>
      </c>
      <c r="D860" t="s">
        <v>3174</v>
      </c>
      <c r="E860" t="s">
        <v>3175</v>
      </c>
      <c r="F860" t="s">
        <v>198</v>
      </c>
      <c r="G860" s="1">
        <v>43374</v>
      </c>
      <c r="H860">
        <v>2014</v>
      </c>
      <c r="I860" t="s">
        <v>23</v>
      </c>
      <c r="J860" t="s">
        <v>2655</v>
      </c>
      <c r="K860" t="s">
        <v>64</v>
      </c>
      <c r="L860" t="s">
        <v>3176</v>
      </c>
      <c r="M860">
        <v>1</v>
      </c>
      <c r="N860">
        <v>10</v>
      </c>
      <c r="O860">
        <v>2018</v>
      </c>
      <c r="P860">
        <v>145</v>
      </c>
      <c r="Q860">
        <v>0</v>
      </c>
      <c r="R860">
        <v>11</v>
      </c>
    </row>
    <row r="861" spans="1:18" x14ac:dyDescent="0.3">
      <c r="A861">
        <v>81024703</v>
      </c>
      <c r="B861" t="s">
        <v>18</v>
      </c>
      <c r="C861" t="s">
        <v>3177</v>
      </c>
      <c r="D861" t="s">
        <v>3178</v>
      </c>
      <c r="E861" t="s">
        <v>3179</v>
      </c>
      <c r="F861" t="s">
        <v>84</v>
      </c>
      <c r="G861" s="1">
        <v>43374</v>
      </c>
      <c r="H861">
        <v>2017</v>
      </c>
      <c r="I861" t="s">
        <v>49</v>
      </c>
      <c r="J861" t="s">
        <v>954</v>
      </c>
      <c r="K861" t="s">
        <v>148</v>
      </c>
      <c r="L861" t="s">
        <v>3180</v>
      </c>
      <c r="M861">
        <v>1</v>
      </c>
      <c r="N861">
        <v>10</v>
      </c>
      <c r="O861">
        <v>2018</v>
      </c>
      <c r="P861">
        <v>141</v>
      </c>
      <c r="Q861">
        <v>0</v>
      </c>
      <c r="R861">
        <v>8</v>
      </c>
    </row>
    <row r="862" spans="1:18" x14ac:dyDescent="0.3">
      <c r="A862">
        <v>81012402</v>
      </c>
      <c r="B862" t="s">
        <v>35</v>
      </c>
      <c r="C862" t="s">
        <v>3181</v>
      </c>
      <c r="D862" t="s">
        <v>28</v>
      </c>
      <c r="E862" t="s">
        <v>3182</v>
      </c>
      <c r="F862" t="s">
        <v>84</v>
      </c>
      <c r="G862" s="1">
        <v>43374</v>
      </c>
      <c r="H862">
        <v>2018</v>
      </c>
      <c r="I862" t="s">
        <v>49</v>
      </c>
      <c r="J862" t="s">
        <v>39</v>
      </c>
      <c r="K862" t="s">
        <v>350</v>
      </c>
      <c r="L862" t="s">
        <v>3183</v>
      </c>
      <c r="M862">
        <v>1</v>
      </c>
      <c r="N862">
        <v>10</v>
      </c>
      <c r="O862">
        <v>2018</v>
      </c>
      <c r="P862">
        <v>0</v>
      </c>
      <c r="Q862">
        <v>1</v>
      </c>
      <c r="R862">
        <v>7</v>
      </c>
    </row>
    <row r="863" spans="1:18" x14ac:dyDescent="0.3">
      <c r="A863">
        <v>70181653</v>
      </c>
      <c r="B863" t="s">
        <v>18</v>
      </c>
      <c r="C863" t="s">
        <v>3184</v>
      </c>
      <c r="D863" t="s">
        <v>3185</v>
      </c>
      <c r="E863" t="s">
        <v>3186</v>
      </c>
      <c r="F863" t="s">
        <v>198</v>
      </c>
      <c r="G863" s="1">
        <v>43374</v>
      </c>
      <c r="H863">
        <v>2012</v>
      </c>
      <c r="I863" t="s">
        <v>49</v>
      </c>
      <c r="J863" t="s">
        <v>175</v>
      </c>
      <c r="K863" t="s">
        <v>51</v>
      </c>
      <c r="L863" t="s">
        <v>3187</v>
      </c>
      <c r="M863">
        <v>1</v>
      </c>
      <c r="N863">
        <v>10</v>
      </c>
      <c r="O863">
        <v>2018</v>
      </c>
      <c r="P863">
        <v>106</v>
      </c>
      <c r="Q863">
        <v>0</v>
      </c>
      <c r="R863">
        <v>13</v>
      </c>
    </row>
    <row r="864" spans="1:18" x14ac:dyDescent="0.3">
      <c r="A864">
        <v>80048200</v>
      </c>
      <c r="B864" t="s">
        <v>18</v>
      </c>
      <c r="C864" t="s">
        <v>3188</v>
      </c>
      <c r="D864" t="s">
        <v>3189</v>
      </c>
      <c r="E864" t="s">
        <v>3190</v>
      </c>
      <c r="F864" t="s">
        <v>22</v>
      </c>
      <c r="G864" s="1">
        <v>43374</v>
      </c>
      <c r="H864">
        <v>2015</v>
      </c>
      <c r="I864" t="s">
        <v>120</v>
      </c>
      <c r="J864" t="s">
        <v>107</v>
      </c>
      <c r="K864" t="s">
        <v>136</v>
      </c>
      <c r="L864" t="s">
        <v>3191</v>
      </c>
      <c r="M864">
        <v>1</v>
      </c>
      <c r="N864">
        <v>10</v>
      </c>
      <c r="O864">
        <v>2018</v>
      </c>
      <c r="P864">
        <v>61</v>
      </c>
      <c r="Q864">
        <v>0</v>
      </c>
      <c r="R864">
        <v>10</v>
      </c>
    </row>
    <row r="865" spans="1:18" x14ac:dyDescent="0.3">
      <c r="A865">
        <v>81025884</v>
      </c>
      <c r="B865" t="s">
        <v>18</v>
      </c>
      <c r="C865" t="s">
        <v>3192</v>
      </c>
      <c r="D865" t="s">
        <v>3193</v>
      </c>
      <c r="E865" t="s">
        <v>3194</v>
      </c>
      <c r="F865" t="s">
        <v>84</v>
      </c>
      <c r="G865" s="1">
        <v>43374</v>
      </c>
      <c r="H865">
        <v>2018</v>
      </c>
      <c r="I865" t="s">
        <v>31</v>
      </c>
      <c r="J865" t="s">
        <v>121</v>
      </c>
      <c r="K865" t="s">
        <v>148</v>
      </c>
      <c r="L865" t="s">
        <v>3195</v>
      </c>
      <c r="M865">
        <v>1</v>
      </c>
      <c r="N865">
        <v>10</v>
      </c>
      <c r="O865">
        <v>2018</v>
      </c>
      <c r="P865">
        <v>135</v>
      </c>
      <c r="Q865">
        <v>0</v>
      </c>
      <c r="R865">
        <v>7</v>
      </c>
    </row>
    <row r="866" spans="1:18" x14ac:dyDescent="0.3">
      <c r="A866">
        <v>80032474</v>
      </c>
      <c r="B866" t="s">
        <v>18</v>
      </c>
      <c r="C866" t="s">
        <v>3196</v>
      </c>
      <c r="D866" t="s">
        <v>3197</v>
      </c>
      <c r="E866" t="s">
        <v>3198</v>
      </c>
      <c r="F866" t="s">
        <v>198</v>
      </c>
      <c r="G866" s="1">
        <v>43374</v>
      </c>
      <c r="H866">
        <v>2013</v>
      </c>
      <c r="I866" t="s">
        <v>49</v>
      </c>
      <c r="J866" t="s">
        <v>992</v>
      </c>
      <c r="K866" t="s">
        <v>148</v>
      </c>
      <c r="L866" t="s">
        <v>3199</v>
      </c>
      <c r="M866">
        <v>1</v>
      </c>
      <c r="N866">
        <v>10</v>
      </c>
      <c r="O866">
        <v>2018</v>
      </c>
      <c r="P866">
        <v>137</v>
      </c>
      <c r="Q866">
        <v>0</v>
      </c>
      <c r="R866">
        <v>12</v>
      </c>
    </row>
    <row r="867" spans="1:18" x14ac:dyDescent="0.3">
      <c r="A867">
        <v>80032476</v>
      </c>
      <c r="B867" t="s">
        <v>18</v>
      </c>
      <c r="C867" t="s">
        <v>3200</v>
      </c>
      <c r="D867" t="s">
        <v>3201</v>
      </c>
      <c r="E867" t="s">
        <v>3202</v>
      </c>
      <c r="F867" t="s">
        <v>198</v>
      </c>
      <c r="G867" s="1">
        <v>43374</v>
      </c>
      <c r="H867">
        <v>2014</v>
      </c>
      <c r="I867" t="s">
        <v>49</v>
      </c>
      <c r="J867" t="s">
        <v>3029</v>
      </c>
      <c r="K867" t="s">
        <v>51</v>
      </c>
      <c r="L867" t="s">
        <v>3203</v>
      </c>
      <c r="M867">
        <v>1</v>
      </c>
      <c r="N867">
        <v>10</v>
      </c>
      <c r="O867">
        <v>2018</v>
      </c>
      <c r="P867">
        <v>129</v>
      </c>
      <c r="Q867">
        <v>0</v>
      </c>
      <c r="R867">
        <v>11</v>
      </c>
    </row>
    <row r="868" spans="1:18" x14ac:dyDescent="0.3">
      <c r="A868">
        <v>70127589</v>
      </c>
      <c r="B868" t="s">
        <v>18</v>
      </c>
      <c r="C868" t="s">
        <v>3204</v>
      </c>
      <c r="D868" t="s">
        <v>3205</v>
      </c>
      <c r="E868" t="s">
        <v>3206</v>
      </c>
      <c r="F868" t="s">
        <v>198</v>
      </c>
      <c r="G868" s="1">
        <v>43374</v>
      </c>
      <c r="H868">
        <v>2009</v>
      </c>
      <c r="I868" t="s">
        <v>23</v>
      </c>
      <c r="J868" t="s">
        <v>50</v>
      </c>
      <c r="K868" t="s">
        <v>148</v>
      </c>
      <c r="L868" t="s">
        <v>3207</v>
      </c>
      <c r="M868">
        <v>1</v>
      </c>
      <c r="N868">
        <v>10</v>
      </c>
      <c r="O868">
        <v>2018</v>
      </c>
      <c r="P868">
        <v>99</v>
      </c>
      <c r="Q868">
        <v>0</v>
      </c>
      <c r="R868">
        <v>16</v>
      </c>
    </row>
    <row r="869" spans="1:18" x14ac:dyDescent="0.3">
      <c r="A869">
        <v>80225696</v>
      </c>
      <c r="B869" t="s">
        <v>35</v>
      </c>
      <c r="C869" t="s">
        <v>3208</v>
      </c>
      <c r="D869" t="s">
        <v>28</v>
      </c>
      <c r="E869" t="s">
        <v>3209</v>
      </c>
      <c r="F869" t="s">
        <v>22</v>
      </c>
      <c r="G869" s="1">
        <v>43374</v>
      </c>
      <c r="H869">
        <v>2018</v>
      </c>
      <c r="I869" t="s">
        <v>31</v>
      </c>
      <c r="J869" t="s">
        <v>39</v>
      </c>
      <c r="K869" t="s">
        <v>280</v>
      </c>
      <c r="L869" t="s">
        <v>3210</v>
      </c>
      <c r="M869">
        <v>1</v>
      </c>
      <c r="N869">
        <v>10</v>
      </c>
      <c r="O869">
        <v>2018</v>
      </c>
      <c r="P869">
        <v>0</v>
      </c>
      <c r="Q869">
        <v>1</v>
      </c>
      <c r="R869">
        <v>7</v>
      </c>
    </row>
    <row r="870" spans="1:18" x14ac:dyDescent="0.3">
      <c r="A870">
        <v>80104130</v>
      </c>
      <c r="B870" t="s">
        <v>18</v>
      </c>
      <c r="C870" t="s">
        <v>3211</v>
      </c>
      <c r="D870" t="s">
        <v>3212</v>
      </c>
      <c r="E870" t="s">
        <v>2590</v>
      </c>
      <c r="F870" t="s">
        <v>198</v>
      </c>
      <c r="G870" s="1">
        <v>43374</v>
      </c>
      <c r="H870">
        <v>2017</v>
      </c>
      <c r="I870" t="s">
        <v>49</v>
      </c>
      <c r="J870" t="s">
        <v>1491</v>
      </c>
      <c r="K870" t="s">
        <v>79</v>
      </c>
      <c r="L870" t="s">
        <v>3213</v>
      </c>
      <c r="M870">
        <v>1</v>
      </c>
      <c r="N870">
        <v>10</v>
      </c>
      <c r="O870">
        <v>2018</v>
      </c>
      <c r="P870">
        <v>155</v>
      </c>
      <c r="Q870">
        <v>0</v>
      </c>
      <c r="R870">
        <v>8</v>
      </c>
    </row>
    <row r="871" spans="1:18" x14ac:dyDescent="0.3">
      <c r="A871">
        <v>80032473</v>
      </c>
      <c r="B871" t="s">
        <v>18</v>
      </c>
      <c r="C871" t="s">
        <v>3214</v>
      </c>
      <c r="D871" t="s">
        <v>2653</v>
      </c>
      <c r="E871" t="s">
        <v>3215</v>
      </c>
      <c r="F871" t="s">
        <v>198</v>
      </c>
      <c r="G871" s="1">
        <v>43374</v>
      </c>
      <c r="H871">
        <v>2014</v>
      </c>
      <c r="I871" t="s">
        <v>49</v>
      </c>
      <c r="J871" t="s">
        <v>204</v>
      </c>
      <c r="K871" t="s">
        <v>51</v>
      </c>
      <c r="L871" t="s">
        <v>3216</v>
      </c>
      <c r="M871">
        <v>1</v>
      </c>
      <c r="N871">
        <v>10</v>
      </c>
      <c r="O871">
        <v>2018</v>
      </c>
      <c r="P871">
        <v>142</v>
      </c>
      <c r="Q871">
        <v>0</v>
      </c>
      <c r="R871">
        <v>11</v>
      </c>
    </row>
    <row r="872" spans="1:18" x14ac:dyDescent="0.3">
      <c r="A872">
        <v>70090035</v>
      </c>
      <c r="B872" t="s">
        <v>18</v>
      </c>
      <c r="C872" t="s">
        <v>3217</v>
      </c>
      <c r="D872" t="s">
        <v>3218</v>
      </c>
      <c r="E872" t="s">
        <v>3219</v>
      </c>
      <c r="F872" t="s">
        <v>198</v>
      </c>
      <c r="G872" s="1">
        <v>43374</v>
      </c>
      <c r="H872">
        <v>2008</v>
      </c>
      <c r="I872" t="s">
        <v>49</v>
      </c>
      <c r="J872" t="s">
        <v>3220</v>
      </c>
      <c r="K872" t="s">
        <v>79</v>
      </c>
      <c r="L872" t="s">
        <v>3221</v>
      </c>
      <c r="M872">
        <v>1</v>
      </c>
      <c r="N872">
        <v>10</v>
      </c>
      <c r="O872">
        <v>2018</v>
      </c>
      <c r="P872">
        <v>214</v>
      </c>
      <c r="Q872">
        <v>0</v>
      </c>
      <c r="R872">
        <v>17</v>
      </c>
    </row>
    <row r="873" spans="1:18" x14ac:dyDescent="0.3">
      <c r="A873">
        <v>81024713</v>
      </c>
      <c r="B873" t="s">
        <v>18</v>
      </c>
      <c r="C873" t="s">
        <v>3222</v>
      </c>
      <c r="D873" t="s">
        <v>3223</v>
      </c>
      <c r="E873" t="s">
        <v>3224</v>
      </c>
      <c r="F873" t="s">
        <v>198</v>
      </c>
      <c r="G873" s="1">
        <v>43374</v>
      </c>
      <c r="H873">
        <v>2015</v>
      </c>
      <c r="I873" t="s">
        <v>49</v>
      </c>
      <c r="J873" t="s">
        <v>992</v>
      </c>
      <c r="K873" t="s">
        <v>51</v>
      </c>
      <c r="L873" t="s">
        <v>3225</v>
      </c>
      <c r="M873">
        <v>1</v>
      </c>
      <c r="N873">
        <v>10</v>
      </c>
      <c r="O873">
        <v>2018</v>
      </c>
      <c r="P873">
        <v>137</v>
      </c>
      <c r="Q873">
        <v>0</v>
      </c>
      <c r="R873">
        <v>10</v>
      </c>
    </row>
    <row r="874" spans="1:18" x14ac:dyDescent="0.3">
      <c r="A874">
        <v>70117268</v>
      </c>
      <c r="B874" t="s">
        <v>18</v>
      </c>
      <c r="C874" t="s">
        <v>3226</v>
      </c>
      <c r="D874" t="s">
        <v>3227</v>
      </c>
      <c r="E874" t="s">
        <v>762</v>
      </c>
      <c r="F874" t="s">
        <v>198</v>
      </c>
      <c r="G874" s="1">
        <v>43374</v>
      </c>
      <c r="H874">
        <v>2009</v>
      </c>
      <c r="I874" t="s">
        <v>31</v>
      </c>
      <c r="J874" t="s">
        <v>286</v>
      </c>
      <c r="K874" t="s">
        <v>148</v>
      </c>
      <c r="L874" t="s">
        <v>3228</v>
      </c>
      <c r="M874">
        <v>1</v>
      </c>
      <c r="N874">
        <v>10</v>
      </c>
      <c r="O874">
        <v>2018</v>
      </c>
      <c r="P874">
        <v>128</v>
      </c>
      <c r="Q874">
        <v>0</v>
      </c>
      <c r="R874">
        <v>16</v>
      </c>
    </row>
    <row r="875" spans="1:18" x14ac:dyDescent="0.3">
      <c r="A875">
        <v>70211216</v>
      </c>
      <c r="B875" t="s">
        <v>18</v>
      </c>
      <c r="C875" t="s">
        <v>3229</v>
      </c>
      <c r="D875" t="s">
        <v>3230</v>
      </c>
      <c r="E875" t="s">
        <v>3231</v>
      </c>
      <c r="F875" t="s">
        <v>22</v>
      </c>
      <c r="G875" s="1">
        <v>43374</v>
      </c>
      <c r="H875">
        <v>2011</v>
      </c>
      <c r="I875" t="s">
        <v>62</v>
      </c>
      <c r="J875" t="s">
        <v>413</v>
      </c>
      <c r="K875" t="s">
        <v>33</v>
      </c>
      <c r="L875" t="s">
        <v>3232</v>
      </c>
      <c r="M875">
        <v>1</v>
      </c>
      <c r="N875">
        <v>10</v>
      </c>
      <c r="O875">
        <v>2018</v>
      </c>
      <c r="P875">
        <v>89</v>
      </c>
      <c r="Q875">
        <v>0</v>
      </c>
      <c r="R875">
        <v>14</v>
      </c>
    </row>
    <row r="876" spans="1:18" x14ac:dyDescent="0.3">
      <c r="A876">
        <v>70140322</v>
      </c>
      <c r="B876" t="s">
        <v>18</v>
      </c>
      <c r="C876" t="s">
        <v>3233</v>
      </c>
      <c r="D876" t="s">
        <v>3234</v>
      </c>
      <c r="E876" t="s">
        <v>3231</v>
      </c>
      <c r="F876" t="s">
        <v>22</v>
      </c>
      <c r="G876" s="1">
        <v>43374</v>
      </c>
      <c r="H876">
        <v>2010</v>
      </c>
      <c r="I876" t="s">
        <v>31</v>
      </c>
      <c r="J876" t="s">
        <v>1181</v>
      </c>
      <c r="K876" t="s">
        <v>33</v>
      </c>
      <c r="L876" t="s">
        <v>3235</v>
      </c>
      <c r="M876">
        <v>1</v>
      </c>
      <c r="N876">
        <v>10</v>
      </c>
      <c r="O876">
        <v>2018</v>
      </c>
      <c r="P876">
        <v>67</v>
      </c>
      <c r="Q876">
        <v>0</v>
      </c>
      <c r="R876">
        <v>15</v>
      </c>
    </row>
    <row r="877" spans="1:18" x14ac:dyDescent="0.3">
      <c r="A877">
        <v>81024696</v>
      </c>
      <c r="B877" t="s">
        <v>18</v>
      </c>
      <c r="C877" t="s">
        <v>3236</v>
      </c>
      <c r="D877" t="s">
        <v>2653</v>
      </c>
      <c r="E877" t="s">
        <v>3237</v>
      </c>
      <c r="F877" t="s">
        <v>198</v>
      </c>
      <c r="G877" s="1">
        <v>43374</v>
      </c>
      <c r="H877">
        <v>2018</v>
      </c>
      <c r="I877" t="s">
        <v>49</v>
      </c>
      <c r="J877" t="s">
        <v>1456</v>
      </c>
      <c r="K877" t="s">
        <v>148</v>
      </c>
      <c r="L877" t="s">
        <v>3238</v>
      </c>
      <c r="M877">
        <v>1</v>
      </c>
      <c r="N877">
        <v>10</v>
      </c>
      <c r="O877">
        <v>2018</v>
      </c>
      <c r="P877">
        <v>151</v>
      </c>
      <c r="Q877">
        <v>0</v>
      </c>
      <c r="R877">
        <v>7</v>
      </c>
    </row>
    <row r="878" spans="1:18" x14ac:dyDescent="0.3">
      <c r="A878">
        <v>70303428</v>
      </c>
      <c r="B878" t="s">
        <v>18</v>
      </c>
      <c r="C878" t="s">
        <v>3239</v>
      </c>
      <c r="D878" t="s">
        <v>3240</v>
      </c>
      <c r="E878" t="s">
        <v>3241</v>
      </c>
      <c r="F878" t="s">
        <v>198</v>
      </c>
      <c r="G878" s="1">
        <v>43374</v>
      </c>
      <c r="H878">
        <v>2014</v>
      </c>
      <c r="I878" t="s">
        <v>49</v>
      </c>
      <c r="J878" t="s">
        <v>605</v>
      </c>
      <c r="K878" t="s">
        <v>51</v>
      </c>
      <c r="L878" t="s">
        <v>3242</v>
      </c>
      <c r="M878">
        <v>1</v>
      </c>
      <c r="N878">
        <v>10</v>
      </c>
      <c r="O878">
        <v>2018</v>
      </c>
      <c r="P878">
        <v>121</v>
      </c>
      <c r="Q878">
        <v>0</v>
      </c>
      <c r="R878">
        <v>11</v>
      </c>
    </row>
    <row r="879" spans="1:18" x14ac:dyDescent="0.3">
      <c r="A879">
        <v>81012407</v>
      </c>
      <c r="B879" t="s">
        <v>35</v>
      </c>
      <c r="C879" t="s">
        <v>3243</v>
      </c>
      <c r="D879" t="s">
        <v>3244</v>
      </c>
      <c r="E879" t="s">
        <v>73</v>
      </c>
      <c r="F879" t="s">
        <v>84</v>
      </c>
      <c r="G879" s="1">
        <v>43374</v>
      </c>
      <c r="H879">
        <v>2018</v>
      </c>
      <c r="I879" t="s">
        <v>23</v>
      </c>
      <c r="J879" t="s">
        <v>39</v>
      </c>
      <c r="K879" t="s">
        <v>350</v>
      </c>
      <c r="L879" t="s">
        <v>3245</v>
      </c>
      <c r="M879">
        <v>1</v>
      </c>
      <c r="N879">
        <v>10</v>
      </c>
      <c r="O879">
        <v>2018</v>
      </c>
      <c r="P879">
        <v>0</v>
      </c>
      <c r="Q879">
        <v>1</v>
      </c>
      <c r="R879">
        <v>7</v>
      </c>
    </row>
    <row r="880" spans="1:18" x14ac:dyDescent="0.3">
      <c r="A880">
        <v>70125882</v>
      </c>
      <c r="B880" t="s">
        <v>18</v>
      </c>
      <c r="C880" t="s">
        <v>3246</v>
      </c>
      <c r="D880" t="s">
        <v>3247</v>
      </c>
      <c r="E880" t="s">
        <v>3248</v>
      </c>
      <c r="F880" t="s">
        <v>198</v>
      </c>
      <c r="G880" s="1">
        <v>43374</v>
      </c>
      <c r="H880">
        <v>2009</v>
      </c>
      <c r="I880" t="s">
        <v>49</v>
      </c>
      <c r="J880" t="s">
        <v>614</v>
      </c>
      <c r="K880" t="s">
        <v>79</v>
      </c>
      <c r="L880" t="s">
        <v>3249</v>
      </c>
      <c r="M880">
        <v>1</v>
      </c>
      <c r="N880">
        <v>10</v>
      </c>
      <c r="O880">
        <v>2018</v>
      </c>
      <c r="P880">
        <v>101</v>
      </c>
      <c r="Q880">
        <v>0</v>
      </c>
      <c r="R880">
        <v>16</v>
      </c>
    </row>
    <row r="881" spans="1:18" x14ac:dyDescent="0.3">
      <c r="A881">
        <v>70101039</v>
      </c>
      <c r="B881" t="s">
        <v>18</v>
      </c>
      <c r="C881" t="s">
        <v>3250</v>
      </c>
      <c r="D881" t="s">
        <v>3251</v>
      </c>
      <c r="E881" t="s">
        <v>762</v>
      </c>
      <c r="F881" t="s">
        <v>198</v>
      </c>
      <c r="G881" s="1">
        <v>43374</v>
      </c>
      <c r="H881">
        <v>2008</v>
      </c>
      <c r="I881" t="s">
        <v>23</v>
      </c>
      <c r="J881" t="s">
        <v>2655</v>
      </c>
      <c r="K881" t="s">
        <v>51</v>
      </c>
      <c r="L881" t="s">
        <v>3252</v>
      </c>
      <c r="M881">
        <v>1</v>
      </c>
      <c r="N881">
        <v>10</v>
      </c>
      <c r="O881">
        <v>2018</v>
      </c>
      <c r="P881">
        <v>145</v>
      </c>
      <c r="Q881">
        <v>0</v>
      </c>
      <c r="R881">
        <v>17</v>
      </c>
    </row>
    <row r="882" spans="1:18" x14ac:dyDescent="0.3">
      <c r="A882">
        <v>70123121</v>
      </c>
      <c r="B882" t="s">
        <v>18</v>
      </c>
      <c r="C882" t="s">
        <v>3253</v>
      </c>
      <c r="D882" t="s">
        <v>3254</v>
      </c>
      <c r="E882" t="s">
        <v>3186</v>
      </c>
      <c r="F882" t="s">
        <v>198</v>
      </c>
      <c r="G882" s="1">
        <v>43374</v>
      </c>
      <c r="H882">
        <v>2009</v>
      </c>
      <c r="I882" t="s">
        <v>31</v>
      </c>
      <c r="J882" t="s">
        <v>2909</v>
      </c>
      <c r="K882" t="s">
        <v>64</v>
      </c>
      <c r="L882" t="s">
        <v>3255</v>
      </c>
      <c r="M882">
        <v>1</v>
      </c>
      <c r="N882">
        <v>10</v>
      </c>
      <c r="O882">
        <v>2018</v>
      </c>
      <c r="P882">
        <v>147</v>
      </c>
      <c r="Q882">
        <v>0</v>
      </c>
      <c r="R882">
        <v>16</v>
      </c>
    </row>
    <row r="883" spans="1:18" x14ac:dyDescent="0.3">
      <c r="A883">
        <v>80152182</v>
      </c>
      <c r="B883" t="s">
        <v>18</v>
      </c>
      <c r="C883" t="s">
        <v>3256</v>
      </c>
      <c r="D883" t="s">
        <v>3257</v>
      </c>
      <c r="E883" t="s">
        <v>3215</v>
      </c>
      <c r="F883" t="s">
        <v>198</v>
      </c>
      <c r="G883" s="1">
        <v>43374</v>
      </c>
      <c r="H883">
        <v>2016</v>
      </c>
      <c r="I883" t="s">
        <v>49</v>
      </c>
      <c r="J883" t="s">
        <v>24</v>
      </c>
      <c r="K883" t="s">
        <v>148</v>
      </c>
      <c r="L883" t="s">
        <v>3258</v>
      </c>
      <c r="M883">
        <v>1</v>
      </c>
      <c r="N883">
        <v>10</v>
      </c>
      <c r="O883">
        <v>2018</v>
      </c>
      <c r="P883">
        <v>90</v>
      </c>
      <c r="Q883">
        <v>0</v>
      </c>
      <c r="R883">
        <v>9</v>
      </c>
    </row>
    <row r="884" spans="1:18" x14ac:dyDescent="0.3">
      <c r="A884">
        <v>70229042</v>
      </c>
      <c r="B884" t="s">
        <v>18</v>
      </c>
      <c r="C884" t="s">
        <v>3259</v>
      </c>
      <c r="D884" t="s">
        <v>3260</v>
      </c>
      <c r="E884" t="s">
        <v>3261</v>
      </c>
      <c r="F884" t="s">
        <v>198</v>
      </c>
      <c r="G884" s="1">
        <v>43374</v>
      </c>
      <c r="H884">
        <v>2012</v>
      </c>
      <c r="I884" t="s">
        <v>49</v>
      </c>
      <c r="J884" t="s">
        <v>3029</v>
      </c>
      <c r="K884" t="s">
        <v>51</v>
      </c>
      <c r="L884" t="s">
        <v>3262</v>
      </c>
      <c r="M884">
        <v>1</v>
      </c>
      <c r="N884">
        <v>10</v>
      </c>
      <c r="O884">
        <v>2018</v>
      </c>
      <c r="P884">
        <v>129</v>
      </c>
      <c r="Q884">
        <v>0</v>
      </c>
      <c r="R884">
        <v>13</v>
      </c>
    </row>
    <row r="885" spans="1:18" x14ac:dyDescent="0.3">
      <c r="A885">
        <v>70042756</v>
      </c>
      <c r="B885" t="s">
        <v>18</v>
      </c>
      <c r="C885" t="s">
        <v>3263</v>
      </c>
      <c r="D885" t="s">
        <v>3264</v>
      </c>
      <c r="E885" t="s">
        <v>3265</v>
      </c>
      <c r="F885" t="s">
        <v>198</v>
      </c>
      <c r="G885" s="1">
        <v>43374</v>
      </c>
      <c r="H885">
        <v>2005</v>
      </c>
      <c r="I885" t="s">
        <v>49</v>
      </c>
      <c r="J885" t="s">
        <v>3029</v>
      </c>
      <c r="K885" t="s">
        <v>51</v>
      </c>
      <c r="L885" t="s">
        <v>3266</v>
      </c>
      <c r="M885">
        <v>1</v>
      </c>
      <c r="N885">
        <v>10</v>
      </c>
      <c r="O885">
        <v>2018</v>
      </c>
      <c r="P885">
        <v>129</v>
      </c>
      <c r="Q885">
        <v>0</v>
      </c>
      <c r="R885">
        <v>20</v>
      </c>
    </row>
    <row r="886" spans="1:18" x14ac:dyDescent="0.3">
      <c r="A886">
        <v>80187618</v>
      </c>
      <c r="B886" t="s">
        <v>18</v>
      </c>
      <c r="C886" t="s">
        <v>3267</v>
      </c>
      <c r="D886" t="s">
        <v>3268</v>
      </c>
      <c r="E886" t="s">
        <v>3215</v>
      </c>
      <c r="F886" t="s">
        <v>198</v>
      </c>
      <c r="G886" s="1">
        <v>43374</v>
      </c>
      <c r="H886">
        <v>2017</v>
      </c>
      <c r="I886" t="s">
        <v>23</v>
      </c>
      <c r="J886" t="s">
        <v>3269</v>
      </c>
      <c r="K886" t="s">
        <v>51</v>
      </c>
      <c r="L886" t="s">
        <v>3270</v>
      </c>
      <c r="M886">
        <v>1</v>
      </c>
      <c r="N886">
        <v>10</v>
      </c>
      <c r="O886">
        <v>2018</v>
      </c>
      <c r="P886">
        <v>136</v>
      </c>
      <c r="Q886">
        <v>0</v>
      </c>
      <c r="R886">
        <v>8</v>
      </c>
    </row>
    <row r="887" spans="1:18" x14ac:dyDescent="0.3">
      <c r="A887">
        <v>81024704</v>
      </c>
      <c r="B887" t="s">
        <v>18</v>
      </c>
      <c r="C887" t="s">
        <v>3271</v>
      </c>
      <c r="D887" t="s">
        <v>3197</v>
      </c>
      <c r="E887" t="s">
        <v>3272</v>
      </c>
      <c r="F887" t="s">
        <v>198</v>
      </c>
      <c r="G887" s="1">
        <v>43374</v>
      </c>
      <c r="H887">
        <v>2016</v>
      </c>
      <c r="I887" t="s">
        <v>49</v>
      </c>
      <c r="J887" t="s">
        <v>451</v>
      </c>
      <c r="K887" t="s">
        <v>51</v>
      </c>
      <c r="L887" t="s">
        <v>3273</v>
      </c>
      <c r="M887">
        <v>1</v>
      </c>
      <c r="N887">
        <v>10</v>
      </c>
      <c r="O887">
        <v>2018</v>
      </c>
      <c r="P887">
        <v>117</v>
      </c>
      <c r="Q887">
        <v>0</v>
      </c>
      <c r="R887">
        <v>9</v>
      </c>
    </row>
    <row r="888" spans="1:18" x14ac:dyDescent="0.3">
      <c r="A888">
        <v>80221498</v>
      </c>
      <c r="B888" t="s">
        <v>18</v>
      </c>
      <c r="C888" t="s">
        <v>3274</v>
      </c>
      <c r="D888" t="s">
        <v>3275</v>
      </c>
      <c r="E888" t="s">
        <v>73</v>
      </c>
      <c r="F888" t="s">
        <v>1379</v>
      </c>
      <c r="G888" s="1">
        <v>43374</v>
      </c>
      <c r="H888">
        <v>2017</v>
      </c>
      <c r="I888" t="s">
        <v>297</v>
      </c>
      <c r="J888" t="s">
        <v>1740</v>
      </c>
      <c r="K888" t="s">
        <v>79</v>
      </c>
      <c r="L888" t="s">
        <v>3276</v>
      </c>
      <c r="M888">
        <v>1</v>
      </c>
      <c r="N888">
        <v>10</v>
      </c>
      <c r="O888">
        <v>2018</v>
      </c>
      <c r="P888">
        <v>74</v>
      </c>
      <c r="Q888">
        <v>0</v>
      </c>
      <c r="R888">
        <v>8</v>
      </c>
    </row>
    <row r="889" spans="1:18" x14ac:dyDescent="0.3">
      <c r="A889">
        <v>70229047</v>
      </c>
      <c r="B889" t="s">
        <v>18</v>
      </c>
      <c r="C889" t="s">
        <v>3277</v>
      </c>
      <c r="D889" t="s">
        <v>3278</v>
      </c>
      <c r="E889" t="s">
        <v>3279</v>
      </c>
      <c r="F889" t="s">
        <v>198</v>
      </c>
      <c r="G889" s="1">
        <v>43374</v>
      </c>
      <c r="H889">
        <v>2012</v>
      </c>
      <c r="I889" t="s">
        <v>49</v>
      </c>
      <c r="J889" t="s">
        <v>2587</v>
      </c>
      <c r="K889" t="s">
        <v>79</v>
      </c>
      <c r="L889" t="s">
        <v>3280</v>
      </c>
      <c r="M889">
        <v>1</v>
      </c>
      <c r="N889">
        <v>10</v>
      </c>
      <c r="O889">
        <v>2018</v>
      </c>
      <c r="P889">
        <v>150</v>
      </c>
      <c r="Q889">
        <v>0</v>
      </c>
      <c r="R889">
        <v>13</v>
      </c>
    </row>
    <row r="890" spans="1:18" x14ac:dyDescent="0.3">
      <c r="A890">
        <v>70229555</v>
      </c>
      <c r="B890" t="s">
        <v>18</v>
      </c>
      <c r="C890" t="s">
        <v>3281</v>
      </c>
      <c r="D890" t="s">
        <v>3282</v>
      </c>
      <c r="E890" t="s">
        <v>3283</v>
      </c>
      <c r="F890" t="s">
        <v>198</v>
      </c>
      <c r="G890" s="1">
        <v>43374</v>
      </c>
      <c r="H890">
        <v>2011</v>
      </c>
      <c r="I890" t="s">
        <v>49</v>
      </c>
      <c r="J890" t="s">
        <v>3284</v>
      </c>
      <c r="K890" t="s">
        <v>79</v>
      </c>
      <c r="L890" t="s">
        <v>3285</v>
      </c>
      <c r="M890">
        <v>1</v>
      </c>
      <c r="N890">
        <v>10</v>
      </c>
      <c r="O890">
        <v>2018</v>
      </c>
      <c r="P890">
        <v>134</v>
      </c>
      <c r="Q890">
        <v>0</v>
      </c>
      <c r="R890">
        <v>14</v>
      </c>
    </row>
    <row r="891" spans="1:18" x14ac:dyDescent="0.3">
      <c r="A891">
        <v>70213515</v>
      </c>
      <c r="B891" t="s">
        <v>18</v>
      </c>
      <c r="C891" t="s">
        <v>3286</v>
      </c>
      <c r="D891" t="s">
        <v>3287</v>
      </c>
      <c r="E891" t="s">
        <v>3288</v>
      </c>
      <c r="F891" t="s">
        <v>198</v>
      </c>
      <c r="G891" s="1">
        <v>43374</v>
      </c>
      <c r="H891">
        <v>2011</v>
      </c>
      <c r="I891" t="s">
        <v>23</v>
      </c>
      <c r="J891" t="s">
        <v>214</v>
      </c>
      <c r="K891" t="s">
        <v>51</v>
      </c>
      <c r="L891" t="s">
        <v>3289</v>
      </c>
      <c r="M891">
        <v>1</v>
      </c>
      <c r="N891">
        <v>10</v>
      </c>
      <c r="O891">
        <v>2018</v>
      </c>
      <c r="P891">
        <v>100</v>
      </c>
      <c r="Q891">
        <v>0</v>
      </c>
      <c r="R891">
        <v>14</v>
      </c>
    </row>
    <row r="892" spans="1:18" x14ac:dyDescent="0.3">
      <c r="A892">
        <v>81018563</v>
      </c>
      <c r="B892" t="s">
        <v>18</v>
      </c>
      <c r="C892" t="s">
        <v>3290</v>
      </c>
      <c r="D892" t="s">
        <v>3291</v>
      </c>
      <c r="E892" t="s">
        <v>1482</v>
      </c>
      <c r="F892" t="s">
        <v>22</v>
      </c>
      <c r="G892" s="1">
        <v>43374</v>
      </c>
      <c r="H892">
        <v>2018</v>
      </c>
      <c r="I892" t="s">
        <v>44</v>
      </c>
      <c r="J892" t="s">
        <v>3292</v>
      </c>
      <c r="K892" t="s">
        <v>25</v>
      </c>
      <c r="L892" t="s">
        <v>3293</v>
      </c>
      <c r="M892">
        <v>1</v>
      </c>
      <c r="N892">
        <v>10</v>
      </c>
      <c r="O892">
        <v>2018</v>
      </c>
      <c r="P892">
        <v>44</v>
      </c>
      <c r="Q892">
        <v>0</v>
      </c>
      <c r="R892">
        <v>7</v>
      </c>
    </row>
    <row r="893" spans="1:18" x14ac:dyDescent="0.3">
      <c r="A893">
        <v>81018565</v>
      </c>
      <c r="B893" t="s">
        <v>18</v>
      </c>
      <c r="C893" t="s">
        <v>3294</v>
      </c>
      <c r="D893" t="s">
        <v>3291</v>
      </c>
      <c r="E893" t="s">
        <v>1482</v>
      </c>
      <c r="F893" t="s">
        <v>22</v>
      </c>
      <c r="G893" s="1">
        <v>43374</v>
      </c>
      <c r="H893">
        <v>2018</v>
      </c>
      <c r="I893" t="s">
        <v>44</v>
      </c>
      <c r="J893" t="s">
        <v>3292</v>
      </c>
      <c r="K893" t="s">
        <v>25</v>
      </c>
      <c r="L893" t="s">
        <v>3295</v>
      </c>
      <c r="M893">
        <v>1</v>
      </c>
      <c r="N893">
        <v>10</v>
      </c>
      <c r="O893">
        <v>2018</v>
      </c>
      <c r="P893">
        <v>44</v>
      </c>
      <c r="Q893">
        <v>0</v>
      </c>
      <c r="R893">
        <v>7</v>
      </c>
    </row>
    <row r="894" spans="1:18" x14ac:dyDescent="0.3">
      <c r="A894">
        <v>70114948</v>
      </c>
      <c r="B894" t="s">
        <v>18</v>
      </c>
      <c r="C894" t="s">
        <v>3296</v>
      </c>
      <c r="D894" t="s">
        <v>3297</v>
      </c>
      <c r="E894" t="s">
        <v>3298</v>
      </c>
      <c r="F894" t="s">
        <v>22</v>
      </c>
      <c r="G894" s="1">
        <v>43374</v>
      </c>
      <c r="H894">
        <v>2009</v>
      </c>
      <c r="I894" t="s">
        <v>120</v>
      </c>
      <c r="J894" t="s">
        <v>373</v>
      </c>
      <c r="K894" t="s">
        <v>51</v>
      </c>
      <c r="L894" t="s">
        <v>3299</v>
      </c>
      <c r="M894">
        <v>1</v>
      </c>
      <c r="N894">
        <v>10</v>
      </c>
      <c r="O894">
        <v>2018</v>
      </c>
      <c r="P894">
        <v>111</v>
      </c>
      <c r="Q894">
        <v>0</v>
      </c>
      <c r="R894">
        <v>16</v>
      </c>
    </row>
    <row r="895" spans="1:18" x14ac:dyDescent="0.3">
      <c r="A895">
        <v>80190103</v>
      </c>
      <c r="B895" t="s">
        <v>18</v>
      </c>
      <c r="C895" t="s">
        <v>3300</v>
      </c>
      <c r="D895" t="s">
        <v>2476</v>
      </c>
      <c r="E895" t="s">
        <v>3301</v>
      </c>
      <c r="F895" t="s">
        <v>198</v>
      </c>
      <c r="G895" s="1">
        <v>43374</v>
      </c>
      <c r="H895">
        <v>2014</v>
      </c>
      <c r="I895" t="s">
        <v>31</v>
      </c>
      <c r="J895" t="s">
        <v>2909</v>
      </c>
      <c r="K895" t="s">
        <v>79</v>
      </c>
      <c r="L895" t="s">
        <v>3302</v>
      </c>
      <c r="M895">
        <v>1</v>
      </c>
      <c r="N895">
        <v>10</v>
      </c>
      <c r="O895">
        <v>2018</v>
      </c>
      <c r="P895">
        <v>147</v>
      </c>
      <c r="Q895">
        <v>0</v>
      </c>
      <c r="R895">
        <v>11</v>
      </c>
    </row>
    <row r="896" spans="1:18" x14ac:dyDescent="0.3">
      <c r="A896">
        <v>81024729</v>
      </c>
      <c r="B896" t="s">
        <v>18</v>
      </c>
      <c r="C896" t="s">
        <v>3303</v>
      </c>
      <c r="D896" t="s">
        <v>3304</v>
      </c>
      <c r="E896" t="s">
        <v>3305</v>
      </c>
      <c r="F896" t="s">
        <v>198</v>
      </c>
      <c r="G896" s="1">
        <v>43374</v>
      </c>
      <c r="H896">
        <v>2013</v>
      </c>
      <c r="I896" t="s">
        <v>31</v>
      </c>
      <c r="J896" t="s">
        <v>2013</v>
      </c>
      <c r="K896" t="s">
        <v>148</v>
      </c>
      <c r="L896" t="s">
        <v>3306</v>
      </c>
      <c r="M896">
        <v>1</v>
      </c>
      <c r="N896">
        <v>10</v>
      </c>
      <c r="O896">
        <v>2018</v>
      </c>
      <c r="P896">
        <v>115</v>
      </c>
      <c r="Q896">
        <v>0</v>
      </c>
      <c r="R896">
        <v>12</v>
      </c>
    </row>
    <row r="897" spans="1:18" x14ac:dyDescent="0.3">
      <c r="A897">
        <v>81012427</v>
      </c>
      <c r="B897" t="s">
        <v>35</v>
      </c>
      <c r="C897" t="s">
        <v>3307</v>
      </c>
      <c r="D897" t="s">
        <v>28</v>
      </c>
      <c r="E897" t="s">
        <v>3308</v>
      </c>
      <c r="F897" t="s">
        <v>30</v>
      </c>
      <c r="G897" s="1">
        <v>43374</v>
      </c>
      <c r="H897">
        <v>2018</v>
      </c>
      <c r="I897" t="s">
        <v>23</v>
      </c>
      <c r="J897" t="s">
        <v>39</v>
      </c>
      <c r="K897" t="s">
        <v>74</v>
      </c>
      <c r="L897" t="s">
        <v>3309</v>
      </c>
      <c r="M897">
        <v>1</v>
      </c>
      <c r="N897">
        <v>10</v>
      </c>
      <c r="O897">
        <v>2018</v>
      </c>
      <c r="P897">
        <v>0</v>
      </c>
      <c r="Q897">
        <v>1</v>
      </c>
      <c r="R897">
        <v>7</v>
      </c>
    </row>
    <row r="898" spans="1:18" x14ac:dyDescent="0.3">
      <c r="A898">
        <v>80032477</v>
      </c>
      <c r="B898" t="s">
        <v>18</v>
      </c>
      <c r="C898" t="s">
        <v>3310</v>
      </c>
      <c r="D898" t="s">
        <v>3311</v>
      </c>
      <c r="E898" t="s">
        <v>3312</v>
      </c>
      <c r="F898" t="s">
        <v>198</v>
      </c>
      <c r="G898" s="1">
        <v>43374</v>
      </c>
      <c r="H898">
        <v>2013</v>
      </c>
      <c r="I898" t="s">
        <v>23</v>
      </c>
      <c r="J898" t="s">
        <v>605</v>
      </c>
      <c r="K898" t="s">
        <v>51</v>
      </c>
      <c r="L898" t="s">
        <v>3313</v>
      </c>
      <c r="M898">
        <v>1</v>
      </c>
      <c r="N898">
        <v>10</v>
      </c>
      <c r="O898">
        <v>2018</v>
      </c>
      <c r="P898">
        <v>121</v>
      </c>
      <c r="Q898">
        <v>0</v>
      </c>
      <c r="R898">
        <v>12</v>
      </c>
    </row>
    <row r="899" spans="1:18" x14ac:dyDescent="0.3">
      <c r="A899">
        <v>81024711</v>
      </c>
      <c r="B899" t="s">
        <v>18</v>
      </c>
      <c r="C899" t="s">
        <v>3314</v>
      </c>
      <c r="D899" t="s">
        <v>3315</v>
      </c>
      <c r="E899" t="s">
        <v>3316</v>
      </c>
      <c r="F899" t="s">
        <v>198</v>
      </c>
      <c r="G899" s="1">
        <v>43374</v>
      </c>
      <c r="H899">
        <v>2016</v>
      </c>
      <c r="I899" t="s">
        <v>31</v>
      </c>
      <c r="J899" t="s">
        <v>378</v>
      </c>
      <c r="K899" t="s">
        <v>79</v>
      </c>
      <c r="L899" t="s">
        <v>3317</v>
      </c>
      <c r="M899">
        <v>1</v>
      </c>
      <c r="N899">
        <v>10</v>
      </c>
      <c r="O899">
        <v>2018</v>
      </c>
      <c r="P899">
        <v>103</v>
      </c>
      <c r="Q899">
        <v>0</v>
      </c>
      <c r="R899">
        <v>9</v>
      </c>
    </row>
    <row r="900" spans="1:18" x14ac:dyDescent="0.3">
      <c r="A900">
        <v>81025908</v>
      </c>
      <c r="B900" t="s">
        <v>18</v>
      </c>
      <c r="C900" t="s">
        <v>3318</v>
      </c>
      <c r="D900" t="s">
        <v>3319</v>
      </c>
      <c r="E900" t="s">
        <v>974</v>
      </c>
      <c r="F900" t="s">
        <v>198</v>
      </c>
      <c r="G900" s="1">
        <v>43374</v>
      </c>
      <c r="H900">
        <v>2016</v>
      </c>
      <c r="I900" t="s">
        <v>49</v>
      </c>
      <c r="J900" t="s">
        <v>1691</v>
      </c>
      <c r="K900" t="s">
        <v>51</v>
      </c>
      <c r="L900" t="s">
        <v>3320</v>
      </c>
      <c r="M900">
        <v>1</v>
      </c>
      <c r="N900">
        <v>10</v>
      </c>
      <c r="O900">
        <v>2018</v>
      </c>
      <c r="P900">
        <v>73</v>
      </c>
      <c r="Q900">
        <v>0</v>
      </c>
      <c r="R900">
        <v>9</v>
      </c>
    </row>
    <row r="901" spans="1:18" x14ac:dyDescent="0.3">
      <c r="A901">
        <v>70303495</v>
      </c>
      <c r="B901" t="s">
        <v>18</v>
      </c>
      <c r="C901" t="s">
        <v>3321</v>
      </c>
      <c r="D901" t="s">
        <v>3322</v>
      </c>
      <c r="E901" t="s">
        <v>3323</v>
      </c>
      <c r="F901" t="s">
        <v>198</v>
      </c>
      <c r="G901" s="1">
        <v>43374</v>
      </c>
      <c r="H901">
        <v>2015</v>
      </c>
      <c r="I901" t="s">
        <v>49</v>
      </c>
      <c r="J901" t="s">
        <v>3029</v>
      </c>
      <c r="K901" t="s">
        <v>79</v>
      </c>
      <c r="L901" t="s">
        <v>3324</v>
      </c>
      <c r="M901">
        <v>1</v>
      </c>
      <c r="N901">
        <v>10</v>
      </c>
      <c r="O901">
        <v>2018</v>
      </c>
      <c r="P901">
        <v>129</v>
      </c>
      <c r="Q901">
        <v>0</v>
      </c>
      <c r="R901">
        <v>10</v>
      </c>
    </row>
    <row r="902" spans="1:18" x14ac:dyDescent="0.3">
      <c r="A902">
        <v>70303429</v>
      </c>
      <c r="B902" t="s">
        <v>18</v>
      </c>
      <c r="C902" t="s">
        <v>3325</v>
      </c>
      <c r="D902" t="s">
        <v>3326</v>
      </c>
      <c r="E902" t="s">
        <v>3327</v>
      </c>
      <c r="F902" t="s">
        <v>198</v>
      </c>
      <c r="G902" s="1">
        <v>43374</v>
      </c>
      <c r="H902">
        <v>2014</v>
      </c>
      <c r="I902" t="s">
        <v>49</v>
      </c>
      <c r="J902" t="s">
        <v>185</v>
      </c>
      <c r="K902" t="s">
        <v>143</v>
      </c>
      <c r="L902" t="s">
        <v>3328</v>
      </c>
      <c r="M902">
        <v>1</v>
      </c>
      <c r="N902">
        <v>10</v>
      </c>
      <c r="O902">
        <v>2018</v>
      </c>
      <c r="P902">
        <v>102</v>
      </c>
      <c r="Q902">
        <v>0</v>
      </c>
      <c r="R902">
        <v>11</v>
      </c>
    </row>
    <row r="903" spans="1:18" x14ac:dyDescent="0.3">
      <c r="A903">
        <v>80084768</v>
      </c>
      <c r="B903" t="s">
        <v>18</v>
      </c>
      <c r="C903" t="s">
        <v>3329</v>
      </c>
      <c r="D903" t="s">
        <v>3330</v>
      </c>
      <c r="E903" t="s">
        <v>3331</v>
      </c>
      <c r="F903" t="s">
        <v>198</v>
      </c>
      <c r="G903" s="1">
        <v>43374</v>
      </c>
      <c r="H903">
        <v>2013</v>
      </c>
      <c r="I903" t="s">
        <v>23</v>
      </c>
      <c r="J903" t="s">
        <v>245</v>
      </c>
      <c r="K903" t="s">
        <v>51</v>
      </c>
      <c r="L903" t="s">
        <v>3332</v>
      </c>
      <c r="M903">
        <v>1</v>
      </c>
      <c r="N903">
        <v>10</v>
      </c>
      <c r="O903">
        <v>2018</v>
      </c>
      <c r="P903">
        <v>122</v>
      </c>
      <c r="Q903">
        <v>0</v>
      </c>
      <c r="R903">
        <v>12</v>
      </c>
    </row>
    <row r="904" spans="1:18" x14ac:dyDescent="0.3">
      <c r="A904">
        <v>70096752</v>
      </c>
      <c r="B904" t="s">
        <v>18</v>
      </c>
      <c r="C904" t="s">
        <v>3333</v>
      </c>
      <c r="D904" t="s">
        <v>3334</v>
      </c>
      <c r="E904" t="s">
        <v>3323</v>
      </c>
      <c r="F904" t="s">
        <v>198</v>
      </c>
      <c r="G904" s="1">
        <v>43374</v>
      </c>
      <c r="H904">
        <v>2008</v>
      </c>
      <c r="I904" t="s">
        <v>49</v>
      </c>
      <c r="J904" t="s">
        <v>1491</v>
      </c>
      <c r="K904" t="s">
        <v>79</v>
      </c>
      <c r="L904" t="s">
        <v>3335</v>
      </c>
      <c r="M904">
        <v>1</v>
      </c>
      <c r="N904">
        <v>10</v>
      </c>
      <c r="O904">
        <v>2018</v>
      </c>
      <c r="P904">
        <v>155</v>
      </c>
      <c r="Q904">
        <v>0</v>
      </c>
      <c r="R904">
        <v>17</v>
      </c>
    </row>
    <row r="905" spans="1:18" x14ac:dyDescent="0.3">
      <c r="A905">
        <v>70229046</v>
      </c>
      <c r="B905" t="s">
        <v>18</v>
      </c>
      <c r="C905" t="s">
        <v>3336</v>
      </c>
      <c r="D905" t="s">
        <v>3337</v>
      </c>
      <c r="E905" t="s">
        <v>3338</v>
      </c>
      <c r="F905" t="s">
        <v>198</v>
      </c>
      <c r="G905" s="1">
        <v>43374</v>
      </c>
      <c r="H905">
        <v>2013</v>
      </c>
      <c r="I905" t="s">
        <v>49</v>
      </c>
      <c r="J905" t="s">
        <v>744</v>
      </c>
      <c r="K905" t="s">
        <v>79</v>
      </c>
      <c r="L905" t="s">
        <v>3339</v>
      </c>
      <c r="M905">
        <v>1</v>
      </c>
      <c r="N905">
        <v>10</v>
      </c>
      <c r="O905">
        <v>2018</v>
      </c>
      <c r="P905">
        <v>139</v>
      </c>
      <c r="Q905">
        <v>0</v>
      </c>
      <c r="R905">
        <v>12</v>
      </c>
    </row>
    <row r="906" spans="1:18" x14ac:dyDescent="0.3">
      <c r="A906">
        <v>80084767</v>
      </c>
      <c r="B906" t="s">
        <v>18</v>
      </c>
      <c r="C906" t="s">
        <v>3340</v>
      </c>
      <c r="D906" t="s">
        <v>3341</v>
      </c>
      <c r="E906" t="s">
        <v>3342</v>
      </c>
      <c r="F906" t="s">
        <v>198</v>
      </c>
      <c r="G906" s="1">
        <v>43374</v>
      </c>
      <c r="H906">
        <v>2015</v>
      </c>
      <c r="I906" t="s">
        <v>49</v>
      </c>
      <c r="J906" t="s">
        <v>2478</v>
      </c>
      <c r="K906" t="s">
        <v>51</v>
      </c>
      <c r="L906" t="s">
        <v>3343</v>
      </c>
      <c r="M906">
        <v>1</v>
      </c>
      <c r="N906">
        <v>10</v>
      </c>
      <c r="O906">
        <v>2018</v>
      </c>
      <c r="P906">
        <v>131</v>
      </c>
      <c r="Q906">
        <v>0</v>
      </c>
      <c r="R906">
        <v>10</v>
      </c>
    </row>
    <row r="907" spans="1:18" x14ac:dyDescent="0.3">
      <c r="A907">
        <v>81024701</v>
      </c>
      <c r="B907" t="s">
        <v>18</v>
      </c>
      <c r="C907" t="s">
        <v>3344</v>
      </c>
      <c r="D907" t="s">
        <v>3345</v>
      </c>
      <c r="E907" t="s">
        <v>3346</v>
      </c>
      <c r="F907" t="s">
        <v>198</v>
      </c>
      <c r="G907" s="1">
        <v>43374</v>
      </c>
      <c r="H907">
        <v>2017</v>
      </c>
      <c r="I907" t="s">
        <v>49</v>
      </c>
      <c r="J907" t="s">
        <v>439</v>
      </c>
      <c r="K907" t="s">
        <v>51</v>
      </c>
      <c r="L907" t="s">
        <v>3347</v>
      </c>
      <c r="M907">
        <v>1</v>
      </c>
      <c r="N907">
        <v>10</v>
      </c>
      <c r="O907">
        <v>2018</v>
      </c>
      <c r="P907">
        <v>127</v>
      </c>
      <c r="Q907">
        <v>0</v>
      </c>
      <c r="R907">
        <v>8</v>
      </c>
    </row>
    <row r="908" spans="1:18" x14ac:dyDescent="0.3">
      <c r="A908">
        <v>81031355</v>
      </c>
      <c r="B908" t="s">
        <v>35</v>
      </c>
      <c r="C908" t="s">
        <v>3348</v>
      </c>
      <c r="D908" t="s">
        <v>28</v>
      </c>
      <c r="E908" t="s">
        <v>3349</v>
      </c>
      <c r="F908" t="s">
        <v>22</v>
      </c>
      <c r="G908" s="1">
        <v>43374</v>
      </c>
      <c r="H908">
        <v>2016</v>
      </c>
      <c r="I908" t="s">
        <v>23</v>
      </c>
      <c r="J908" t="s">
        <v>39</v>
      </c>
      <c r="K908" t="s">
        <v>653</v>
      </c>
      <c r="L908" t="s">
        <v>3350</v>
      </c>
      <c r="M908">
        <v>1</v>
      </c>
      <c r="N908">
        <v>10</v>
      </c>
      <c r="O908">
        <v>2018</v>
      </c>
      <c r="P908">
        <v>0</v>
      </c>
      <c r="Q908">
        <v>1</v>
      </c>
      <c r="R908">
        <v>9</v>
      </c>
    </row>
    <row r="909" spans="1:18" x14ac:dyDescent="0.3">
      <c r="A909">
        <v>70229048</v>
      </c>
      <c r="B909" t="s">
        <v>18</v>
      </c>
      <c r="C909" t="s">
        <v>3351</v>
      </c>
      <c r="D909" t="s">
        <v>3352</v>
      </c>
      <c r="E909" t="s">
        <v>3353</v>
      </c>
      <c r="F909" t="s">
        <v>198</v>
      </c>
      <c r="G909" s="1">
        <v>43374</v>
      </c>
      <c r="H909">
        <v>2012</v>
      </c>
      <c r="I909" t="s">
        <v>49</v>
      </c>
      <c r="J909" t="s">
        <v>3354</v>
      </c>
      <c r="K909" t="s">
        <v>79</v>
      </c>
      <c r="L909" t="s">
        <v>3355</v>
      </c>
      <c r="M909">
        <v>1</v>
      </c>
      <c r="N909">
        <v>10</v>
      </c>
      <c r="O909">
        <v>2018</v>
      </c>
      <c r="P909">
        <v>156</v>
      </c>
      <c r="Q909">
        <v>0</v>
      </c>
      <c r="R909">
        <v>13</v>
      </c>
    </row>
    <row r="910" spans="1:18" x14ac:dyDescent="0.3">
      <c r="A910">
        <v>80995576</v>
      </c>
      <c r="B910" t="s">
        <v>18</v>
      </c>
      <c r="C910" t="s">
        <v>3356</v>
      </c>
      <c r="D910" t="s">
        <v>3357</v>
      </c>
      <c r="E910" t="s">
        <v>73</v>
      </c>
      <c r="F910" t="s">
        <v>84</v>
      </c>
      <c r="G910" s="1">
        <v>43374</v>
      </c>
      <c r="H910">
        <v>2018</v>
      </c>
      <c r="I910" t="s">
        <v>31</v>
      </c>
      <c r="J910" t="s">
        <v>557</v>
      </c>
      <c r="K910" t="s">
        <v>136</v>
      </c>
      <c r="L910" t="s">
        <v>3358</v>
      </c>
      <c r="M910">
        <v>1</v>
      </c>
      <c r="N910">
        <v>10</v>
      </c>
      <c r="O910">
        <v>2018</v>
      </c>
      <c r="P910">
        <v>91</v>
      </c>
      <c r="Q910">
        <v>0</v>
      </c>
      <c r="R910">
        <v>7</v>
      </c>
    </row>
    <row r="911" spans="1:18" x14ac:dyDescent="0.3">
      <c r="A911">
        <v>70292836</v>
      </c>
      <c r="B911" t="s">
        <v>18</v>
      </c>
      <c r="C911" t="s">
        <v>3359</v>
      </c>
      <c r="D911" t="s">
        <v>3360</v>
      </c>
      <c r="E911" t="s">
        <v>3361</v>
      </c>
      <c r="F911" t="s">
        <v>198</v>
      </c>
      <c r="G911" s="1">
        <v>43374</v>
      </c>
      <c r="H911">
        <v>2013</v>
      </c>
      <c r="I911" t="s">
        <v>23</v>
      </c>
      <c r="J911" t="s">
        <v>1002</v>
      </c>
      <c r="K911" t="s">
        <v>51</v>
      </c>
      <c r="L911" t="s">
        <v>3362</v>
      </c>
      <c r="M911">
        <v>1</v>
      </c>
      <c r="N911">
        <v>10</v>
      </c>
      <c r="O911">
        <v>2018</v>
      </c>
      <c r="P911">
        <v>132</v>
      </c>
      <c r="Q911">
        <v>0</v>
      </c>
      <c r="R911">
        <v>12</v>
      </c>
    </row>
    <row r="912" spans="1:18" x14ac:dyDescent="0.3">
      <c r="A912">
        <v>80240397</v>
      </c>
      <c r="B912" t="s">
        <v>35</v>
      </c>
      <c r="C912" t="s">
        <v>3363</v>
      </c>
      <c r="D912" t="s">
        <v>28</v>
      </c>
      <c r="E912" t="s">
        <v>73</v>
      </c>
      <c r="F912" t="s">
        <v>30</v>
      </c>
      <c r="G912" s="1">
        <v>43374</v>
      </c>
      <c r="H912">
        <v>2018</v>
      </c>
      <c r="I912" t="s">
        <v>23</v>
      </c>
      <c r="J912" t="s">
        <v>39</v>
      </c>
      <c r="K912" t="s">
        <v>350</v>
      </c>
      <c r="L912" t="s">
        <v>3364</v>
      </c>
      <c r="M912">
        <v>1</v>
      </c>
      <c r="N912">
        <v>10</v>
      </c>
      <c r="O912">
        <v>2018</v>
      </c>
      <c r="P912">
        <v>0</v>
      </c>
      <c r="Q912">
        <v>1</v>
      </c>
      <c r="R912">
        <v>7</v>
      </c>
    </row>
    <row r="913" spans="1:18" x14ac:dyDescent="0.3">
      <c r="A913">
        <v>80141767</v>
      </c>
      <c r="B913" t="s">
        <v>18</v>
      </c>
      <c r="C913" t="s">
        <v>3365</v>
      </c>
      <c r="D913" t="s">
        <v>3366</v>
      </c>
      <c r="E913" t="s">
        <v>3367</v>
      </c>
      <c r="F913" t="s">
        <v>198</v>
      </c>
      <c r="G913" s="1">
        <v>43374</v>
      </c>
      <c r="H913">
        <v>2016</v>
      </c>
      <c r="I913" t="s">
        <v>31</v>
      </c>
      <c r="J913" t="s">
        <v>267</v>
      </c>
      <c r="K913" t="s">
        <v>79</v>
      </c>
      <c r="L913" t="s">
        <v>3368</v>
      </c>
      <c r="M913">
        <v>1</v>
      </c>
      <c r="N913">
        <v>10</v>
      </c>
      <c r="O913">
        <v>2018</v>
      </c>
      <c r="P913">
        <v>130</v>
      </c>
      <c r="Q913">
        <v>0</v>
      </c>
      <c r="R913">
        <v>9</v>
      </c>
    </row>
    <row r="914" spans="1:18" x14ac:dyDescent="0.3">
      <c r="A914">
        <v>70139542</v>
      </c>
      <c r="B914" t="s">
        <v>18</v>
      </c>
      <c r="C914" t="s">
        <v>3369</v>
      </c>
      <c r="D914" t="s">
        <v>3370</v>
      </c>
      <c r="E914" t="s">
        <v>3371</v>
      </c>
      <c r="F914" t="s">
        <v>198</v>
      </c>
      <c r="G914" s="1">
        <v>43374</v>
      </c>
      <c r="H914">
        <v>2010</v>
      </c>
      <c r="I914" t="s">
        <v>31</v>
      </c>
      <c r="J914" t="s">
        <v>992</v>
      </c>
      <c r="K914" t="s">
        <v>148</v>
      </c>
      <c r="L914" t="s">
        <v>3372</v>
      </c>
      <c r="M914">
        <v>1</v>
      </c>
      <c r="N914">
        <v>10</v>
      </c>
      <c r="O914">
        <v>2018</v>
      </c>
      <c r="P914">
        <v>137</v>
      </c>
      <c r="Q914">
        <v>0</v>
      </c>
      <c r="R914">
        <v>15</v>
      </c>
    </row>
    <row r="915" spans="1:18" x14ac:dyDescent="0.3">
      <c r="A915">
        <v>70039175</v>
      </c>
      <c r="B915" t="s">
        <v>18</v>
      </c>
      <c r="C915" t="s">
        <v>3373</v>
      </c>
      <c r="D915" t="s">
        <v>3374</v>
      </c>
      <c r="E915" t="s">
        <v>2020</v>
      </c>
      <c r="F915" t="s">
        <v>22</v>
      </c>
      <c r="G915" s="1">
        <v>43374</v>
      </c>
      <c r="H915">
        <v>2005</v>
      </c>
      <c r="I915" t="s">
        <v>62</v>
      </c>
      <c r="J915" t="s">
        <v>1002</v>
      </c>
      <c r="K915" t="s">
        <v>79</v>
      </c>
      <c r="L915" t="s">
        <v>3375</v>
      </c>
      <c r="M915">
        <v>1</v>
      </c>
      <c r="N915">
        <v>10</v>
      </c>
      <c r="O915">
        <v>2018</v>
      </c>
      <c r="P915">
        <v>132</v>
      </c>
      <c r="Q915">
        <v>0</v>
      </c>
      <c r="R915">
        <v>20</v>
      </c>
    </row>
    <row r="916" spans="1:18" x14ac:dyDescent="0.3">
      <c r="A916">
        <v>70225597</v>
      </c>
      <c r="B916" t="s">
        <v>18</v>
      </c>
      <c r="C916" t="s">
        <v>3376</v>
      </c>
      <c r="D916" t="s">
        <v>3150</v>
      </c>
      <c r="E916" t="s">
        <v>3377</v>
      </c>
      <c r="F916" t="s">
        <v>198</v>
      </c>
      <c r="G916" s="1">
        <v>43374</v>
      </c>
      <c r="H916">
        <v>2012</v>
      </c>
      <c r="I916" t="s">
        <v>31</v>
      </c>
      <c r="J916" t="s">
        <v>3354</v>
      </c>
      <c r="K916" t="s">
        <v>79</v>
      </c>
      <c r="L916" t="s">
        <v>3378</v>
      </c>
      <c r="M916">
        <v>1</v>
      </c>
      <c r="N916">
        <v>10</v>
      </c>
      <c r="O916">
        <v>2018</v>
      </c>
      <c r="P916">
        <v>156</v>
      </c>
      <c r="Q916">
        <v>0</v>
      </c>
      <c r="R916">
        <v>13</v>
      </c>
    </row>
    <row r="917" spans="1:18" x14ac:dyDescent="0.3">
      <c r="A917">
        <v>70123119</v>
      </c>
      <c r="B917" t="s">
        <v>18</v>
      </c>
      <c r="C917" t="s">
        <v>3379</v>
      </c>
      <c r="D917" t="s">
        <v>3380</v>
      </c>
      <c r="E917" t="s">
        <v>2590</v>
      </c>
      <c r="F917" t="s">
        <v>198</v>
      </c>
      <c r="G917" s="1">
        <v>43374</v>
      </c>
      <c r="H917">
        <v>2009</v>
      </c>
      <c r="I917" t="s">
        <v>49</v>
      </c>
      <c r="J917" t="s">
        <v>1002</v>
      </c>
      <c r="K917" t="s">
        <v>51</v>
      </c>
      <c r="L917" t="s">
        <v>3381</v>
      </c>
      <c r="M917">
        <v>1</v>
      </c>
      <c r="N917">
        <v>10</v>
      </c>
      <c r="O917">
        <v>2018</v>
      </c>
      <c r="P917">
        <v>132</v>
      </c>
      <c r="Q917">
        <v>0</v>
      </c>
      <c r="R917">
        <v>16</v>
      </c>
    </row>
    <row r="918" spans="1:18" x14ac:dyDescent="0.3">
      <c r="A918">
        <v>70150437</v>
      </c>
      <c r="B918" t="s">
        <v>18</v>
      </c>
      <c r="C918" t="s">
        <v>3382</v>
      </c>
      <c r="D918" t="s">
        <v>3383</v>
      </c>
      <c r="E918" t="s">
        <v>3384</v>
      </c>
      <c r="F918" t="s">
        <v>198</v>
      </c>
      <c r="G918" s="1">
        <v>43374</v>
      </c>
      <c r="H918">
        <v>2010</v>
      </c>
      <c r="I918" t="s">
        <v>23</v>
      </c>
      <c r="J918" t="s">
        <v>624</v>
      </c>
      <c r="K918" t="s">
        <v>148</v>
      </c>
      <c r="L918" t="s">
        <v>3385</v>
      </c>
      <c r="M918">
        <v>1</v>
      </c>
      <c r="N918">
        <v>10</v>
      </c>
      <c r="O918">
        <v>2018</v>
      </c>
      <c r="P918">
        <v>119</v>
      </c>
      <c r="Q918">
        <v>0</v>
      </c>
      <c r="R918">
        <v>15</v>
      </c>
    </row>
    <row r="919" spans="1:18" x14ac:dyDescent="0.3">
      <c r="A919">
        <v>80084667</v>
      </c>
      <c r="B919" t="s">
        <v>18</v>
      </c>
      <c r="C919" t="s">
        <v>3386</v>
      </c>
      <c r="D919" t="s">
        <v>3387</v>
      </c>
      <c r="E919" t="s">
        <v>3388</v>
      </c>
      <c r="F919" t="s">
        <v>198</v>
      </c>
      <c r="G919" s="1">
        <v>43374</v>
      </c>
      <c r="H919">
        <v>2015</v>
      </c>
      <c r="I919" t="s">
        <v>49</v>
      </c>
      <c r="J919" t="s">
        <v>1186</v>
      </c>
      <c r="K919" t="s">
        <v>51</v>
      </c>
      <c r="L919" t="s">
        <v>3389</v>
      </c>
      <c r="M919">
        <v>1</v>
      </c>
      <c r="N919">
        <v>10</v>
      </c>
      <c r="O919">
        <v>2018</v>
      </c>
      <c r="P919">
        <v>140</v>
      </c>
      <c r="Q919">
        <v>0</v>
      </c>
      <c r="R919">
        <v>10</v>
      </c>
    </row>
    <row r="920" spans="1:18" x14ac:dyDescent="0.3">
      <c r="A920">
        <v>70099118</v>
      </c>
      <c r="B920" t="s">
        <v>18</v>
      </c>
      <c r="C920" t="s">
        <v>3390</v>
      </c>
      <c r="D920" t="s">
        <v>3391</v>
      </c>
      <c r="E920" t="s">
        <v>2122</v>
      </c>
      <c r="F920" t="s">
        <v>22</v>
      </c>
      <c r="G920" s="1">
        <v>43374</v>
      </c>
      <c r="H920">
        <v>2008</v>
      </c>
      <c r="I920" t="s">
        <v>62</v>
      </c>
      <c r="J920" t="s">
        <v>614</v>
      </c>
      <c r="K920" t="s">
        <v>51</v>
      </c>
      <c r="L920" t="s">
        <v>3392</v>
      </c>
      <c r="M920">
        <v>1</v>
      </c>
      <c r="N920">
        <v>10</v>
      </c>
      <c r="O920">
        <v>2018</v>
      </c>
      <c r="P920">
        <v>101</v>
      </c>
      <c r="Q920">
        <v>0</v>
      </c>
      <c r="R920">
        <v>17</v>
      </c>
    </row>
    <row r="921" spans="1:18" x14ac:dyDescent="0.3">
      <c r="A921">
        <v>81024705</v>
      </c>
      <c r="B921" t="s">
        <v>18</v>
      </c>
      <c r="C921" t="s">
        <v>3393</v>
      </c>
      <c r="D921" t="s">
        <v>3394</v>
      </c>
      <c r="E921" t="s">
        <v>3395</v>
      </c>
      <c r="F921" t="s">
        <v>285</v>
      </c>
      <c r="G921" s="1">
        <v>43374</v>
      </c>
      <c r="H921">
        <v>2016</v>
      </c>
      <c r="I921" t="s">
        <v>49</v>
      </c>
      <c r="J921" t="s">
        <v>250</v>
      </c>
      <c r="K921" t="s">
        <v>148</v>
      </c>
      <c r="L921" t="s">
        <v>3396</v>
      </c>
      <c r="M921">
        <v>1</v>
      </c>
      <c r="N921">
        <v>10</v>
      </c>
      <c r="O921">
        <v>2018</v>
      </c>
      <c r="P921">
        <v>126</v>
      </c>
      <c r="Q921">
        <v>0</v>
      </c>
      <c r="R921">
        <v>9</v>
      </c>
    </row>
    <row r="922" spans="1:18" x14ac:dyDescent="0.3">
      <c r="A922">
        <v>80198771</v>
      </c>
      <c r="B922" t="s">
        <v>18</v>
      </c>
      <c r="C922" t="s">
        <v>3397</v>
      </c>
      <c r="D922" t="s">
        <v>3398</v>
      </c>
      <c r="E922" t="s">
        <v>3399</v>
      </c>
      <c r="F922" t="s">
        <v>347</v>
      </c>
      <c r="G922" s="1">
        <v>43009</v>
      </c>
      <c r="H922">
        <v>2012</v>
      </c>
      <c r="I922" t="s">
        <v>31</v>
      </c>
      <c r="J922" t="s">
        <v>121</v>
      </c>
      <c r="K922" t="s">
        <v>148</v>
      </c>
      <c r="L922" t="s">
        <v>3400</v>
      </c>
      <c r="M922">
        <v>1</v>
      </c>
      <c r="N922">
        <v>10</v>
      </c>
      <c r="O922">
        <v>2017</v>
      </c>
      <c r="P922">
        <v>135</v>
      </c>
      <c r="Q922">
        <v>0</v>
      </c>
      <c r="R922">
        <v>13</v>
      </c>
    </row>
    <row r="923" spans="1:18" x14ac:dyDescent="0.3">
      <c r="A923">
        <v>80062096</v>
      </c>
      <c r="B923" t="s">
        <v>18</v>
      </c>
      <c r="C923" t="s">
        <v>3401</v>
      </c>
      <c r="D923" t="s">
        <v>3402</v>
      </c>
      <c r="E923" t="s">
        <v>3403</v>
      </c>
      <c r="F923" t="s">
        <v>119</v>
      </c>
      <c r="G923" s="1">
        <v>43009</v>
      </c>
      <c r="H923">
        <v>2015</v>
      </c>
      <c r="I923" t="s">
        <v>297</v>
      </c>
      <c r="J923" t="s">
        <v>331</v>
      </c>
      <c r="K923" t="s">
        <v>79</v>
      </c>
      <c r="L923" t="s">
        <v>3404</v>
      </c>
      <c r="M923">
        <v>1</v>
      </c>
      <c r="N923">
        <v>10</v>
      </c>
      <c r="O923">
        <v>2017</v>
      </c>
      <c r="P923">
        <v>107</v>
      </c>
      <c r="Q923">
        <v>0</v>
      </c>
      <c r="R923">
        <v>10</v>
      </c>
    </row>
    <row r="924" spans="1:18" x14ac:dyDescent="0.3">
      <c r="A924">
        <v>70291096</v>
      </c>
      <c r="B924" t="s">
        <v>18</v>
      </c>
      <c r="C924" t="s">
        <v>3405</v>
      </c>
      <c r="D924" t="s">
        <v>3406</v>
      </c>
      <c r="E924" t="s">
        <v>3407</v>
      </c>
      <c r="F924" t="s">
        <v>22</v>
      </c>
      <c r="G924" s="1">
        <v>43009</v>
      </c>
      <c r="H924">
        <v>2013</v>
      </c>
      <c r="I924" t="s">
        <v>102</v>
      </c>
      <c r="J924" t="s">
        <v>1740</v>
      </c>
      <c r="K924" t="s">
        <v>25</v>
      </c>
      <c r="L924" t="s">
        <v>3408</v>
      </c>
      <c r="M924">
        <v>1</v>
      </c>
      <c r="N924">
        <v>10</v>
      </c>
      <c r="O924">
        <v>2017</v>
      </c>
      <c r="P924">
        <v>74</v>
      </c>
      <c r="Q924">
        <v>0</v>
      </c>
      <c r="R924">
        <v>12</v>
      </c>
    </row>
    <row r="925" spans="1:18" x14ac:dyDescent="0.3">
      <c r="A925">
        <v>70130483</v>
      </c>
      <c r="B925" t="s">
        <v>18</v>
      </c>
      <c r="C925" t="s">
        <v>3409</v>
      </c>
      <c r="D925" t="s">
        <v>3410</v>
      </c>
      <c r="E925" t="s">
        <v>3407</v>
      </c>
      <c r="F925" t="s">
        <v>22</v>
      </c>
      <c r="G925" s="1">
        <v>43009</v>
      </c>
      <c r="H925">
        <v>2010</v>
      </c>
      <c r="I925" t="s">
        <v>102</v>
      </c>
      <c r="J925" t="s">
        <v>1740</v>
      </c>
      <c r="K925" t="s">
        <v>25</v>
      </c>
      <c r="L925" t="s">
        <v>3411</v>
      </c>
      <c r="M925">
        <v>1</v>
      </c>
      <c r="N925">
        <v>10</v>
      </c>
      <c r="O925">
        <v>2017</v>
      </c>
      <c r="P925">
        <v>74</v>
      </c>
      <c r="Q925">
        <v>0</v>
      </c>
      <c r="R925">
        <v>15</v>
      </c>
    </row>
    <row r="926" spans="1:18" x14ac:dyDescent="0.3">
      <c r="A926">
        <v>80031038</v>
      </c>
      <c r="B926" t="s">
        <v>18</v>
      </c>
      <c r="C926" t="s">
        <v>3412</v>
      </c>
      <c r="D926" t="s">
        <v>3413</v>
      </c>
      <c r="E926" t="s">
        <v>3407</v>
      </c>
      <c r="F926" t="s">
        <v>22</v>
      </c>
      <c r="G926" s="1">
        <v>43009</v>
      </c>
      <c r="H926">
        <v>2015</v>
      </c>
      <c r="I926" t="s">
        <v>102</v>
      </c>
      <c r="J926" t="s">
        <v>1740</v>
      </c>
      <c r="K926" t="s">
        <v>25</v>
      </c>
      <c r="L926" t="s">
        <v>3414</v>
      </c>
      <c r="M926">
        <v>1</v>
      </c>
      <c r="N926">
        <v>10</v>
      </c>
      <c r="O926">
        <v>2017</v>
      </c>
      <c r="P926">
        <v>74</v>
      </c>
      <c r="Q926">
        <v>0</v>
      </c>
      <c r="R926">
        <v>10</v>
      </c>
    </row>
    <row r="927" spans="1:18" x14ac:dyDescent="0.3">
      <c r="A927">
        <v>80065930</v>
      </c>
      <c r="B927" t="s">
        <v>18</v>
      </c>
      <c r="C927" t="s">
        <v>3415</v>
      </c>
      <c r="D927" t="s">
        <v>3416</v>
      </c>
      <c r="E927" t="s">
        <v>3407</v>
      </c>
      <c r="F927" t="s">
        <v>22</v>
      </c>
      <c r="G927" s="1">
        <v>43009</v>
      </c>
      <c r="H927">
        <v>2015</v>
      </c>
      <c r="I927" t="s">
        <v>102</v>
      </c>
      <c r="J927" t="s">
        <v>629</v>
      </c>
      <c r="K927" t="s">
        <v>25</v>
      </c>
      <c r="L927" t="s">
        <v>3417</v>
      </c>
      <c r="M927">
        <v>1</v>
      </c>
      <c r="N927">
        <v>10</v>
      </c>
      <c r="O927">
        <v>2017</v>
      </c>
      <c r="P927">
        <v>83</v>
      </c>
      <c r="Q927">
        <v>0</v>
      </c>
      <c r="R927">
        <v>10</v>
      </c>
    </row>
    <row r="928" spans="1:18" x14ac:dyDescent="0.3">
      <c r="A928">
        <v>80112370</v>
      </c>
      <c r="B928" t="s">
        <v>18</v>
      </c>
      <c r="C928" t="s">
        <v>3418</v>
      </c>
      <c r="D928" t="s">
        <v>3419</v>
      </c>
      <c r="E928" t="s">
        <v>817</v>
      </c>
      <c r="F928" t="s">
        <v>22</v>
      </c>
      <c r="G928" s="1">
        <v>43009</v>
      </c>
      <c r="H928">
        <v>2016</v>
      </c>
      <c r="I928" t="s">
        <v>102</v>
      </c>
      <c r="J928" t="s">
        <v>135</v>
      </c>
      <c r="K928" t="s">
        <v>25</v>
      </c>
      <c r="L928" t="s">
        <v>3420</v>
      </c>
      <c r="M928">
        <v>1</v>
      </c>
      <c r="N928">
        <v>10</v>
      </c>
      <c r="O928">
        <v>2017</v>
      </c>
      <c r="P928">
        <v>79</v>
      </c>
      <c r="Q928">
        <v>0</v>
      </c>
      <c r="R928">
        <v>9</v>
      </c>
    </row>
    <row r="929" spans="1:18" x14ac:dyDescent="0.3">
      <c r="A929">
        <v>70165189</v>
      </c>
      <c r="B929" t="s">
        <v>18</v>
      </c>
      <c r="C929" t="s">
        <v>3421</v>
      </c>
      <c r="D929" t="s">
        <v>402</v>
      </c>
      <c r="E929" t="s">
        <v>3422</v>
      </c>
      <c r="F929" t="s">
        <v>22</v>
      </c>
      <c r="G929" s="1">
        <v>43009</v>
      </c>
      <c r="H929">
        <v>2010</v>
      </c>
      <c r="I929" t="s">
        <v>44</v>
      </c>
      <c r="J929" t="s">
        <v>404</v>
      </c>
      <c r="K929" t="s">
        <v>25</v>
      </c>
      <c r="L929" t="s">
        <v>3423</v>
      </c>
      <c r="M929">
        <v>1</v>
      </c>
      <c r="N929">
        <v>10</v>
      </c>
      <c r="O929">
        <v>2017</v>
      </c>
      <c r="P929">
        <v>72</v>
      </c>
      <c r="Q929">
        <v>0</v>
      </c>
      <c r="R929">
        <v>15</v>
      </c>
    </row>
    <row r="930" spans="1:18" x14ac:dyDescent="0.3">
      <c r="A930">
        <v>70197459</v>
      </c>
      <c r="B930" t="s">
        <v>18</v>
      </c>
      <c r="C930" t="s">
        <v>3424</v>
      </c>
      <c r="D930" t="s">
        <v>3425</v>
      </c>
      <c r="E930" t="s">
        <v>3422</v>
      </c>
      <c r="F930" t="s">
        <v>22</v>
      </c>
      <c r="G930" s="1">
        <v>43009</v>
      </c>
      <c r="H930">
        <v>2011</v>
      </c>
      <c r="I930" t="s">
        <v>102</v>
      </c>
      <c r="J930" t="s">
        <v>153</v>
      </c>
      <c r="K930" t="s">
        <v>25</v>
      </c>
      <c r="L930" t="s">
        <v>3426</v>
      </c>
      <c r="M930">
        <v>1</v>
      </c>
      <c r="N930">
        <v>10</v>
      </c>
      <c r="O930">
        <v>2017</v>
      </c>
      <c r="P930">
        <v>80</v>
      </c>
      <c r="Q930">
        <v>0</v>
      </c>
      <c r="R930">
        <v>14</v>
      </c>
    </row>
    <row r="931" spans="1:18" x14ac:dyDescent="0.3">
      <c r="A931">
        <v>80095193</v>
      </c>
      <c r="B931" t="s">
        <v>18</v>
      </c>
      <c r="C931" t="s">
        <v>3427</v>
      </c>
      <c r="D931" t="s">
        <v>816</v>
      </c>
      <c r="E931" t="s">
        <v>817</v>
      </c>
      <c r="F931" t="s">
        <v>22</v>
      </c>
      <c r="G931" s="1">
        <v>43009</v>
      </c>
      <c r="H931">
        <v>2016</v>
      </c>
      <c r="I931" t="s">
        <v>102</v>
      </c>
      <c r="J931" t="s">
        <v>494</v>
      </c>
      <c r="K931" t="s">
        <v>25</v>
      </c>
      <c r="L931" t="s">
        <v>3428</v>
      </c>
      <c r="M931">
        <v>1</v>
      </c>
      <c r="N931">
        <v>10</v>
      </c>
      <c r="O931">
        <v>2017</v>
      </c>
      <c r="P931">
        <v>75</v>
      </c>
      <c r="Q931">
        <v>0</v>
      </c>
      <c r="R931">
        <v>9</v>
      </c>
    </row>
    <row r="932" spans="1:18" x14ac:dyDescent="0.3">
      <c r="A932">
        <v>70246439</v>
      </c>
      <c r="B932" t="s">
        <v>18</v>
      </c>
      <c r="C932" t="s">
        <v>3429</v>
      </c>
      <c r="D932" t="s">
        <v>3425</v>
      </c>
      <c r="E932" t="s">
        <v>3407</v>
      </c>
      <c r="F932" t="s">
        <v>22</v>
      </c>
      <c r="G932" s="1">
        <v>43009</v>
      </c>
      <c r="H932">
        <v>2012</v>
      </c>
      <c r="I932" t="s">
        <v>102</v>
      </c>
      <c r="J932" t="s">
        <v>494</v>
      </c>
      <c r="K932" t="s">
        <v>25</v>
      </c>
      <c r="L932" t="s">
        <v>3430</v>
      </c>
      <c r="M932">
        <v>1</v>
      </c>
      <c r="N932">
        <v>10</v>
      </c>
      <c r="O932">
        <v>2017</v>
      </c>
      <c r="P932">
        <v>75</v>
      </c>
      <c r="Q932">
        <v>0</v>
      </c>
      <c r="R932">
        <v>13</v>
      </c>
    </row>
    <row r="933" spans="1:18" x14ac:dyDescent="0.3">
      <c r="A933">
        <v>80158155</v>
      </c>
      <c r="B933" t="s">
        <v>18</v>
      </c>
      <c r="C933" t="s">
        <v>3431</v>
      </c>
      <c r="D933" t="s">
        <v>816</v>
      </c>
      <c r="E933" t="s">
        <v>817</v>
      </c>
      <c r="F933" t="s">
        <v>22</v>
      </c>
      <c r="G933" s="1">
        <v>43009</v>
      </c>
      <c r="H933">
        <v>2017</v>
      </c>
      <c r="I933" t="s">
        <v>102</v>
      </c>
      <c r="J933" t="s">
        <v>404</v>
      </c>
      <c r="K933" t="s">
        <v>25</v>
      </c>
      <c r="L933" t="s">
        <v>3432</v>
      </c>
      <c r="M933">
        <v>1</v>
      </c>
      <c r="N933">
        <v>10</v>
      </c>
      <c r="O933">
        <v>2017</v>
      </c>
      <c r="P933">
        <v>72</v>
      </c>
      <c r="Q933">
        <v>0</v>
      </c>
      <c r="R933">
        <v>8</v>
      </c>
    </row>
    <row r="934" spans="1:18" x14ac:dyDescent="0.3">
      <c r="A934">
        <v>80202539</v>
      </c>
      <c r="B934" t="s">
        <v>35</v>
      </c>
      <c r="C934" t="s">
        <v>3433</v>
      </c>
      <c r="D934" t="s">
        <v>28</v>
      </c>
      <c r="E934" t="s">
        <v>3434</v>
      </c>
      <c r="F934" t="s">
        <v>657</v>
      </c>
      <c r="G934" s="1">
        <v>43009</v>
      </c>
      <c r="H934">
        <v>2016</v>
      </c>
      <c r="I934" t="s">
        <v>44</v>
      </c>
      <c r="J934" t="s">
        <v>39</v>
      </c>
      <c r="K934" t="s">
        <v>658</v>
      </c>
      <c r="L934" t="s">
        <v>3435</v>
      </c>
      <c r="M934">
        <v>1</v>
      </c>
      <c r="N934">
        <v>10</v>
      </c>
      <c r="O934">
        <v>2017</v>
      </c>
      <c r="P934">
        <v>0</v>
      </c>
      <c r="Q934">
        <v>1</v>
      </c>
      <c r="R934">
        <v>9</v>
      </c>
    </row>
    <row r="935" spans="1:18" x14ac:dyDescent="0.3">
      <c r="A935">
        <v>80063617</v>
      </c>
      <c r="B935" t="s">
        <v>18</v>
      </c>
      <c r="C935" t="s">
        <v>3436</v>
      </c>
      <c r="D935" t="s">
        <v>3437</v>
      </c>
      <c r="E935" t="s">
        <v>3438</v>
      </c>
      <c r="F935" t="s">
        <v>372</v>
      </c>
      <c r="G935" s="1">
        <v>43009</v>
      </c>
      <c r="H935">
        <v>2013</v>
      </c>
      <c r="I935" t="s">
        <v>297</v>
      </c>
      <c r="J935" t="s">
        <v>153</v>
      </c>
      <c r="K935" t="s">
        <v>25</v>
      </c>
      <c r="L935" t="s">
        <v>3439</v>
      </c>
      <c r="M935">
        <v>1</v>
      </c>
      <c r="N935">
        <v>10</v>
      </c>
      <c r="O935">
        <v>2017</v>
      </c>
      <c r="P935">
        <v>80</v>
      </c>
      <c r="Q935">
        <v>0</v>
      </c>
      <c r="R935">
        <v>12</v>
      </c>
    </row>
    <row r="936" spans="1:18" x14ac:dyDescent="0.3">
      <c r="A936">
        <v>80204252</v>
      </c>
      <c r="B936" t="s">
        <v>35</v>
      </c>
      <c r="C936" t="s">
        <v>3440</v>
      </c>
      <c r="D936" t="s">
        <v>28</v>
      </c>
      <c r="E936" t="s">
        <v>73</v>
      </c>
      <c r="F936" t="s">
        <v>30</v>
      </c>
      <c r="G936" s="1">
        <v>43009</v>
      </c>
      <c r="H936">
        <v>2016</v>
      </c>
      <c r="I936" t="s">
        <v>23</v>
      </c>
      <c r="J936" t="s">
        <v>39</v>
      </c>
      <c r="K936" t="s">
        <v>350</v>
      </c>
      <c r="L936" t="s">
        <v>3441</v>
      </c>
      <c r="M936">
        <v>1</v>
      </c>
      <c r="N936">
        <v>10</v>
      </c>
      <c r="O936">
        <v>2017</v>
      </c>
      <c r="P936">
        <v>0</v>
      </c>
      <c r="Q936">
        <v>1</v>
      </c>
      <c r="R936">
        <v>9</v>
      </c>
    </row>
    <row r="937" spans="1:18" x14ac:dyDescent="0.3">
      <c r="A937">
        <v>80191075</v>
      </c>
      <c r="B937" t="s">
        <v>35</v>
      </c>
      <c r="C937" t="s">
        <v>3442</v>
      </c>
      <c r="D937" t="s">
        <v>28</v>
      </c>
      <c r="E937" t="s">
        <v>326</v>
      </c>
      <c r="F937" t="s">
        <v>22</v>
      </c>
      <c r="G937" s="1">
        <v>43009</v>
      </c>
      <c r="H937">
        <v>2017</v>
      </c>
      <c r="I937" t="s">
        <v>102</v>
      </c>
      <c r="J937" t="s">
        <v>39</v>
      </c>
      <c r="K937" t="s">
        <v>40</v>
      </c>
      <c r="L937" t="s">
        <v>3443</v>
      </c>
      <c r="M937">
        <v>1</v>
      </c>
      <c r="N937">
        <v>10</v>
      </c>
      <c r="O937">
        <v>2017</v>
      </c>
      <c r="P937">
        <v>0</v>
      </c>
      <c r="Q937">
        <v>1</v>
      </c>
      <c r="R937">
        <v>8</v>
      </c>
    </row>
    <row r="938" spans="1:18" x14ac:dyDescent="0.3">
      <c r="A938">
        <v>80204401</v>
      </c>
      <c r="B938" t="s">
        <v>35</v>
      </c>
      <c r="C938" t="s">
        <v>3444</v>
      </c>
      <c r="D938" t="s">
        <v>28</v>
      </c>
      <c r="E938" t="s">
        <v>3445</v>
      </c>
      <c r="F938" t="s">
        <v>84</v>
      </c>
      <c r="G938" s="1">
        <v>43009</v>
      </c>
      <c r="H938">
        <v>2017</v>
      </c>
      <c r="I938" t="s">
        <v>23</v>
      </c>
      <c r="J938" t="s">
        <v>39</v>
      </c>
      <c r="K938" t="s">
        <v>74</v>
      </c>
      <c r="L938" t="s">
        <v>3446</v>
      </c>
      <c r="M938">
        <v>1</v>
      </c>
      <c r="N938">
        <v>10</v>
      </c>
      <c r="O938">
        <v>2017</v>
      </c>
      <c r="P938">
        <v>0</v>
      </c>
      <c r="Q938">
        <v>1</v>
      </c>
      <c r="R938">
        <v>8</v>
      </c>
    </row>
    <row r="939" spans="1:18" x14ac:dyDescent="0.3">
      <c r="A939">
        <v>80202503</v>
      </c>
      <c r="B939" t="s">
        <v>18</v>
      </c>
      <c r="C939" t="s">
        <v>3447</v>
      </c>
      <c r="D939" t="s">
        <v>3448</v>
      </c>
      <c r="E939" t="s">
        <v>3449</v>
      </c>
      <c r="F939" t="s">
        <v>55</v>
      </c>
      <c r="G939" s="1">
        <v>43009</v>
      </c>
      <c r="H939">
        <v>2017</v>
      </c>
      <c r="I939" t="s">
        <v>31</v>
      </c>
      <c r="J939" t="s">
        <v>303</v>
      </c>
      <c r="K939" t="s">
        <v>51</v>
      </c>
      <c r="L939" t="s">
        <v>3450</v>
      </c>
      <c r="M939">
        <v>1</v>
      </c>
      <c r="N939">
        <v>10</v>
      </c>
      <c r="O939">
        <v>2017</v>
      </c>
      <c r="P939">
        <v>93</v>
      </c>
      <c r="Q939">
        <v>0</v>
      </c>
      <c r="R939">
        <v>8</v>
      </c>
    </row>
    <row r="940" spans="1:18" x14ac:dyDescent="0.3">
      <c r="A940">
        <v>80147971</v>
      </c>
      <c r="B940" t="s">
        <v>18</v>
      </c>
      <c r="C940" t="s">
        <v>3451</v>
      </c>
      <c r="D940" t="s">
        <v>3452</v>
      </c>
      <c r="E940" t="s">
        <v>73</v>
      </c>
      <c r="F940" t="s">
        <v>22</v>
      </c>
      <c r="G940" s="1">
        <v>43009</v>
      </c>
      <c r="H940">
        <v>2016</v>
      </c>
      <c r="I940" t="s">
        <v>31</v>
      </c>
      <c r="J940" t="s">
        <v>135</v>
      </c>
      <c r="K940" t="s">
        <v>136</v>
      </c>
      <c r="L940" t="s">
        <v>3453</v>
      </c>
      <c r="M940">
        <v>1</v>
      </c>
      <c r="N940">
        <v>10</v>
      </c>
      <c r="O940">
        <v>2017</v>
      </c>
      <c r="P940">
        <v>79</v>
      </c>
      <c r="Q940">
        <v>0</v>
      </c>
      <c r="R940">
        <v>9</v>
      </c>
    </row>
    <row r="941" spans="1:18" x14ac:dyDescent="0.3">
      <c r="A941">
        <v>70257412</v>
      </c>
      <c r="B941" t="s">
        <v>18</v>
      </c>
      <c r="C941" t="s">
        <v>3454</v>
      </c>
      <c r="D941" t="s">
        <v>2149</v>
      </c>
      <c r="E941" t="s">
        <v>3455</v>
      </c>
      <c r="F941" t="s">
        <v>22</v>
      </c>
      <c r="G941" s="1">
        <v>43009</v>
      </c>
      <c r="H941">
        <v>2012</v>
      </c>
      <c r="I941" t="s">
        <v>62</v>
      </c>
      <c r="J941" t="s">
        <v>222</v>
      </c>
      <c r="K941" t="s">
        <v>51</v>
      </c>
      <c r="L941" t="s">
        <v>3456</v>
      </c>
      <c r="M941">
        <v>1</v>
      </c>
      <c r="N941">
        <v>10</v>
      </c>
      <c r="O941">
        <v>2017</v>
      </c>
      <c r="P941">
        <v>86</v>
      </c>
      <c r="Q941">
        <v>0</v>
      </c>
      <c r="R941">
        <v>13</v>
      </c>
    </row>
    <row r="942" spans="1:18" x14ac:dyDescent="0.3">
      <c r="A942">
        <v>80172937</v>
      </c>
      <c r="B942" t="s">
        <v>18</v>
      </c>
      <c r="C942" t="s">
        <v>3457</v>
      </c>
      <c r="D942" t="s">
        <v>2075</v>
      </c>
      <c r="E942" t="s">
        <v>73</v>
      </c>
      <c r="F942" t="s">
        <v>22</v>
      </c>
      <c r="G942" s="1">
        <v>43009</v>
      </c>
      <c r="H942">
        <v>2017</v>
      </c>
      <c r="I942" t="s">
        <v>141</v>
      </c>
      <c r="J942" t="s">
        <v>331</v>
      </c>
      <c r="K942" t="s">
        <v>136</v>
      </c>
      <c r="L942" t="s">
        <v>3458</v>
      </c>
      <c r="M942">
        <v>1</v>
      </c>
      <c r="N942">
        <v>10</v>
      </c>
      <c r="O942">
        <v>2017</v>
      </c>
      <c r="P942">
        <v>107</v>
      </c>
      <c r="Q942">
        <v>0</v>
      </c>
      <c r="R942">
        <v>8</v>
      </c>
    </row>
    <row r="943" spans="1:18" x14ac:dyDescent="0.3">
      <c r="A943">
        <v>80118280</v>
      </c>
      <c r="B943" t="s">
        <v>18</v>
      </c>
      <c r="C943" t="s">
        <v>3459</v>
      </c>
      <c r="D943" t="s">
        <v>3416</v>
      </c>
      <c r="E943" t="s">
        <v>3460</v>
      </c>
      <c r="F943" t="s">
        <v>291</v>
      </c>
      <c r="G943" s="1">
        <v>43009</v>
      </c>
      <c r="H943">
        <v>2016</v>
      </c>
      <c r="I943" t="s">
        <v>38</v>
      </c>
      <c r="J943" t="s">
        <v>1278</v>
      </c>
      <c r="K943" t="s">
        <v>25</v>
      </c>
      <c r="L943" t="s">
        <v>3461</v>
      </c>
      <c r="M943">
        <v>1</v>
      </c>
      <c r="N943">
        <v>10</v>
      </c>
      <c r="O943">
        <v>2017</v>
      </c>
      <c r="P943">
        <v>47</v>
      </c>
      <c r="Q943">
        <v>0</v>
      </c>
      <c r="R943">
        <v>9</v>
      </c>
    </row>
    <row r="944" spans="1:18" x14ac:dyDescent="0.3">
      <c r="A944">
        <v>80204402</v>
      </c>
      <c r="B944" t="s">
        <v>35</v>
      </c>
      <c r="C944" t="s">
        <v>3462</v>
      </c>
      <c r="D944" t="s">
        <v>28</v>
      </c>
      <c r="E944" t="s">
        <v>73</v>
      </c>
      <c r="F944" t="s">
        <v>30</v>
      </c>
      <c r="G944" s="1">
        <v>43009</v>
      </c>
      <c r="H944">
        <v>2017</v>
      </c>
      <c r="I944" t="s">
        <v>23</v>
      </c>
      <c r="J944" t="s">
        <v>39</v>
      </c>
      <c r="K944" t="s">
        <v>74</v>
      </c>
      <c r="L944" t="s">
        <v>3463</v>
      </c>
      <c r="M944">
        <v>1</v>
      </c>
      <c r="N944">
        <v>10</v>
      </c>
      <c r="O944">
        <v>2017</v>
      </c>
      <c r="P944">
        <v>0</v>
      </c>
      <c r="Q944">
        <v>1</v>
      </c>
      <c r="R944">
        <v>8</v>
      </c>
    </row>
    <row r="945" spans="1:18" x14ac:dyDescent="0.3">
      <c r="A945">
        <v>80135360</v>
      </c>
      <c r="B945" t="s">
        <v>18</v>
      </c>
      <c r="C945" t="s">
        <v>3464</v>
      </c>
      <c r="D945" t="s">
        <v>555</v>
      </c>
      <c r="E945" t="s">
        <v>3465</v>
      </c>
      <c r="F945" t="s">
        <v>30</v>
      </c>
      <c r="G945" s="1">
        <v>43009</v>
      </c>
      <c r="H945">
        <v>2016</v>
      </c>
      <c r="I945" t="s">
        <v>297</v>
      </c>
      <c r="J945" t="s">
        <v>331</v>
      </c>
      <c r="K945" t="s">
        <v>136</v>
      </c>
      <c r="L945" t="s">
        <v>3466</v>
      </c>
      <c r="M945">
        <v>1</v>
      </c>
      <c r="N945">
        <v>10</v>
      </c>
      <c r="O945">
        <v>2017</v>
      </c>
      <c r="P945">
        <v>107</v>
      </c>
      <c r="Q945">
        <v>0</v>
      </c>
      <c r="R945">
        <v>9</v>
      </c>
    </row>
    <row r="946" spans="1:18" x14ac:dyDescent="0.3">
      <c r="A946">
        <v>70286355</v>
      </c>
      <c r="B946" t="s">
        <v>18</v>
      </c>
      <c r="C946" t="s">
        <v>3467</v>
      </c>
      <c r="D946" t="s">
        <v>3468</v>
      </c>
      <c r="E946" t="s">
        <v>3469</v>
      </c>
      <c r="F946" t="s">
        <v>22</v>
      </c>
      <c r="G946" s="1">
        <v>43009</v>
      </c>
      <c r="H946">
        <v>2013</v>
      </c>
      <c r="I946" t="s">
        <v>297</v>
      </c>
      <c r="J946" t="s">
        <v>624</v>
      </c>
      <c r="K946" t="s">
        <v>148</v>
      </c>
      <c r="L946" t="s">
        <v>3470</v>
      </c>
      <c r="M946">
        <v>1</v>
      </c>
      <c r="N946">
        <v>10</v>
      </c>
      <c r="O946">
        <v>2017</v>
      </c>
      <c r="P946">
        <v>119</v>
      </c>
      <c r="Q946">
        <v>0</v>
      </c>
      <c r="R946">
        <v>12</v>
      </c>
    </row>
    <row r="947" spans="1:18" x14ac:dyDescent="0.3">
      <c r="A947">
        <v>80150246</v>
      </c>
      <c r="B947" t="s">
        <v>18</v>
      </c>
      <c r="C947" t="s">
        <v>3471</v>
      </c>
      <c r="D947" t="s">
        <v>3472</v>
      </c>
      <c r="E947" t="s">
        <v>3473</v>
      </c>
      <c r="F947" t="s">
        <v>291</v>
      </c>
      <c r="G947" s="1">
        <v>43009</v>
      </c>
      <c r="H947">
        <v>2016</v>
      </c>
      <c r="I947" t="s">
        <v>31</v>
      </c>
      <c r="J947" t="s">
        <v>298</v>
      </c>
      <c r="K947" t="s">
        <v>136</v>
      </c>
      <c r="L947" t="s">
        <v>3474</v>
      </c>
      <c r="M947">
        <v>1</v>
      </c>
      <c r="N947">
        <v>10</v>
      </c>
      <c r="O947">
        <v>2017</v>
      </c>
      <c r="P947">
        <v>108</v>
      </c>
      <c r="Q947">
        <v>0</v>
      </c>
      <c r="R947">
        <v>9</v>
      </c>
    </row>
    <row r="948" spans="1:18" x14ac:dyDescent="0.3">
      <c r="A948">
        <v>80156995</v>
      </c>
      <c r="B948" t="s">
        <v>35</v>
      </c>
      <c r="C948" t="s">
        <v>3475</v>
      </c>
      <c r="D948" t="s">
        <v>28</v>
      </c>
      <c r="E948" t="s">
        <v>3476</v>
      </c>
      <c r="F948" t="s">
        <v>84</v>
      </c>
      <c r="G948" s="1">
        <v>43009</v>
      </c>
      <c r="H948">
        <v>2012</v>
      </c>
      <c r="I948" t="s">
        <v>49</v>
      </c>
      <c r="J948" t="s">
        <v>39</v>
      </c>
      <c r="K948" t="s">
        <v>157</v>
      </c>
      <c r="L948" t="s">
        <v>3477</v>
      </c>
      <c r="M948">
        <v>1</v>
      </c>
      <c r="N948">
        <v>10</v>
      </c>
      <c r="O948">
        <v>2017</v>
      </c>
      <c r="P948">
        <v>0</v>
      </c>
      <c r="Q948">
        <v>1</v>
      </c>
      <c r="R948">
        <v>13</v>
      </c>
    </row>
    <row r="949" spans="1:18" x14ac:dyDescent="0.3">
      <c r="A949">
        <v>80017272</v>
      </c>
      <c r="B949" t="s">
        <v>18</v>
      </c>
      <c r="C949" t="s">
        <v>3478</v>
      </c>
      <c r="D949" t="s">
        <v>1258</v>
      </c>
      <c r="E949" t="s">
        <v>3479</v>
      </c>
      <c r="F949" t="s">
        <v>22</v>
      </c>
      <c r="G949" s="1">
        <v>43009</v>
      </c>
      <c r="H949">
        <v>2014</v>
      </c>
      <c r="I949" t="s">
        <v>297</v>
      </c>
      <c r="J949" t="s">
        <v>393</v>
      </c>
      <c r="K949" t="s">
        <v>25</v>
      </c>
      <c r="L949" t="s">
        <v>3480</v>
      </c>
      <c r="M949">
        <v>1</v>
      </c>
      <c r="N949">
        <v>10</v>
      </c>
      <c r="O949">
        <v>2017</v>
      </c>
      <c r="P949">
        <v>85</v>
      </c>
      <c r="Q949">
        <v>0</v>
      </c>
      <c r="R949">
        <v>11</v>
      </c>
    </row>
    <row r="950" spans="1:18" x14ac:dyDescent="0.3">
      <c r="A950">
        <v>80075828</v>
      </c>
      <c r="B950" t="s">
        <v>18</v>
      </c>
      <c r="C950" t="s">
        <v>3481</v>
      </c>
      <c r="D950" t="s">
        <v>3482</v>
      </c>
      <c r="E950" t="s">
        <v>3483</v>
      </c>
      <c r="F950" t="s">
        <v>657</v>
      </c>
      <c r="G950" s="1">
        <v>43009</v>
      </c>
      <c r="H950">
        <v>2015</v>
      </c>
      <c r="I950" t="s">
        <v>141</v>
      </c>
      <c r="J950" t="s">
        <v>24</v>
      </c>
      <c r="K950" t="s">
        <v>476</v>
      </c>
      <c r="L950" t="s">
        <v>3484</v>
      </c>
      <c r="M950">
        <v>1</v>
      </c>
      <c r="N950">
        <v>10</v>
      </c>
      <c r="O950">
        <v>2017</v>
      </c>
      <c r="P950">
        <v>90</v>
      </c>
      <c r="Q950">
        <v>0</v>
      </c>
      <c r="R950">
        <v>10</v>
      </c>
    </row>
    <row r="951" spans="1:18" x14ac:dyDescent="0.3">
      <c r="A951">
        <v>80095089</v>
      </c>
      <c r="B951" t="s">
        <v>18</v>
      </c>
      <c r="C951" t="s">
        <v>3485</v>
      </c>
      <c r="D951" t="s">
        <v>402</v>
      </c>
      <c r="E951" t="s">
        <v>3486</v>
      </c>
      <c r="F951" t="s">
        <v>22</v>
      </c>
      <c r="G951" s="1">
        <v>43009</v>
      </c>
      <c r="H951">
        <v>2016</v>
      </c>
      <c r="I951" t="s">
        <v>44</v>
      </c>
      <c r="J951" t="s">
        <v>404</v>
      </c>
      <c r="K951" t="s">
        <v>25</v>
      </c>
      <c r="L951" t="s">
        <v>3487</v>
      </c>
      <c r="M951">
        <v>1</v>
      </c>
      <c r="N951">
        <v>10</v>
      </c>
      <c r="O951">
        <v>2017</v>
      </c>
      <c r="P951">
        <v>72</v>
      </c>
      <c r="Q951">
        <v>0</v>
      </c>
      <c r="R951">
        <v>9</v>
      </c>
    </row>
    <row r="952" spans="1:18" x14ac:dyDescent="0.3">
      <c r="A952">
        <v>80208176</v>
      </c>
      <c r="B952" t="s">
        <v>18</v>
      </c>
      <c r="C952" t="s">
        <v>3488</v>
      </c>
      <c r="D952" t="s">
        <v>3489</v>
      </c>
      <c r="E952" t="s">
        <v>3490</v>
      </c>
      <c r="F952" t="s">
        <v>22</v>
      </c>
      <c r="G952" s="1">
        <v>43009</v>
      </c>
      <c r="H952">
        <v>2010</v>
      </c>
      <c r="I952" t="s">
        <v>44</v>
      </c>
      <c r="J952" t="s">
        <v>2389</v>
      </c>
      <c r="K952" t="s">
        <v>25</v>
      </c>
      <c r="L952" t="s">
        <v>3491</v>
      </c>
      <c r="M952">
        <v>1</v>
      </c>
      <c r="N952">
        <v>10</v>
      </c>
      <c r="O952">
        <v>2017</v>
      </c>
      <c r="P952">
        <v>23</v>
      </c>
      <c r="Q952">
        <v>0</v>
      </c>
      <c r="R952">
        <v>15</v>
      </c>
    </row>
    <row r="953" spans="1:18" x14ac:dyDescent="0.3">
      <c r="A953">
        <v>80116741</v>
      </c>
      <c r="B953" t="s">
        <v>18</v>
      </c>
      <c r="C953" t="s">
        <v>3492</v>
      </c>
      <c r="D953" t="s">
        <v>3493</v>
      </c>
      <c r="E953" t="s">
        <v>3494</v>
      </c>
      <c r="F953" t="s">
        <v>1619</v>
      </c>
      <c r="G953" s="1">
        <v>43009</v>
      </c>
      <c r="H953">
        <v>2016</v>
      </c>
      <c r="I953" t="s">
        <v>141</v>
      </c>
      <c r="J953" t="s">
        <v>1418</v>
      </c>
      <c r="K953" t="s">
        <v>51</v>
      </c>
      <c r="L953" t="s">
        <v>3495</v>
      </c>
      <c r="M953">
        <v>1</v>
      </c>
      <c r="N953">
        <v>10</v>
      </c>
      <c r="O953">
        <v>2017</v>
      </c>
      <c r="P953">
        <v>68</v>
      </c>
      <c r="Q953">
        <v>0</v>
      </c>
      <c r="R953">
        <v>9</v>
      </c>
    </row>
    <row r="954" spans="1:18" x14ac:dyDescent="0.3">
      <c r="A954">
        <v>80204400</v>
      </c>
      <c r="B954" t="s">
        <v>35</v>
      </c>
      <c r="C954" t="s">
        <v>3496</v>
      </c>
      <c r="D954" t="s">
        <v>28</v>
      </c>
      <c r="E954" t="s">
        <v>3497</v>
      </c>
      <c r="F954" t="s">
        <v>30</v>
      </c>
      <c r="G954" s="1">
        <v>43009</v>
      </c>
      <c r="H954">
        <v>2016</v>
      </c>
      <c r="I954" t="s">
        <v>23</v>
      </c>
      <c r="J954" t="s">
        <v>39</v>
      </c>
      <c r="K954" t="s">
        <v>350</v>
      </c>
      <c r="L954" t="s">
        <v>3498</v>
      </c>
      <c r="M954">
        <v>1</v>
      </c>
      <c r="N954">
        <v>10</v>
      </c>
      <c r="O954">
        <v>2017</v>
      </c>
      <c r="P954">
        <v>0</v>
      </c>
      <c r="Q954">
        <v>1</v>
      </c>
      <c r="R954">
        <v>9</v>
      </c>
    </row>
    <row r="955" spans="1:18" x14ac:dyDescent="0.3">
      <c r="A955">
        <v>80063290</v>
      </c>
      <c r="B955" t="s">
        <v>18</v>
      </c>
      <c r="C955" t="s">
        <v>3499</v>
      </c>
      <c r="D955" t="s">
        <v>3500</v>
      </c>
      <c r="E955" t="s">
        <v>3501</v>
      </c>
      <c r="F955" t="s">
        <v>119</v>
      </c>
      <c r="G955" s="1">
        <v>43009</v>
      </c>
      <c r="H955">
        <v>2015</v>
      </c>
      <c r="I955" t="s">
        <v>297</v>
      </c>
      <c r="J955" t="s">
        <v>393</v>
      </c>
      <c r="K955" t="s">
        <v>79</v>
      </c>
      <c r="L955" t="s">
        <v>3502</v>
      </c>
      <c r="M955">
        <v>1</v>
      </c>
      <c r="N955">
        <v>10</v>
      </c>
      <c r="O955">
        <v>2017</v>
      </c>
      <c r="P955">
        <v>85</v>
      </c>
      <c r="Q955">
        <v>0</v>
      </c>
      <c r="R955">
        <v>10</v>
      </c>
    </row>
    <row r="956" spans="1:18" x14ac:dyDescent="0.3">
      <c r="A956">
        <v>80187223</v>
      </c>
      <c r="B956" t="s">
        <v>35</v>
      </c>
      <c r="C956" t="s">
        <v>3503</v>
      </c>
      <c r="D956" t="s">
        <v>28</v>
      </c>
      <c r="E956" t="s">
        <v>3504</v>
      </c>
      <c r="F956" t="s">
        <v>119</v>
      </c>
      <c r="G956" s="1">
        <v>43009</v>
      </c>
      <c r="H956">
        <v>2016</v>
      </c>
      <c r="I956" t="s">
        <v>102</v>
      </c>
      <c r="J956" t="s">
        <v>39</v>
      </c>
      <c r="K956" t="s">
        <v>40</v>
      </c>
      <c r="L956" t="s">
        <v>3505</v>
      </c>
      <c r="M956">
        <v>1</v>
      </c>
      <c r="N956">
        <v>10</v>
      </c>
      <c r="O956">
        <v>2017</v>
      </c>
      <c r="P956">
        <v>0</v>
      </c>
      <c r="Q956">
        <v>1</v>
      </c>
      <c r="R956">
        <v>9</v>
      </c>
    </row>
    <row r="957" spans="1:18" x14ac:dyDescent="0.3">
      <c r="A957">
        <v>80190518</v>
      </c>
      <c r="B957" t="s">
        <v>35</v>
      </c>
      <c r="C957" t="s">
        <v>3506</v>
      </c>
      <c r="D957" t="s">
        <v>28</v>
      </c>
      <c r="E957" t="s">
        <v>3507</v>
      </c>
      <c r="F957" t="s">
        <v>84</v>
      </c>
      <c r="G957" s="1">
        <v>43009</v>
      </c>
      <c r="H957">
        <v>2013</v>
      </c>
      <c r="I957" t="s">
        <v>49</v>
      </c>
      <c r="J957" t="s">
        <v>39</v>
      </c>
      <c r="K957" t="s">
        <v>157</v>
      </c>
      <c r="L957" t="s">
        <v>3508</v>
      </c>
      <c r="M957">
        <v>1</v>
      </c>
      <c r="N957">
        <v>10</v>
      </c>
      <c r="O957">
        <v>2017</v>
      </c>
      <c r="P957">
        <v>0</v>
      </c>
      <c r="Q957">
        <v>1</v>
      </c>
      <c r="R957">
        <v>12</v>
      </c>
    </row>
    <row r="958" spans="1:18" x14ac:dyDescent="0.3">
      <c r="A958">
        <v>80002999</v>
      </c>
      <c r="B958" t="s">
        <v>35</v>
      </c>
      <c r="C958" t="s">
        <v>3509</v>
      </c>
      <c r="D958" t="s">
        <v>28</v>
      </c>
      <c r="E958" t="s">
        <v>3510</v>
      </c>
      <c r="F958" t="s">
        <v>1379</v>
      </c>
      <c r="G958" s="1">
        <v>43009</v>
      </c>
      <c r="H958">
        <v>2014</v>
      </c>
      <c r="I958" t="s">
        <v>31</v>
      </c>
      <c r="J958" t="s">
        <v>39</v>
      </c>
      <c r="K958" t="s">
        <v>56</v>
      </c>
      <c r="L958" t="s">
        <v>3511</v>
      </c>
      <c r="M958">
        <v>1</v>
      </c>
      <c r="N958">
        <v>10</v>
      </c>
      <c r="O958">
        <v>2017</v>
      </c>
      <c r="P958">
        <v>0</v>
      </c>
      <c r="Q958">
        <v>1</v>
      </c>
      <c r="R958">
        <v>11</v>
      </c>
    </row>
    <row r="959" spans="1:18" x14ac:dyDescent="0.3">
      <c r="A959">
        <v>80157275</v>
      </c>
      <c r="B959" t="s">
        <v>35</v>
      </c>
      <c r="C959" t="s">
        <v>3512</v>
      </c>
      <c r="D959" t="s">
        <v>28</v>
      </c>
      <c r="E959" t="s">
        <v>3507</v>
      </c>
      <c r="F959" t="s">
        <v>84</v>
      </c>
      <c r="G959" s="1">
        <v>43009</v>
      </c>
      <c r="H959">
        <v>2009</v>
      </c>
      <c r="I959" t="s">
        <v>49</v>
      </c>
      <c r="J959" t="s">
        <v>39</v>
      </c>
      <c r="K959" t="s">
        <v>157</v>
      </c>
      <c r="L959" t="s">
        <v>3513</v>
      </c>
      <c r="M959">
        <v>1</v>
      </c>
      <c r="N959">
        <v>10</v>
      </c>
      <c r="O959">
        <v>2017</v>
      </c>
      <c r="P959">
        <v>0</v>
      </c>
      <c r="Q959">
        <v>1</v>
      </c>
      <c r="R959">
        <v>16</v>
      </c>
    </row>
    <row r="960" spans="1:18" x14ac:dyDescent="0.3">
      <c r="A960">
        <v>80162195</v>
      </c>
      <c r="B960" t="s">
        <v>18</v>
      </c>
      <c r="C960" t="s">
        <v>3514</v>
      </c>
      <c r="D960" t="s">
        <v>3515</v>
      </c>
      <c r="E960" t="s">
        <v>3516</v>
      </c>
      <c r="F960" t="s">
        <v>2610</v>
      </c>
      <c r="G960" s="1">
        <v>43009</v>
      </c>
      <c r="H960">
        <v>2016</v>
      </c>
      <c r="I960" t="s">
        <v>23</v>
      </c>
      <c r="J960" t="s">
        <v>769</v>
      </c>
      <c r="K960" t="s">
        <v>136</v>
      </c>
      <c r="L960" t="s">
        <v>3517</v>
      </c>
      <c r="M960">
        <v>1</v>
      </c>
      <c r="N960">
        <v>10</v>
      </c>
      <c r="O960">
        <v>2017</v>
      </c>
      <c r="P960">
        <v>84</v>
      </c>
      <c r="Q960">
        <v>0</v>
      </c>
      <c r="R960">
        <v>9</v>
      </c>
    </row>
    <row r="961" spans="1:18" x14ac:dyDescent="0.3">
      <c r="A961">
        <v>80106036</v>
      </c>
      <c r="B961" t="s">
        <v>18</v>
      </c>
      <c r="C961" t="s">
        <v>3518</v>
      </c>
      <c r="D961" t="s">
        <v>3519</v>
      </c>
      <c r="E961" t="s">
        <v>3520</v>
      </c>
      <c r="F961" t="s">
        <v>758</v>
      </c>
      <c r="G961" s="1">
        <v>43009</v>
      </c>
      <c r="H961">
        <v>2016</v>
      </c>
      <c r="I961" t="s">
        <v>23</v>
      </c>
      <c r="J961" t="s">
        <v>1820</v>
      </c>
      <c r="K961" t="s">
        <v>148</v>
      </c>
      <c r="L961" t="s">
        <v>3521</v>
      </c>
      <c r="M961">
        <v>1</v>
      </c>
      <c r="N961">
        <v>10</v>
      </c>
      <c r="O961">
        <v>2017</v>
      </c>
      <c r="P961">
        <v>118</v>
      </c>
      <c r="Q961">
        <v>0</v>
      </c>
      <c r="R961">
        <v>9</v>
      </c>
    </row>
    <row r="962" spans="1:18" x14ac:dyDescent="0.3">
      <c r="A962">
        <v>80198687</v>
      </c>
      <c r="B962" t="s">
        <v>18</v>
      </c>
      <c r="C962" t="s">
        <v>3522</v>
      </c>
      <c r="D962" t="s">
        <v>3523</v>
      </c>
      <c r="E962" t="s">
        <v>3524</v>
      </c>
      <c r="F962" t="s">
        <v>347</v>
      </c>
      <c r="G962" s="1">
        <v>43009</v>
      </c>
      <c r="H962">
        <v>2004</v>
      </c>
      <c r="I962" t="s">
        <v>31</v>
      </c>
      <c r="J962" t="s">
        <v>254</v>
      </c>
      <c r="K962" t="s">
        <v>51</v>
      </c>
      <c r="L962" t="s">
        <v>3525</v>
      </c>
      <c r="M962">
        <v>1</v>
      </c>
      <c r="N962">
        <v>10</v>
      </c>
      <c r="O962">
        <v>2017</v>
      </c>
      <c r="P962">
        <v>116</v>
      </c>
      <c r="Q962">
        <v>0</v>
      </c>
      <c r="R962">
        <v>21</v>
      </c>
    </row>
    <row r="963" spans="1:18" x14ac:dyDescent="0.3">
      <c r="A963">
        <v>80163353</v>
      </c>
      <c r="B963" t="s">
        <v>18</v>
      </c>
      <c r="C963" t="s">
        <v>3526</v>
      </c>
      <c r="D963" t="s">
        <v>3527</v>
      </c>
      <c r="E963" t="s">
        <v>73</v>
      </c>
      <c r="F963" t="s">
        <v>30</v>
      </c>
      <c r="G963" s="1">
        <v>43009</v>
      </c>
      <c r="H963">
        <v>2017</v>
      </c>
      <c r="I963" t="s">
        <v>49</v>
      </c>
      <c r="J963" t="s">
        <v>413</v>
      </c>
      <c r="K963" t="s">
        <v>136</v>
      </c>
      <c r="L963" t="s">
        <v>3528</v>
      </c>
      <c r="M963">
        <v>1</v>
      </c>
      <c r="N963">
        <v>10</v>
      </c>
      <c r="O963">
        <v>2017</v>
      </c>
      <c r="P963">
        <v>89</v>
      </c>
      <c r="Q963">
        <v>0</v>
      </c>
      <c r="R963">
        <v>8</v>
      </c>
    </row>
    <row r="964" spans="1:18" x14ac:dyDescent="0.3">
      <c r="A964">
        <v>80162246</v>
      </c>
      <c r="B964" t="s">
        <v>18</v>
      </c>
      <c r="C964" t="s">
        <v>3529</v>
      </c>
      <c r="D964" t="s">
        <v>3530</v>
      </c>
      <c r="E964" t="s">
        <v>3531</v>
      </c>
      <c r="F964" t="s">
        <v>506</v>
      </c>
      <c r="G964" s="1">
        <v>43009</v>
      </c>
      <c r="H964">
        <v>2017</v>
      </c>
      <c r="I964" t="s">
        <v>31</v>
      </c>
      <c r="J964" t="s">
        <v>552</v>
      </c>
      <c r="K964" t="s">
        <v>148</v>
      </c>
      <c r="L964" t="s">
        <v>3532</v>
      </c>
      <c r="M964">
        <v>1</v>
      </c>
      <c r="N964">
        <v>10</v>
      </c>
      <c r="O964">
        <v>2017</v>
      </c>
      <c r="P964">
        <v>81</v>
      </c>
      <c r="Q964">
        <v>0</v>
      </c>
      <c r="R964">
        <v>8</v>
      </c>
    </row>
    <row r="965" spans="1:18" x14ac:dyDescent="0.3">
      <c r="A965">
        <v>80112371</v>
      </c>
      <c r="B965" t="s">
        <v>18</v>
      </c>
      <c r="C965" t="s">
        <v>3533</v>
      </c>
      <c r="D965" t="s">
        <v>3534</v>
      </c>
      <c r="E965" t="s">
        <v>3535</v>
      </c>
      <c r="F965" t="s">
        <v>22</v>
      </c>
      <c r="G965" s="1">
        <v>43009</v>
      </c>
      <c r="H965">
        <v>2016</v>
      </c>
      <c r="I965" t="s">
        <v>44</v>
      </c>
      <c r="J965" t="s">
        <v>1691</v>
      </c>
      <c r="K965" t="s">
        <v>25</v>
      </c>
      <c r="L965" t="s">
        <v>3536</v>
      </c>
      <c r="M965">
        <v>1</v>
      </c>
      <c r="N965">
        <v>10</v>
      </c>
      <c r="O965">
        <v>2017</v>
      </c>
      <c r="P965">
        <v>73</v>
      </c>
      <c r="Q965">
        <v>0</v>
      </c>
      <c r="R965">
        <v>9</v>
      </c>
    </row>
    <row r="966" spans="1:18" x14ac:dyDescent="0.3">
      <c r="A966">
        <v>80189209</v>
      </c>
      <c r="B966" t="s">
        <v>35</v>
      </c>
      <c r="C966" t="s">
        <v>3537</v>
      </c>
      <c r="D966" t="s">
        <v>28</v>
      </c>
      <c r="E966" t="s">
        <v>3538</v>
      </c>
      <c r="F966" t="s">
        <v>1333</v>
      </c>
      <c r="G966" s="1">
        <v>43009</v>
      </c>
      <c r="H966">
        <v>2017</v>
      </c>
      <c r="I966" t="s">
        <v>23</v>
      </c>
      <c r="J966" t="s">
        <v>39</v>
      </c>
      <c r="K966" t="s">
        <v>157</v>
      </c>
      <c r="L966" t="s">
        <v>3539</v>
      </c>
      <c r="M966">
        <v>1</v>
      </c>
      <c r="N966">
        <v>10</v>
      </c>
      <c r="O966">
        <v>2017</v>
      </c>
      <c r="P966">
        <v>0</v>
      </c>
      <c r="Q966">
        <v>1</v>
      </c>
      <c r="R966">
        <v>8</v>
      </c>
    </row>
    <row r="967" spans="1:18" x14ac:dyDescent="0.3">
      <c r="A967">
        <v>80208413</v>
      </c>
      <c r="B967" t="s">
        <v>18</v>
      </c>
      <c r="C967" t="s">
        <v>3540</v>
      </c>
      <c r="D967" t="s">
        <v>3541</v>
      </c>
      <c r="E967" t="s">
        <v>3542</v>
      </c>
      <c r="F967" t="s">
        <v>198</v>
      </c>
      <c r="G967" s="1">
        <v>43009</v>
      </c>
      <c r="H967">
        <v>2016</v>
      </c>
      <c r="I967" t="s">
        <v>31</v>
      </c>
      <c r="J967" t="s">
        <v>1186</v>
      </c>
      <c r="K967" t="s">
        <v>148</v>
      </c>
      <c r="L967" t="s">
        <v>3543</v>
      </c>
      <c r="M967">
        <v>1</v>
      </c>
      <c r="N967">
        <v>10</v>
      </c>
      <c r="O967">
        <v>2017</v>
      </c>
      <c r="P967">
        <v>140</v>
      </c>
      <c r="Q967">
        <v>0</v>
      </c>
      <c r="R967">
        <v>9</v>
      </c>
    </row>
    <row r="968" spans="1:18" x14ac:dyDescent="0.3">
      <c r="A968">
        <v>80111818</v>
      </c>
      <c r="B968" t="s">
        <v>35</v>
      </c>
      <c r="C968" t="s">
        <v>3544</v>
      </c>
      <c r="D968" t="s">
        <v>28</v>
      </c>
      <c r="E968" t="s">
        <v>3545</v>
      </c>
      <c r="F968" t="s">
        <v>1333</v>
      </c>
      <c r="G968" s="1">
        <v>42644</v>
      </c>
      <c r="H968">
        <v>2015</v>
      </c>
      <c r="I968" t="s">
        <v>49</v>
      </c>
      <c r="J968" t="s">
        <v>39</v>
      </c>
      <c r="K968" t="s">
        <v>157</v>
      </c>
      <c r="L968" t="s">
        <v>3546</v>
      </c>
      <c r="M968">
        <v>1</v>
      </c>
      <c r="N968">
        <v>10</v>
      </c>
      <c r="O968">
        <v>2016</v>
      </c>
      <c r="P968">
        <v>0</v>
      </c>
      <c r="Q968">
        <v>1</v>
      </c>
      <c r="R968">
        <v>10</v>
      </c>
    </row>
    <row r="969" spans="1:18" x14ac:dyDescent="0.3">
      <c r="A969">
        <v>80116939</v>
      </c>
      <c r="B969" t="s">
        <v>35</v>
      </c>
      <c r="C969" t="s">
        <v>3547</v>
      </c>
      <c r="D969" t="s">
        <v>28</v>
      </c>
      <c r="E969" t="s">
        <v>3548</v>
      </c>
      <c r="F969" t="s">
        <v>1333</v>
      </c>
      <c r="G969" s="1">
        <v>42644</v>
      </c>
      <c r="H969">
        <v>2015</v>
      </c>
      <c r="I969" t="s">
        <v>49</v>
      </c>
      <c r="J969" t="s">
        <v>39</v>
      </c>
      <c r="K969" t="s">
        <v>157</v>
      </c>
      <c r="L969" t="s">
        <v>3549</v>
      </c>
      <c r="M969">
        <v>1</v>
      </c>
      <c r="N969">
        <v>10</v>
      </c>
      <c r="O969">
        <v>2016</v>
      </c>
      <c r="P969">
        <v>0</v>
      </c>
      <c r="Q969">
        <v>1</v>
      </c>
      <c r="R969">
        <v>10</v>
      </c>
    </row>
    <row r="970" spans="1:18" x14ac:dyDescent="0.3">
      <c r="A970">
        <v>80128277</v>
      </c>
      <c r="B970" t="s">
        <v>18</v>
      </c>
      <c r="C970" t="s">
        <v>3550</v>
      </c>
      <c r="D970" t="s">
        <v>3551</v>
      </c>
      <c r="E970" t="s">
        <v>3552</v>
      </c>
      <c r="F970" t="s">
        <v>84</v>
      </c>
      <c r="G970" s="1">
        <v>42644</v>
      </c>
      <c r="H970">
        <v>2016</v>
      </c>
      <c r="I970" t="s">
        <v>31</v>
      </c>
      <c r="J970" t="s">
        <v>222</v>
      </c>
      <c r="K970" t="s">
        <v>148</v>
      </c>
      <c r="L970" t="s">
        <v>3553</v>
      </c>
      <c r="M970">
        <v>1</v>
      </c>
      <c r="N970">
        <v>10</v>
      </c>
      <c r="O970">
        <v>2016</v>
      </c>
      <c r="P970">
        <v>86</v>
      </c>
      <c r="Q970">
        <v>0</v>
      </c>
      <c r="R970">
        <v>9</v>
      </c>
    </row>
    <row r="971" spans="1:18" x14ac:dyDescent="0.3">
      <c r="A971">
        <v>80094453</v>
      </c>
      <c r="B971" t="s">
        <v>18</v>
      </c>
      <c r="C971" t="s">
        <v>3554</v>
      </c>
      <c r="D971" t="s">
        <v>2870</v>
      </c>
      <c r="E971" t="s">
        <v>3555</v>
      </c>
      <c r="F971" t="s">
        <v>372</v>
      </c>
      <c r="G971" s="1">
        <v>42644</v>
      </c>
      <c r="H971">
        <v>2015</v>
      </c>
      <c r="I971" t="s">
        <v>120</v>
      </c>
      <c r="J971" t="s">
        <v>1101</v>
      </c>
      <c r="K971" t="s">
        <v>148</v>
      </c>
      <c r="L971" t="s">
        <v>3556</v>
      </c>
      <c r="M971">
        <v>1</v>
      </c>
      <c r="N971">
        <v>10</v>
      </c>
      <c r="O971">
        <v>2016</v>
      </c>
      <c r="P971">
        <v>105</v>
      </c>
      <c r="Q971">
        <v>0</v>
      </c>
      <c r="R971">
        <v>10</v>
      </c>
    </row>
    <row r="972" spans="1:18" x14ac:dyDescent="0.3">
      <c r="A972">
        <v>80128338</v>
      </c>
      <c r="B972" t="s">
        <v>35</v>
      </c>
      <c r="C972" t="s">
        <v>3557</v>
      </c>
      <c r="D972" t="s">
        <v>28</v>
      </c>
      <c r="E972" t="s">
        <v>3558</v>
      </c>
      <c r="F972" t="s">
        <v>30</v>
      </c>
      <c r="G972" s="1">
        <v>42644</v>
      </c>
      <c r="H972">
        <v>1999</v>
      </c>
      <c r="I972" t="s">
        <v>49</v>
      </c>
      <c r="J972" t="s">
        <v>39</v>
      </c>
      <c r="K972" t="s">
        <v>350</v>
      </c>
      <c r="L972" t="s">
        <v>3559</v>
      </c>
      <c r="M972">
        <v>1</v>
      </c>
      <c r="N972">
        <v>10</v>
      </c>
      <c r="O972">
        <v>2016</v>
      </c>
      <c r="P972">
        <v>0</v>
      </c>
      <c r="Q972">
        <v>1</v>
      </c>
      <c r="R972">
        <v>26</v>
      </c>
    </row>
    <row r="973" spans="1:18" x14ac:dyDescent="0.3">
      <c r="A973">
        <v>80111650</v>
      </c>
      <c r="B973" t="s">
        <v>35</v>
      </c>
      <c r="C973" t="s">
        <v>3560</v>
      </c>
      <c r="D973" t="s">
        <v>28</v>
      </c>
      <c r="E973" t="s">
        <v>3561</v>
      </c>
      <c r="F973" t="s">
        <v>1333</v>
      </c>
      <c r="G973" s="1">
        <v>42644</v>
      </c>
      <c r="H973">
        <v>2014</v>
      </c>
      <c r="I973" t="s">
        <v>49</v>
      </c>
      <c r="J973" t="s">
        <v>39</v>
      </c>
      <c r="K973" t="s">
        <v>157</v>
      </c>
      <c r="L973" t="s">
        <v>3562</v>
      </c>
      <c r="M973">
        <v>1</v>
      </c>
      <c r="N973">
        <v>10</v>
      </c>
      <c r="O973">
        <v>2016</v>
      </c>
      <c r="P973">
        <v>0</v>
      </c>
      <c r="Q973">
        <v>1</v>
      </c>
      <c r="R973">
        <v>11</v>
      </c>
    </row>
    <row r="974" spans="1:18" x14ac:dyDescent="0.3">
      <c r="A974">
        <v>70153553</v>
      </c>
      <c r="B974" t="s">
        <v>18</v>
      </c>
      <c r="C974" t="s">
        <v>3563</v>
      </c>
      <c r="D974" t="s">
        <v>3564</v>
      </c>
      <c r="E974" t="s">
        <v>3565</v>
      </c>
      <c r="F974" t="s">
        <v>198</v>
      </c>
      <c r="G974" s="1">
        <v>42644</v>
      </c>
      <c r="H974">
        <v>2010</v>
      </c>
      <c r="I974" t="s">
        <v>49</v>
      </c>
      <c r="J974" t="s">
        <v>214</v>
      </c>
      <c r="K974" t="s">
        <v>148</v>
      </c>
      <c r="L974" t="s">
        <v>3566</v>
      </c>
      <c r="M974">
        <v>1</v>
      </c>
      <c r="N974">
        <v>10</v>
      </c>
      <c r="O974">
        <v>2016</v>
      </c>
      <c r="P974">
        <v>100</v>
      </c>
      <c r="Q974">
        <v>0</v>
      </c>
      <c r="R974">
        <v>15</v>
      </c>
    </row>
    <row r="975" spans="1:18" x14ac:dyDescent="0.3">
      <c r="A975">
        <v>80111554</v>
      </c>
      <c r="B975" t="s">
        <v>35</v>
      </c>
      <c r="C975" t="s">
        <v>3567</v>
      </c>
      <c r="D975" t="s">
        <v>28</v>
      </c>
      <c r="E975" t="s">
        <v>3568</v>
      </c>
      <c r="F975" t="s">
        <v>1333</v>
      </c>
      <c r="G975" s="1">
        <v>42644</v>
      </c>
      <c r="H975">
        <v>2014</v>
      </c>
      <c r="I975" t="s">
        <v>49</v>
      </c>
      <c r="J975" t="s">
        <v>39</v>
      </c>
      <c r="K975" t="s">
        <v>157</v>
      </c>
      <c r="L975" t="s">
        <v>3569</v>
      </c>
      <c r="M975">
        <v>1</v>
      </c>
      <c r="N975">
        <v>10</v>
      </c>
      <c r="O975">
        <v>2016</v>
      </c>
      <c r="P975">
        <v>0</v>
      </c>
      <c r="Q975">
        <v>1</v>
      </c>
      <c r="R975">
        <v>11</v>
      </c>
    </row>
    <row r="976" spans="1:18" x14ac:dyDescent="0.3">
      <c r="A976">
        <v>80097248</v>
      </c>
      <c r="B976" t="s">
        <v>35</v>
      </c>
      <c r="C976" t="s">
        <v>3570</v>
      </c>
      <c r="D976" t="s">
        <v>28</v>
      </c>
      <c r="E976" t="s">
        <v>73</v>
      </c>
      <c r="F976" t="s">
        <v>22</v>
      </c>
      <c r="G976" s="1">
        <v>42644</v>
      </c>
      <c r="H976">
        <v>2012</v>
      </c>
      <c r="I976" t="s">
        <v>102</v>
      </c>
      <c r="J976" t="s">
        <v>39</v>
      </c>
      <c r="K976" t="s">
        <v>40</v>
      </c>
      <c r="L976" t="s">
        <v>3571</v>
      </c>
      <c r="M976">
        <v>1</v>
      </c>
      <c r="N976">
        <v>10</v>
      </c>
      <c r="O976">
        <v>2016</v>
      </c>
      <c r="P976">
        <v>0</v>
      </c>
      <c r="Q976">
        <v>1</v>
      </c>
      <c r="R976">
        <v>13</v>
      </c>
    </row>
    <row r="977" spans="1:18" x14ac:dyDescent="0.3">
      <c r="A977">
        <v>80098709</v>
      </c>
      <c r="B977" t="s">
        <v>18</v>
      </c>
      <c r="C977" t="s">
        <v>3572</v>
      </c>
      <c r="D977" t="s">
        <v>3573</v>
      </c>
      <c r="E977" t="s">
        <v>3574</v>
      </c>
      <c r="F977" t="s">
        <v>69</v>
      </c>
      <c r="G977" s="1">
        <v>42644</v>
      </c>
      <c r="H977">
        <v>2016</v>
      </c>
      <c r="I977" t="s">
        <v>120</v>
      </c>
      <c r="J977" t="s">
        <v>131</v>
      </c>
      <c r="K977" t="s">
        <v>148</v>
      </c>
      <c r="L977" t="s">
        <v>3575</v>
      </c>
      <c r="M977">
        <v>1</v>
      </c>
      <c r="N977">
        <v>10</v>
      </c>
      <c r="O977">
        <v>2016</v>
      </c>
      <c r="P977">
        <v>96</v>
      </c>
      <c r="Q977">
        <v>0</v>
      </c>
      <c r="R977">
        <v>9</v>
      </c>
    </row>
    <row r="978" spans="1:18" x14ac:dyDescent="0.3">
      <c r="A978">
        <v>80111556</v>
      </c>
      <c r="B978" t="s">
        <v>35</v>
      </c>
      <c r="C978" t="s">
        <v>3576</v>
      </c>
      <c r="D978" t="s">
        <v>28</v>
      </c>
      <c r="E978" t="s">
        <v>3577</v>
      </c>
      <c r="F978" t="s">
        <v>1333</v>
      </c>
      <c r="G978" s="1">
        <v>42644</v>
      </c>
      <c r="H978">
        <v>2015</v>
      </c>
      <c r="I978" t="s">
        <v>49</v>
      </c>
      <c r="J978" t="s">
        <v>39</v>
      </c>
      <c r="K978" t="s">
        <v>157</v>
      </c>
      <c r="L978" t="s">
        <v>3578</v>
      </c>
      <c r="M978">
        <v>1</v>
      </c>
      <c r="N978">
        <v>10</v>
      </c>
      <c r="O978">
        <v>2016</v>
      </c>
      <c r="P978">
        <v>0</v>
      </c>
      <c r="Q978">
        <v>1</v>
      </c>
      <c r="R978">
        <v>10</v>
      </c>
    </row>
    <row r="979" spans="1:18" x14ac:dyDescent="0.3">
      <c r="A979">
        <v>80092849</v>
      </c>
      <c r="B979" t="s">
        <v>18</v>
      </c>
      <c r="C979" t="s">
        <v>3579</v>
      </c>
      <c r="D979" t="s">
        <v>576</v>
      </c>
      <c r="E979" t="s">
        <v>3580</v>
      </c>
      <c r="F979" t="s">
        <v>55</v>
      </c>
      <c r="G979" s="1">
        <v>42644</v>
      </c>
      <c r="H979">
        <v>2015</v>
      </c>
      <c r="I979" t="s">
        <v>31</v>
      </c>
      <c r="J979" t="s">
        <v>532</v>
      </c>
      <c r="K979" t="s">
        <v>51</v>
      </c>
      <c r="L979" t="s">
        <v>3581</v>
      </c>
      <c r="M979">
        <v>1</v>
      </c>
      <c r="N979">
        <v>10</v>
      </c>
      <c r="O979">
        <v>2016</v>
      </c>
      <c r="P979">
        <v>97</v>
      </c>
      <c r="Q979">
        <v>0</v>
      </c>
      <c r="R979">
        <v>10</v>
      </c>
    </row>
    <row r="980" spans="1:18" x14ac:dyDescent="0.3">
      <c r="A980">
        <v>80107372</v>
      </c>
      <c r="B980" t="s">
        <v>18</v>
      </c>
      <c r="C980" t="s">
        <v>3582</v>
      </c>
      <c r="D980" t="s">
        <v>3291</v>
      </c>
      <c r="E980" t="s">
        <v>326</v>
      </c>
      <c r="F980" t="s">
        <v>22</v>
      </c>
      <c r="G980" s="1">
        <v>42644</v>
      </c>
      <c r="H980">
        <v>2016</v>
      </c>
      <c r="I980" t="s">
        <v>44</v>
      </c>
      <c r="J980" t="s">
        <v>1691</v>
      </c>
      <c r="K980" t="s">
        <v>25</v>
      </c>
      <c r="L980" t="s">
        <v>3583</v>
      </c>
      <c r="M980">
        <v>1</v>
      </c>
      <c r="N980">
        <v>10</v>
      </c>
      <c r="O980">
        <v>2016</v>
      </c>
      <c r="P980">
        <v>73</v>
      </c>
      <c r="Q980">
        <v>0</v>
      </c>
      <c r="R980">
        <v>9</v>
      </c>
    </row>
    <row r="981" spans="1:18" x14ac:dyDescent="0.3">
      <c r="A981">
        <v>80138584</v>
      </c>
      <c r="B981" t="s">
        <v>35</v>
      </c>
      <c r="C981" t="s">
        <v>3584</v>
      </c>
      <c r="D981" t="s">
        <v>3585</v>
      </c>
      <c r="E981" t="s">
        <v>3586</v>
      </c>
      <c r="F981" t="s">
        <v>22</v>
      </c>
      <c r="G981" s="1">
        <v>42644</v>
      </c>
      <c r="H981">
        <v>2015</v>
      </c>
      <c r="I981" t="s">
        <v>49</v>
      </c>
      <c r="J981" t="s">
        <v>39</v>
      </c>
      <c r="K981" t="s">
        <v>157</v>
      </c>
      <c r="L981" t="s">
        <v>3587</v>
      </c>
      <c r="M981">
        <v>1</v>
      </c>
      <c r="N981">
        <v>10</v>
      </c>
      <c r="O981">
        <v>2016</v>
      </c>
      <c r="P981">
        <v>0</v>
      </c>
      <c r="Q981">
        <v>1</v>
      </c>
      <c r="R981">
        <v>10</v>
      </c>
    </row>
    <row r="982" spans="1:18" x14ac:dyDescent="0.3">
      <c r="A982">
        <v>80006232</v>
      </c>
      <c r="B982" t="s">
        <v>18</v>
      </c>
      <c r="C982" t="s">
        <v>3588</v>
      </c>
      <c r="D982" t="s">
        <v>28</v>
      </c>
      <c r="E982" t="s">
        <v>3589</v>
      </c>
      <c r="F982" t="s">
        <v>84</v>
      </c>
      <c r="G982" s="1">
        <v>42644</v>
      </c>
      <c r="H982">
        <v>2016</v>
      </c>
      <c r="I982" t="s">
        <v>44</v>
      </c>
      <c r="J982" t="s">
        <v>3292</v>
      </c>
      <c r="K982" t="s">
        <v>884</v>
      </c>
      <c r="L982" t="s">
        <v>3590</v>
      </c>
      <c r="M982">
        <v>1</v>
      </c>
      <c r="N982">
        <v>10</v>
      </c>
      <c r="O982">
        <v>2016</v>
      </c>
      <c r="P982">
        <v>44</v>
      </c>
      <c r="Q982">
        <v>0</v>
      </c>
      <c r="R982">
        <v>9</v>
      </c>
    </row>
    <row r="983" spans="1:18" x14ac:dyDescent="0.3">
      <c r="A983">
        <v>80106138</v>
      </c>
      <c r="B983" t="s">
        <v>18</v>
      </c>
      <c r="C983" t="s">
        <v>3591</v>
      </c>
      <c r="D983" t="s">
        <v>3592</v>
      </c>
      <c r="E983" t="s">
        <v>3593</v>
      </c>
      <c r="F983" t="s">
        <v>90</v>
      </c>
      <c r="G983" s="1">
        <v>42644</v>
      </c>
      <c r="H983">
        <v>2016</v>
      </c>
      <c r="I983" t="s">
        <v>120</v>
      </c>
      <c r="J983" t="s">
        <v>1002</v>
      </c>
      <c r="K983" t="s">
        <v>148</v>
      </c>
      <c r="L983" t="s">
        <v>3594</v>
      </c>
      <c r="M983">
        <v>1</v>
      </c>
      <c r="N983">
        <v>10</v>
      </c>
      <c r="O983">
        <v>2016</v>
      </c>
      <c r="P983">
        <v>132</v>
      </c>
      <c r="Q983">
        <v>0</v>
      </c>
      <c r="R983">
        <v>9</v>
      </c>
    </row>
    <row r="984" spans="1:18" x14ac:dyDescent="0.3">
      <c r="A984">
        <v>70205018</v>
      </c>
      <c r="B984" t="s">
        <v>35</v>
      </c>
      <c r="C984" t="s">
        <v>3595</v>
      </c>
      <c r="D984" t="s">
        <v>28</v>
      </c>
      <c r="E984" t="s">
        <v>3596</v>
      </c>
      <c r="F984" t="s">
        <v>22</v>
      </c>
      <c r="G984" s="1">
        <v>42644</v>
      </c>
      <c r="H984">
        <v>1985</v>
      </c>
      <c r="I984" t="s">
        <v>31</v>
      </c>
      <c r="J984" t="s">
        <v>39</v>
      </c>
      <c r="K984" t="s">
        <v>658</v>
      </c>
      <c r="L984" t="s">
        <v>3597</v>
      </c>
      <c r="M984">
        <v>1</v>
      </c>
      <c r="N984">
        <v>10</v>
      </c>
      <c r="O984">
        <v>2016</v>
      </c>
      <c r="P984">
        <v>0</v>
      </c>
      <c r="Q984">
        <v>1</v>
      </c>
      <c r="R984">
        <v>40</v>
      </c>
    </row>
    <row r="985" spans="1:18" x14ac:dyDescent="0.3">
      <c r="A985">
        <v>80111683</v>
      </c>
      <c r="B985" t="s">
        <v>35</v>
      </c>
      <c r="C985" t="s">
        <v>3598</v>
      </c>
      <c r="D985" t="s">
        <v>28</v>
      </c>
      <c r="E985" t="s">
        <v>3599</v>
      </c>
      <c r="F985" t="s">
        <v>1333</v>
      </c>
      <c r="G985" s="1">
        <v>42644</v>
      </c>
      <c r="H985">
        <v>2015</v>
      </c>
      <c r="I985" t="s">
        <v>49</v>
      </c>
      <c r="J985" t="s">
        <v>39</v>
      </c>
      <c r="K985" t="s">
        <v>157</v>
      </c>
      <c r="L985" t="s">
        <v>3600</v>
      </c>
      <c r="M985">
        <v>1</v>
      </c>
      <c r="N985">
        <v>10</v>
      </c>
      <c r="O985">
        <v>2016</v>
      </c>
      <c r="P985">
        <v>0</v>
      </c>
      <c r="Q985">
        <v>1</v>
      </c>
      <c r="R985">
        <v>10</v>
      </c>
    </row>
    <row r="986" spans="1:18" x14ac:dyDescent="0.3">
      <c r="A986">
        <v>80038288</v>
      </c>
      <c r="B986" t="s">
        <v>18</v>
      </c>
      <c r="C986" t="s">
        <v>3601</v>
      </c>
      <c r="D986" t="s">
        <v>3602</v>
      </c>
      <c r="E986" t="s">
        <v>3603</v>
      </c>
      <c r="F986" t="s">
        <v>198</v>
      </c>
      <c r="G986" s="1">
        <v>42644</v>
      </c>
      <c r="H986">
        <v>2015</v>
      </c>
      <c r="I986" t="s">
        <v>49</v>
      </c>
      <c r="J986" t="s">
        <v>131</v>
      </c>
      <c r="K986" t="s">
        <v>148</v>
      </c>
      <c r="L986" t="s">
        <v>3604</v>
      </c>
      <c r="M986">
        <v>1</v>
      </c>
      <c r="N986">
        <v>10</v>
      </c>
      <c r="O986">
        <v>2016</v>
      </c>
      <c r="P986">
        <v>96</v>
      </c>
      <c r="Q986">
        <v>0</v>
      </c>
      <c r="R986">
        <v>10</v>
      </c>
    </row>
    <row r="987" spans="1:18" x14ac:dyDescent="0.3">
      <c r="A987">
        <v>80109089</v>
      </c>
      <c r="B987" t="s">
        <v>18</v>
      </c>
      <c r="C987" t="s">
        <v>3605</v>
      </c>
      <c r="D987" t="s">
        <v>3606</v>
      </c>
      <c r="E987" t="s">
        <v>3607</v>
      </c>
      <c r="F987" t="s">
        <v>22</v>
      </c>
      <c r="G987" s="1">
        <v>42644</v>
      </c>
      <c r="H987">
        <v>2016</v>
      </c>
      <c r="I987" t="s">
        <v>120</v>
      </c>
      <c r="J987" t="s">
        <v>355</v>
      </c>
      <c r="K987" t="s">
        <v>136</v>
      </c>
      <c r="L987" t="s">
        <v>3608</v>
      </c>
      <c r="M987">
        <v>1</v>
      </c>
      <c r="N987">
        <v>10</v>
      </c>
      <c r="O987">
        <v>2016</v>
      </c>
      <c r="P987">
        <v>92</v>
      </c>
      <c r="Q987">
        <v>0</v>
      </c>
      <c r="R987">
        <v>9</v>
      </c>
    </row>
    <row r="988" spans="1:18" x14ac:dyDescent="0.3">
      <c r="A988">
        <v>80061797</v>
      </c>
      <c r="B988" t="s">
        <v>18</v>
      </c>
      <c r="C988" t="s">
        <v>3609</v>
      </c>
      <c r="D988" t="s">
        <v>3610</v>
      </c>
      <c r="E988" t="s">
        <v>3611</v>
      </c>
      <c r="F988" t="s">
        <v>1154</v>
      </c>
      <c r="G988" s="1">
        <v>42644</v>
      </c>
      <c r="H988">
        <v>2013</v>
      </c>
      <c r="I988" t="s">
        <v>49</v>
      </c>
      <c r="J988" t="s">
        <v>50</v>
      </c>
      <c r="K988" t="s">
        <v>51</v>
      </c>
      <c r="L988" t="s">
        <v>3612</v>
      </c>
      <c r="M988">
        <v>1</v>
      </c>
      <c r="N988">
        <v>10</v>
      </c>
      <c r="O988">
        <v>2016</v>
      </c>
      <c r="P988">
        <v>99</v>
      </c>
      <c r="Q988">
        <v>0</v>
      </c>
      <c r="R988">
        <v>12</v>
      </c>
    </row>
    <row r="989" spans="1:18" x14ac:dyDescent="0.3">
      <c r="A989">
        <v>80111845</v>
      </c>
      <c r="B989" t="s">
        <v>35</v>
      </c>
      <c r="C989" t="s">
        <v>3613</v>
      </c>
      <c r="D989" t="s">
        <v>28</v>
      </c>
      <c r="E989" t="s">
        <v>3614</v>
      </c>
      <c r="F989" t="s">
        <v>1333</v>
      </c>
      <c r="G989" s="1">
        <v>42644</v>
      </c>
      <c r="H989">
        <v>2015</v>
      </c>
      <c r="I989" t="s">
        <v>49</v>
      </c>
      <c r="J989" t="s">
        <v>39</v>
      </c>
      <c r="K989" t="s">
        <v>157</v>
      </c>
      <c r="L989" t="s">
        <v>3615</v>
      </c>
      <c r="M989">
        <v>1</v>
      </c>
      <c r="N989">
        <v>10</v>
      </c>
      <c r="O989">
        <v>2016</v>
      </c>
      <c r="P989">
        <v>0</v>
      </c>
      <c r="Q989">
        <v>1</v>
      </c>
      <c r="R989">
        <v>10</v>
      </c>
    </row>
    <row r="990" spans="1:18" x14ac:dyDescent="0.3">
      <c r="A990">
        <v>80048100</v>
      </c>
      <c r="B990" t="s">
        <v>35</v>
      </c>
      <c r="C990" t="s">
        <v>3616</v>
      </c>
      <c r="D990" t="s">
        <v>28</v>
      </c>
      <c r="E990" t="s">
        <v>3617</v>
      </c>
      <c r="F990" t="s">
        <v>119</v>
      </c>
      <c r="G990" s="1">
        <v>42278</v>
      </c>
      <c r="H990">
        <v>2014</v>
      </c>
      <c r="I990" t="s">
        <v>38</v>
      </c>
      <c r="J990" t="s">
        <v>39</v>
      </c>
      <c r="K990" t="s">
        <v>40</v>
      </c>
      <c r="L990" t="s">
        <v>3618</v>
      </c>
      <c r="M990">
        <v>1</v>
      </c>
      <c r="N990">
        <v>10</v>
      </c>
      <c r="O990">
        <v>2015</v>
      </c>
      <c r="P990">
        <v>0</v>
      </c>
      <c r="Q990">
        <v>1</v>
      </c>
      <c r="R990">
        <v>11</v>
      </c>
    </row>
    <row r="991" spans="1:18" x14ac:dyDescent="0.3">
      <c r="A991">
        <v>70206821</v>
      </c>
      <c r="B991" t="s">
        <v>18</v>
      </c>
      <c r="C991" t="s">
        <v>3619</v>
      </c>
      <c r="D991" t="s">
        <v>3620</v>
      </c>
      <c r="E991" t="s">
        <v>3621</v>
      </c>
      <c r="F991" t="s">
        <v>22</v>
      </c>
      <c r="G991" s="1">
        <v>40817</v>
      </c>
      <c r="H991">
        <v>1988</v>
      </c>
      <c r="I991" t="s">
        <v>120</v>
      </c>
      <c r="J991" t="s">
        <v>91</v>
      </c>
      <c r="K991" t="s">
        <v>148</v>
      </c>
      <c r="L991" t="s">
        <v>3622</v>
      </c>
      <c r="M991">
        <v>1</v>
      </c>
      <c r="N991">
        <v>10</v>
      </c>
      <c r="O991">
        <v>2011</v>
      </c>
      <c r="P991">
        <v>95</v>
      </c>
      <c r="Q991">
        <v>0</v>
      </c>
      <c r="R991">
        <v>37</v>
      </c>
    </row>
    <row r="992" spans="1:18" x14ac:dyDescent="0.3">
      <c r="A992">
        <v>70206816</v>
      </c>
      <c r="B992" t="s">
        <v>18</v>
      </c>
      <c r="C992" t="s">
        <v>3623</v>
      </c>
      <c r="D992" t="s">
        <v>3624</v>
      </c>
      <c r="E992" t="s">
        <v>3625</v>
      </c>
      <c r="F992" t="s">
        <v>22</v>
      </c>
      <c r="G992" s="1">
        <v>40817</v>
      </c>
      <c r="H992">
        <v>1986</v>
      </c>
      <c r="I992" t="s">
        <v>120</v>
      </c>
      <c r="J992" t="s">
        <v>131</v>
      </c>
      <c r="K992" t="s">
        <v>148</v>
      </c>
      <c r="L992" t="s">
        <v>3626</v>
      </c>
      <c r="M992">
        <v>1</v>
      </c>
      <c r="N992">
        <v>10</v>
      </c>
      <c r="O992">
        <v>2011</v>
      </c>
      <c r="P992">
        <v>96</v>
      </c>
      <c r="Q992">
        <v>0</v>
      </c>
      <c r="R992">
        <v>39</v>
      </c>
    </row>
    <row r="993" spans="1:18" x14ac:dyDescent="0.3">
      <c r="A993">
        <v>60022914</v>
      </c>
      <c r="B993" t="s">
        <v>18</v>
      </c>
      <c r="C993" t="s">
        <v>3627</v>
      </c>
      <c r="D993" t="s">
        <v>3628</v>
      </c>
      <c r="E993" t="s">
        <v>1308</v>
      </c>
      <c r="F993" t="s">
        <v>22</v>
      </c>
      <c r="G993" s="1">
        <v>40817</v>
      </c>
      <c r="H993">
        <v>1986</v>
      </c>
      <c r="I993" t="s">
        <v>120</v>
      </c>
      <c r="J993" t="s">
        <v>32</v>
      </c>
      <c r="K993" t="s">
        <v>148</v>
      </c>
      <c r="L993" t="s">
        <v>3629</v>
      </c>
      <c r="M993">
        <v>1</v>
      </c>
      <c r="N993">
        <v>10</v>
      </c>
      <c r="O993">
        <v>2011</v>
      </c>
      <c r="P993">
        <v>94</v>
      </c>
      <c r="Q993">
        <v>0</v>
      </c>
      <c r="R993">
        <v>39</v>
      </c>
    </row>
    <row r="994" spans="1:18" x14ac:dyDescent="0.3">
      <c r="A994">
        <v>70206818</v>
      </c>
      <c r="B994" t="s">
        <v>18</v>
      </c>
      <c r="C994" t="s">
        <v>3630</v>
      </c>
      <c r="D994" t="s">
        <v>3631</v>
      </c>
      <c r="E994" t="s">
        <v>3632</v>
      </c>
      <c r="F994" t="s">
        <v>22</v>
      </c>
      <c r="G994" s="1">
        <v>40817</v>
      </c>
      <c r="H994">
        <v>1990</v>
      </c>
      <c r="I994" t="s">
        <v>120</v>
      </c>
      <c r="J994" t="s">
        <v>32</v>
      </c>
      <c r="K994" t="s">
        <v>148</v>
      </c>
      <c r="L994" t="s">
        <v>3633</v>
      </c>
      <c r="M994">
        <v>1</v>
      </c>
      <c r="N994">
        <v>10</v>
      </c>
      <c r="O994">
        <v>2011</v>
      </c>
      <c r="P994">
        <v>94</v>
      </c>
      <c r="Q994">
        <v>0</v>
      </c>
      <c r="R994">
        <v>35</v>
      </c>
    </row>
    <row r="995" spans="1:18" x14ac:dyDescent="0.3">
      <c r="A995">
        <v>70206819</v>
      </c>
      <c r="B995" t="s">
        <v>18</v>
      </c>
      <c r="C995" t="s">
        <v>3634</v>
      </c>
      <c r="D995" t="s">
        <v>3635</v>
      </c>
      <c r="E995" t="s">
        <v>3636</v>
      </c>
      <c r="F995" t="s">
        <v>22</v>
      </c>
      <c r="G995" s="1">
        <v>40817</v>
      </c>
      <c r="H995">
        <v>1988</v>
      </c>
      <c r="I995" t="s">
        <v>23</v>
      </c>
      <c r="J995" t="s">
        <v>303</v>
      </c>
      <c r="K995" t="s">
        <v>148</v>
      </c>
      <c r="L995" t="s">
        <v>3637</v>
      </c>
      <c r="M995">
        <v>1</v>
      </c>
      <c r="N995">
        <v>10</v>
      </c>
      <c r="O995">
        <v>2011</v>
      </c>
      <c r="P995">
        <v>93</v>
      </c>
      <c r="Q995">
        <v>0</v>
      </c>
      <c r="R995">
        <v>37</v>
      </c>
    </row>
    <row r="996" spans="1:18" x14ac:dyDescent="0.3">
      <c r="A996">
        <v>70206822</v>
      </c>
      <c r="B996" t="s">
        <v>18</v>
      </c>
      <c r="C996" t="s">
        <v>3638</v>
      </c>
      <c r="D996" t="s">
        <v>3639</v>
      </c>
      <c r="E996" t="s">
        <v>3640</v>
      </c>
      <c r="F996" t="s">
        <v>22</v>
      </c>
      <c r="G996" s="1">
        <v>40817</v>
      </c>
      <c r="H996">
        <v>1987</v>
      </c>
      <c r="I996" t="s">
        <v>120</v>
      </c>
      <c r="J996" t="s">
        <v>131</v>
      </c>
      <c r="K996" t="s">
        <v>148</v>
      </c>
      <c r="L996" t="s">
        <v>3641</v>
      </c>
      <c r="M996">
        <v>1</v>
      </c>
      <c r="N996">
        <v>10</v>
      </c>
      <c r="O996">
        <v>2011</v>
      </c>
      <c r="P996">
        <v>96</v>
      </c>
      <c r="Q996">
        <v>0</v>
      </c>
      <c r="R996">
        <v>38</v>
      </c>
    </row>
    <row r="997" spans="1:18" x14ac:dyDescent="0.3">
      <c r="A997">
        <v>70206820</v>
      </c>
      <c r="B997" t="s">
        <v>18</v>
      </c>
      <c r="C997" t="s">
        <v>3642</v>
      </c>
      <c r="D997" t="s">
        <v>3643</v>
      </c>
      <c r="E997" t="s">
        <v>3632</v>
      </c>
      <c r="F997" t="s">
        <v>22</v>
      </c>
      <c r="G997" s="1">
        <v>40817</v>
      </c>
      <c r="H997">
        <v>1989</v>
      </c>
      <c r="I997" t="s">
        <v>23</v>
      </c>
      <c r="J997" t="s">
        <v>32</v>
      </c>
      <c r="K997" t="s">
        <v>148</v>
      </c>
      <c r="L997" t="s">
        <v>3644</v>
      </c>
      <c r="M997">
        <v>1</v>
      </c>
      <c r="N997">
        <v>10</v>
      </c>
      <c r="O997">
        <v>2011</v>
      </c>
      <c r="P997">
        <v>94</v>
      </c>
      <c r="Q997">
        <v>0</v>
      </c>
      <c r="R997">
        <v>36</v>
      </c>
    </row>
    <row r="998" spans="1:18" x14ac:dyDescent="0.3">
      <c r="A998">
        <v>70206823</v>
      </c>
      <c r="B998" t="s">
        <v>18</v>
      </c>
      <c r="C998" t="s">
        <v>3645</v>
      </c>
      <c r="D998" t="s">
        <v>3646</v>
      </c>
      <c r="E998" t="s">
        <v>3647</v>
      </c>
      <c r="F998" t="s">
        <v>22</v>
      </c>
      <c r="G998" s="1">
        <v>40817</v>
      </c>
      <c r="H998">
        <v>1988</v>
      </c>
      <c r="I998" t="s">
        <v>120</v>
      </c>
      <c r="J998" t="s">
        <v>32</v>
      </c>
      <c r="K998" t="s">
        <v>148</v>
      </c>
      <c r="L998" t="s">
        <v>3648</v>
      </c>
      <c r="M998">
        <v>1</v>
      </c>
      <c r="N998">
        <v>10</v>
      </c>
      <c r="O998">
        <v>2011</v>
      </c>
      <c r="P998">
        <v>94</v>
      </c>
      <c r="Q998">
        <v>0</v>
      </c>
      <c r="R998">
        <v>37</v>
      </c>
    </row>
    <row r="999" spans="1:18" x14ac:dyDescent="0.3">
      <c r="A999">
        <v>70206824</v>
      </c>
      <c r="B999" t="s">
        <v>18</v>
      </c>
      <c r="C999" t="s">
        <v>3649</v>
      </c>
      <c r="D999" t="s">
        <v>3650</v>
      </c>
      <c r="E999" t="s">
        <v>544</v>
      </c>
      <c r="F999" t="s">
        <v>22</v>
      </c>
      <c r="G999" s="1">
        <v>40817</v>
      </c>
      <c r="H999">
        <v>1991</v>
      </c>
      <c r="I999" t="s">
        <v>23</v>
      </c>
      <c r="J999" t="s">
        <v>303</v>
      </c>
      <c r="K999" t="s">
        <v>148</v>
      </c>
      <c r="L999" t="s">
        <v>3651</v>
      </c>
      <c r="M999">
        <v>1</v>
      </c>
      <c r="N999">
        <v>10</v>
      </c>
      <c r="O999">
        <v>2011</v>
      </c>
      <c r="P999">
        <v>93</v>
      </c>
      <c r="Q999">
        <v>0</v>
      </c>
      <c r="R999">
        <v>34</v>
      </c>
    </row>
    <row r="1000" spans="1:18" x14ac:dyDescent="0.3">
      <c r="A1000">
        <v>70206825</v>
      </c>
      <c r="B1000" t="s">
        <v>18</v>
      </c>
      <c r="C1000" t="s">
        <v>3652</v>
      </c>
      <c r="D1000" t="s">
        <v>3653</v>
      </c>
      <c r="E1000" t="s">
        <v>3654</v>
      </c>
      <c r="F1000" t="s">
        <v>22</v>
      </c>
      <c r="G1000" s="1">
        <v>40817</v>
      </c>
      <c r="H1000">
        <v>1990</v>
      </c>
      <c r="I1000" t="s">
        <v>120</v>
      </c>
      <c r="J1000" t="s">
        <v>91</v>
      </c>
      <c r="K1000" t="s">
        <v>148</v>
      </c>
      <c r="L1000" t="s">
        <v>3655</v>
      </c>
      <c r="M1000">
        <v>1</v>
      </c>
      <c r="N1000">
        <v>10</v>
      </c>
      <c r="O1000">
        <v>2011</v>
      </c>
      <c r="P1000">
        <v>95</v>
      </c>
      <c r="Q1000">
        <v>0</v>
      </c>
      <c r="R1000">
        <v>35</v>
      </c>
    </row>
    <row r="1001" spans="1:18" x14ac:dyDescent="0.3">
      <c r="A1001">
        <v>70206826</v>
      </c>
      <c r="B1001" t="s">
        <v>18</v>
      </c>
      <c r="C1001" t="s">
        <v>3656</v>
      </c>
      <c r="D1001" t="s">
        <v>3657</v>
      </c>
      <c r="E1001" t="s">
        <v>3658</v>
      </c>
      <c r="F1001" t="s">
        <v>22</v>
      </c>
      <c r="G1001" s="1">
        <v>40817</v>
      </c>
      <c r="H1001">
        <v>1991</v>
      </c>
      <c r="I1001" t="s">
        <v>120</v>
      </c>
      <c r="J1001" t="s">
        <v>303</v>
      </c>
      <c r="K1001" t="s">
        <v>148</v>
      </c>
      <c r="L1001" t="s">
        <v>3659</v>
      </c>
      <c r="M1001">
        <v>1</v>
      </c>
      <c r="N1001">
        <v>10</v>
      </c>
      <c r="O1001">
        <v>2011</v>
      </c>
      <c r="P1001">
        <v>93</v>
      </c>
      <c r="Q1001">
        <v>0</v>
      </c>
      <c r="R1001">
        <v>34</v>
      </c>
    </row>
    <row r="1002" spans="1:18" x14ac:dyDescent="0.3">
      <c r="A1002">
        <v>81029831</v>
      </c>
      <c r="B1002" t="s">
        <v>18</v>
      </c>
      <c r="C1002" t="s">
        <v>3660</v>
      </c>
      <c r="D1002" t="s">
        <v>3661</v>
      </c>
      <c r="E1002" t="s">
        <v>2393</v>
      </c>
      <c r="F1002" t="s">
        <v>484</v>
      </c>
      <c r="G1002" s="1">
        <v>43413</v>
      </c>
      <c r="H1002">
        <v>2009</v>
      </c>
      <c r="I1002" t="s">
        <v>49</v>
      </c>
      <c r="J1002" t="s">
        <v>50</v>
      </c>
      <c r="K1002" t="s">
        <v>51</v>
      </c>
      <c r="L1002" t="s">
        <v>3662</v>
      </c>
      <c r="M1002">
        <v>9</v>
      </c>
      <c r="N1002">
        <v>11</v>
      </c>
      <c r="O1002">
        <v>2018</v>
      </c>
      <c r="P1002">
        <v>99</v>
      </c>
      <c r="Q1002">
        <v>0</v>
      </c>
      <c r="R1002">
        <v>16</v>
      </c>
    </row>
    <row r="1003" spans="1:18" x14ac:dyDescent="0.3">
      <c r="A1003">
        <v>80194289</v>
      </c>
      <c r="B1003" t="s">
        <v>18</v>
      </c>
      <c r="C1003" t="s">
        <v>3663</v>
      </c>
      <c r="D1003" t="s">
        <v>3664</v>
      </c>
      <c r="E1003" t="s">
        <v>3665</v>
      </c>
      <c r="F1003" t="s">
        <v>372</v>
      </c>
      <c r="G1003" s="1">
        <v>43413</v>
      </c>
      <c r="H1003">
        <v>2017</v>
      </c>
      <c r="I1003" t="s">
        <v>31</v>
      </c>
      <c r="J1003" t="s">
        <v>1002</v>
      </c>
      <c r="K1003" t="s">
        <v>148</v>
      </c>
      <c r="L1003" t="s">
        <v>3666</v>
      </c>
      <c r="M1003">
        <v>9</v>
      </c>
      <c r="N1003">
        <v>11</v>
      </c>
      <c r="O1003">
        <v>2018</v>
      </c>
      <c r="P1003">
        <v>132</v>
      </c>
      <c r="Q1003">
        <v>0</v>
      </c>
      <c r="R1003">
        <v>8</v>
      </c>
    </row>
    <row r="1004" spans="1:18" x14ac:dyDescent="0.3">
      <c r="A1004">
        <v>80191219</v>
      </c>
      <c r="B1004" t="s">
        <v>18</v>
      </c>
      <c r="C1004" t="s">
        <v>3667</v>
      </c>
      <c r="D1004" t="s">
        <v>3668</v>
      </c>
      <c r="E1004" t="s">
        <v>3669</v>
      </c>
      <c r="F1004" t="s">
        <v>1230</v>
      </c>
      <c r="G1004" s="1">
        <v>43413</v>
      </c>
      <c r="H1004">
        <v>2017</v>
      </c>
      <c r="I1004" t="s">
        <v>31</v>
      </c>
      <c r="J1004" t="s">
        <v>175</v>
      </c>
      <c r="K1004" t="s">
        <v>51</v>
      </c>
      <c r="L1004" t="s">
        <v>3670</v>
      </c>
      <c r="M1004">
        <v>9</v>
      </c>
      <c r="N1004">
        <v>11</v>
      </c>
      <c r="O1004">
        <v>2018</v>
      </c>
      <c r="P1004">
        <v>106</v>
      </c>
      <c r="Q1004">
        <v>0</v>
      </c>
      <c r="R1004">
        <v>8</v>
      </c>
    </row>
    <row r="1005" spans="1:18" x14ac:dyDescent="0.3">
      <c r="A1005">
        <v>81005091</v>
      </c>
      <c r="B1005" t="s">
        <v>35</v>
      </c>
      <c r="C1005" t="s">
        <v>3671</v>
      </c>
      <c r="D1005" t="s">
        <v>28</v>
      </c>
      <c r="E1005" t="s">
        <v>3672</v>
      </c>
      <c r="F1005" t="s">
        <v>174</v>
      </c>
      <c r="G1005" s="1">
        <v>43413</v>
      </c>
      <c r="H1005">
        <v>2016</v>
      </c>
      <c r="I1005" t="s">
        <v>23</v>
      </c>
      <c r="J1005" t="s">
        <v>39</v>
      </c>
      <c r="K1005" t="s">
        <v>157</v>
      </c>
      <c r="L1005" t="s">
        <v>3673</v>
      </c>
      <c r="M1005">
        <v>9</v>
      </c>
      <c r="N1005">
        <v>11</v>
      </c>
      <c r="O1005">
        <v>2018</v>
      </c>
      <c r="P1005">
        <v>0</v>
      </c>
      <c r="Q1005">
        <v>1</v>
      </c>
      <c r="R1005">
        <v>9</v>
      </c>
    </row>
    <row r="1006" spans="1:18" x14ac:dyDescent="0.3">
      <c r="A1006">
        <v>80169786</v>
      </c>
      <c r="B1006" t="s">
        <v>35</v>
      </c>
      <c r="C1006" t="s">
        <v>3674</v>
      </c>
      <c r="D1006" t="s">
        <v>28</v>
      </c>
      <c r="E1006" t="s">
        <v>3675</v>
      </c>
      <c r="F1006" t="s">
        <v>22</v>
      </c>
      <c r="G1006" s="1">
        <v>43413</v>
      </c>
      <c r="H1006">
        <v>2018</v>
      </c>
      <c r="I1006" t="s">
        <v>31</v>
      </c>
      <c r="J1006" t="s">
        <v>39</v>
      </c>
      <c r="K1006" t="s">
        <v>74</v>
      </c>
      <c r="L1006" t="s">
        <v>3676</v>
      </c>
      <c r="M1006">
        <v>9</v>
      </c>
      <c r="N1006">
        <v>11</v>
      </c>
      <c r="O1006">
        <v>2018</v>
      </c>
      <c r="P1006">
        <v>0</v>
      </c>
      <c r="Q1006">
        <v>1</v>
      </c>
      <c r="R1006">
        <v>7</v>
      </c>
    </row>
    <row r="1007" spans="1:18" x14ac:dyDescent="0.3">
      <c r="A1007">
        <v>80190859</v>
      </c>
      <c r="B1007" t="s">
        <v>18</v>
      </c>
      <c r="C1007" t="s">
        <v>3677</v>
      </c>
      <c r="D1007" t="s">
        <v>3678</v>
      </c>
      <c r="E1007" t="s">
        <v>3679</v>
      </c>
      <c r="F1007" t="s">
        <v>30</v>
      </c>
      <c r="G1007" s="1">
        <v>43413</v>
      </c>
      <c r="H1007">
        <v>2018</v>
      </c>
      <c r="I1007" t="s">
        <v>62</v>
      </c>
      <c r="J1007" t="s">
        <v>245</v>
      </c>
      <c r="K1007" t="s">
        <v>79</v>
      </c>
      <c r="L1007" t="s">
        <v>3680</v>
      </c>
      <c r="M1007">
        <v>9</v>
      </c>
      <c r="N1007">
        <v>11</v>
      </c>
      <c r="O1007">
        <v>2018</v>
      </c>
      <c r="P1007">
        <v>122</v>
      </c>
      <c r="Q1007">
        <v>0</v>
      </c>
      <c r="R1007">
        <v>7</v>
      </c>
    </row>
    <row r="1008" spans="1:18" x14ac:dyDescent="0.3">
      <c r="A1008">
        <v>80218634</v>
      </c>
      <c r="B1008" t="s">
        <v>35</v>
      </c>
      <c r="C1008" t="s">
        <v>3681</v>
      </c>
      <c r="D1008" t="s">
        <v>28</v>
      </c>
      <c r="E1008" t="s">
        <v>3682</v>
      </c>
      <c r="F1008" t="s">
        <v>372</v>
      </c>
      <c r="G1008" s="1">
        <v>43413</v>
      </c>
      <c r="H1008">
        <v>2018</v>
      </c>
      <c r="I1008" t="s">
        <v>31</v>
      </c>
      <c r="J1008" t="s">
        <v>39</v>
      </c>
      <c r="K1008" t="s">
        <v>157</v>
      </c>
      <c r="L1008" t="s">
        <v>3683</v>
      </c>
      <c r="M1008">
        <v>9</v>
      </c>
      <c r="N1008">
        <v>11</v>
      </c>
      <c r="O1008">
        <v>2018</v>
      </c>
      <c r="P1008">
        <v>0</v>
      </c>
      <c r="Q1008">
        <v>1</v>
      </c>
      <c r="R1008">
        <v>7</v>
      </c>
    </row>
    <row r="1009" spans="1:18" x14ac:dyDescent="0.3">
      <c r="A1009">
        <v>81022683</v>
      </c>
      <c r="B1009" t="s">
        <v>35</v>
      </c>
      <c r="C1009" t="s">
        <v>3684</v>
      </c>
      <c r="D1009" t="s">
        <v>28</v>
      </c>
      <c r="E1009" t="s">
        <v>3685</v>
      </c>
      <c r="F1009" t="s">
        <v>2003</v>
      </c>
      <c r="G1009" s="1">
        <v>43413</v>
      </c>
      <c r="H1009">
        <v>2018</v>
      </c>
      <c r="I1009" t="s">
        <v>49</v>
      </c>
      <c r="J1009" t="s">
        <v>39</v>
      </c>
      <c r="K1009" t="s">
        <v>56</v>
      </c>
      <c r="L1009" t="s">
        <v>3686</v>
      </c>
      <c r="M1009">
        <v>9</v>
      </c>
      <c r="N1009">
        <v>11</v>
      </c>
      <c r="O1009">
        <v>2018</v>
      </c>
      <c r="P1009">
        <v>0</v>
      </c>
      <c r="Q1009">
        <v>1</v>
      </c>
      <c r="R1009">
        <v>7</v>
      </c>
    </row>
    <row r="1010" spans="1:18" x14ac:dyDescent="0.3">
      <c r="A1010">
        <v>80201862</v>
      </c>
      <c r="B1010" t="s">
        <v>35</v>
      </c>
      <c r="C1010" t="s">
        <v>3687</v>
      </c>
      <c r="D1010" t="s">
        <v>28</v>
      </c>
      <c r="E1010" t="s">
        <v>73</v>
      </c>
      <c r="F1010" t="s">
        <v>22</v>
      </c>
      <c r="G1010" s="1">
        <v>43413</v>
      </c>
      <c r="H1010">
        <v>2018</v>
      </c>
      <c r="I1010" t="s">
        <v>31</v>
      </c>
      <c r="J1010" t="s">
        <v>39</v>
      </c>
      <c r="K1010" t="s">
        <v>653</v>
      </c>
      <c r="L1010" t="s">
        <v>3688</v>
      </c>
      <c r="M1010">
        <v>9</v>
      </c>
      <c r="N1010">
        <v>11</v>
      </c>
      <c r="O1010">
        <v>2018</v>
      </c>
      <c r="P1010">
        <v>0</v>
      </c>
      <c r="Q1010">
        <v>1</v>
      </c>
      <c r="R1010">
        <v>7</v>
      </c>
    </row>
    <row r="1011" spans="1:18" x14ac:dyDescent="0.3">
      <c r="A1011">
        <v>80114869</v>
      </c>
      <c r="B1011" t="s">
        <v>35</v>
      </c>
      <c r="C1011" t="s">
        <v>3689</v>
      </c>
      <c r="D1011" t="s">
        <v>28</v>
      </c>
      <c r="E1011" t="s">
        <v>3690</v>
      </c>
      <c r="F1011" t="s">
        <v>3691</v>
      </c>
      <c r="G1011" s="1">
        <v>42683</v>
      </c>
      <c r="H1011">
        <v>2015</v>
      </c>
      <c r="I1011" t="s">
        <v>31</v>
      </c>
      <c r="J1011" t="s">
        <v>39</v>
      </c>
      <c r="K1011" t="s">
        <v>56</v>
      </c>
      <c r="L1011" t="s">
        <v>3692</v>
      </c>
      <c r="M1011">
        <v>9</v>
      </c>
      <c r="N1011">
        <v>11</v>
      </c>
      <c r="O1011">
        <v>2016</v>
      </c>
      <c r="P1011">
        <v>0</v>
      </c>
      <c r="Q1011">
        <v>1</v>
      </c>
      <c r="R1011">
        <v>10</v>
      </c>
    </row>
    <row r="1012" spans="1:18" x14ac:dyDescent="0.3">
      <c r="A1012">
        <v>80989924</v>
      </c>
      <c r="B1012" t="s">
        <v>35</v>
      </c>
      <c r="C1012" t="s">
        <v>3693</v>
      </c>
      <c r="D1012" t="s">
        <v>28</v>
      </c>
      <c r="E1012" t="s">
        <v>73</v>
      </c>
      <c r="F1012" t="s">
        <v>30</v>
      </c>
      <c r="G1012" s="1">
        <v>43777</v>
      </c>
      <c r="H1012">
        <v>2019</v>
      </c>
      <c r="I1012" t="s">
        <v>49</v>
      </c>
      <c r="J1012" t="s">
        <v>39</v>
      </c>
      <c r="K1012" t="s">
        <v>350</v>
      </c>
      <c r="L1012" t="s">
        <v>3694</v>
      </c>
      <c r="M1012">
        <v>8</v>
      </c>
      <c r="N1012">
        <v>11</v>
      </c>
      <c r="O1012">
        <v>2019</v>
      </c>
      <c r="P1012">
        <v>0</v>
      </c>
      <c r="Q1012">
        <v>1</v>
      </c>
      <c r="R1012">
        <v>6</v>
      </c>
    </row>
    <row r="1013" spans="1:18" x14ac:dyDescent="0.3">
      <c r="A1013">
        <v>80057250</v>
      </c>
      <c r="B1013" t="s">
        <v>35</v>
      </c>
      <c r="C1013" t="s">
        <v>3695</v>
      </c>
      <c r="D1013" t="s">
        <v>28</v>
      </c>
      <c r="E1013" t="s">
        <v>3696</v>
      </c>
      <c r="F1013" t="s">
        <v>22</v>
      </c>
      <c r="G1013" s="1">
        <v>43777</v>
      </c>
      <c r="H1013">
        <v>2019</v>
      </c>
      <c r="I1013" t="s">
        <v>44</v>
      </c>
      <c r="J1013" t="s">
        <v>39</v>
      </c>
      <c r="K1013" t="s">
        <v>40</v>
      </c>
      <c r="L1013" t="s">
        <v>3697</v>
      </c>
      <c r="M1013">
        <v>8</v>
      </c>
      <c r="N1013">
        <v>11</v>
      </c>
      <c r="O1013">
        <v>2019</v>
      </c>
      <c r="P1013">
        <v>0</v>
      </c>
      <c r="Q1013">
        <v>1</v>
      </c>
      <c r="R1013">
        <v>6</v>
      </c>
    </row>
    <row r="1014" spans="1:18" x14ac:dyDescent="0.3">
      <c r="A1014">
        <v>70243445</v>
      </c>
      <c r="B1014" t="s">
        <v>18</v>
      </c>
      <c r="C1014" t="s">
        <v>3698</v>
      </c>
      <c r="D1014" t="s">
        <v>3699</v>
      </c>
      <c r="E1014" t="s">
        <v>2089</v>
      </c>
      <c r="F1014" t="s">
        <v>22</v>
      </c>
      <c r="G1014" s="1">
        <v>43777</v>
      </c>
      <c r="H1014">
        <v>2012</v>
      </c>
      <c r="I1014" t="s">
        <v>62</v>
      </c>
      <c r="J1014" t="s">
        <v>214</v>
      </c>
      <c r="K1014" t="s">
        <v>79</v>
      </c>
      <c r="L1014" t="s">
        <v>3700</v>
      </c>
      <c r="M1014">
        <v>8</v>
      </c>
      <c r="N1014">
        <v>11</v>
      </c>
      <c r="O1014">
        <v>2019</v>
      </c>
      <c r="P1014">
        <v>100</v>
      </c>
      <c r="Q1014">
        <v>0</v>
      </c>
      <c r="R1014">
        <v>13</v>
      </c>
    </row>
    <row r="1015" spans="1:18" x14ac:dyDescent="0.3">
      <c r="A1015">
        <v>80201542</v>
      </c>
      <c r="B1015" t="s">
        <v>18</v>
      </c>
      <c r="C1015" t="s">
        <v>3701</v>
      </c>
      <c r="D1015" t="s">
        <v>3702</v>
      </c>
      <c r="E1015" t="s">
        <v>3703</v>
      </c>
      <c r="F1015" t="s">
        <v>22</v>
      </c>
      <c r="G1015" s="1">
        <v>43777</v>
      </c>
      <c r="H1015">
        <v>2019</v>
      </c>
      <c r="I1015" t="s">
        <v>141</v>
      </c>
      <c r="J1015" t="s">
        <v>303</v>
      </c>
      <c r="K1015" t="s">
        <v>51</v>
      </c>
      <c r="L1015" t="s">
        <v>3704</v>
      </c>
      <c r="M1015">
        <v>8</v>
      </c>
      <c r="N1015">
        <v>11</v>
      </c>
      <c r="O1015">
        <v>2019</v>
      </c>
      <c r="P1015">
        <v>93</v>
      </c>
      <c r="Q1015">
        <v>0</v>
      </c>
      <c r="R1015">
        <v>6</v>
      </c>
    </row>
    <row r="1016" spans="1:18" x14ac:dyDescent="0.3">
      <c r="A1016">
        <v>81079723</v>
      </c>
      <c r="B1016" t="s">
        <v>18</v>
      </c>
      <c r="C1016" t="s">
        <v>3705</v>
      </c>
      <c r="D1016" t="s">
        <v>3706</v>
      </c>
      <c r="E1016" t="s">
        <v>3707</v>
      </c>
      <c r="F1016" t="s">
        <v>119</v>
      </c>
      <c r="G1016" s="1">
        <v>43777</v>
      </c>
      <c r="H1016">
        <v>2019</v>
      </c>
      <c r="I1016" t="s">
        <v>31</v>
      </c>
      <c r="J1016" t="s">
        <v>32</v>
      </c>
      <c r="K1016" t="s">
        <v>79</v>
      </c>
      <c r="L1016" t="s">
        <v>3708</v>
      </c>
      <c r="M1016">
        <v>8</v>
      </c>
      <c r="N1016">
        <v>11</v>
      </c>
      <c r="O1016">
        <v>2019</v>
      </c>
      <c r="P1016">
        <v>94</v>
      </c>
      <c r="Q1016">
        <v>0</v>
      </c>
      <c r="R1016">
        <v>6</v>
      </c>
    </row>
    <row r="1017" spans="1:18" x14ac:dyDescent="0.3">
      <c r="A1017">
        <v>81003058</v>
      </c>
      <c r="B1017" t="s">
        <v>18</v>
      </c>
      <c r="C1017" t="s">
        <v>3709</v>
      </c>
      <c r="D1017" t="s">
        <v>3710</v>
      </c>
      <c r="E1017" t="s">
        <v>3711</v>
      </c>
      <c r="F1017" t="s">
        <v>22</v>
      </c>
      <c r="G1017" s="1">
        <v>43412</v>
      </c>
      <c r="H1017">
        <v>2018</v>
      </c>
      <c r="I1017" t="s">
        <v>297</v>
      </c>
      <c r="J1017" t="s">
        <v>135</v>
      </c>
      <c r="K1017" t="s">
        <v>148</v>
      </c>
      <c r="L1017" t="s">
        <v>3712</v>
      </c>
      <c r="M1017">
        <v>8</v>
      </c>
      <c r="N1017">
        <v>11</v>
      </c>
      <c r="O1017">
        <v>2018</v>
      </c>
      <c r="P1017">
        <v>79</v>
      </c>
      <c r="Q1017">
        <v>0</v>
      </c>
      <c r="R1017">
        <v>7</v>
      </c>
    </row>
    <row r="1018" spans="1:18" x14ac:dyDescent="0.3">
      <c r="A1018">
        <v>80236993</v>
      </c>
      <c r="B1018" t="s">
        <v>18</v>
      </c>
      <c r="C1018" t="s">
        <v>3713</v>
      </c>
      <c r="D1018" t="s">
        <v>3714</v>
      </c>
      <c r="E1018" t="s">
        <v>3715</v>
      </c>
      <c r="F1018" t="s">
        <v>1546</v>
      </c>
      <c r="G1018" s="1">
        <v>43412</v>
      </c>
      <c r="H1018">
        <v>2017</v>
      </c>
      <c r="I1018" t="s">
        <v>49</v>
      </c>
      <c r="J1018" t="s">
        <v>85</v>
      </c>
      <c r="K1018" t="s">
        <v>148</v>
      </c>
      <c r="L1018" t="s">
        <v>3716</v>
      </c>
      <c r="M1018">
        <v>8</v>
      </c>
      <c r="N1018">
        <v>11</v>
      </c>
      <c r="O1018">
        <v>2018</v>
      </c>
      <c r="P1018">
        <v>78</v>
      </c>
      <c r="Q1018">
        <v>0</v>
      </c>
      <c r="R1018">
        <v>8</v>
      </c>
    </row>
    <row r="1019" spans="1:18" x14ac:dyDescent="0.3">
      <c r="A1019">
        <v>80057565</v>
      </c>
      <c r="B1019" t="s">
        <v>18</v>
      </c>
      <c r="C1019" t="s">
        <v>3717</v>
      </c>
      <c r="D1019" t="s">
        <v>3718</v>
      </c>
      <c r="E1019" t="s">
        <v>3719</v>
      </c>
      <c r="F1019" t="s">
        <v>22</v>
      </c>
      <c r="G1019" s="1">
        <v>43412</v>
      </c>
      <c r="H1019">
        <v>2015</v>
      </c>
      <c r="I1019" t="s">
        <v>141</v>
      </c>
      <c r="J1019" t="s">
        <v>373</v>
      </c>
      <c r="K1019" t="s">
        <v>148</v>
      </c>
      <c r="L1019" t="s">
        <v>3720</v>
      </c>
      <c r="M1019">
        <v>8</v>
      </c>
      <c r="N1019">
        <v>11</v>
      </c>
      <c r="O1019">
        <v>2018</v>
      </c>
      <c r="P1019">
        <v>111</v>
      </c>
      <c r="Q1019">
        <v>0</v>
      </c>
      <c r="R1019">
        <v>10</v>
      </c>
    </row>
    <row r="1020" spans="1:18" x14ac:dyDescent="0.3">
      <c r="A1020">
        <v>81016857</v>
      </c>
      <c r="B1020" t="s">
        <v>35</v>
      </c>
      <c r="C1020" t="s">
        <v>3721</v>
      </c>
      <c r="D1020" t="s">
        <v>28</v>
      </c>
      <c r="E1020" t="s">
        <v>3722</v>
      </c>
      <c r="F1020" t="s">
        <v>119</v>
      </c>
      <c r="G1020" s="1">
        <v>43412</v>
      </c>
      <c r="H1020">
        <v>2017</v>
      </c>
      <c r="I1020" t="s">
        <v>31</v>
      </c>
      <c r="J1020" t="s">
        <v>39</v>
      </c>
      <c r="K1020" t="s">
        <v>56</v>
      </c>
      <c r="L1020" t="s">
        <v>3723</v>
      </c>
      <c r="M1020">
        <v>8</v>
      </c>
      <c r="N1020">
        <v>11</v>
      </c>
      <c r="O1020">
        <v>2018</v>
      </c>
      <c r="P1020">
        <v>0</v>
      </c>
      <c r="Q1020">
        <v>1</v>
      </c>
      <c r="R1020">
        <v>8</v>
      </c>
    </row>
    <row r="1021" spans="1:18" x14ac:dyDescent="0.3">
      <c r="A1021">
        <v>81002596</v>
      </c>
      <c r="B1021" t="s">
        <v>18</v>
      </c>
      <c r="C1021" t="s">
        <v>3724</v>
      </c>
      <c r="D1021" t="s">
        <v>3725</v>
      </c>
      <c r="E1021" t="s">
        <v>3726</v>
      </c>
      <c r="F1021" t="s">
        <v>168</v>
      </c>
      <c r="G1021" s="1">
        <v>43412</v>
      </c>
      <c r="H1021">
        <v>2012</v>
      </c>
      <c r="I1021" t="s">
        <v>23</v>
      </c>
      <c r="J1021" t="s">
        <v>169</v>
      </c>
      <c r="K1021" t="s">
        <v>64</v>
      </c>
      <c r="L1021" t="s">
        <v>3727</v>
      </c>
      <c r="M1021">
        <v>8</v>
      </c>
      <c r="N1021">
        <v>11</v>
      </c>
      <c r="O1021">
        <v>2018</v>
      </c>
      <c r="P1021">
        <v>112</v>
      </c>
      <c r="Q1021">
        <v>0</v>
      </c>
      <c r="R1021">
        <v>13</v>
      </c>
    </row>
    <row r="1022" spans="1:18" x14ac:dyDescent="0.3">
      <c r="A1022">
        <v>81002597</v>
      </c>
      <c r="B1022" t="s">
        <v>18</v>
      </c>
      <c r="C1022" t="s">
        <v>3728</v>
      </c>
      <c r="D1022" t="s">
        <v>3729</v>
      </c>
      <c r="E1022" t="s">
        <v>3726</v>
      </c>
      <c r="F1022" t="s">
        <v>168</v>
      </c>
      <c r="G1022" s="1">
        <v>43412</v>
      </c>
      <c r="H1022">
        <v>2015</v>
      </c>
      <c r="I1022" t="s">
        <v>23</v>
      </c>
      <c r="J1022" t="s">
        <v>331</v>
      </c>
      <c r="K1022" t="s">
        <v>64</v>
      </c>
      <c r="L1022" t="s">
        <v>3730</v>
      </c>
      <c r="M1022">
        <v>8</v>
      </c>
      <c r="N1022">
        <v>11</v>
      </c>
      <c r="O1022">
        <v>2018</v>
      </c>
      <c r="P1022">
        <v>107</v>
      </c>
      <c r="Q1022">
        <v>0</v>
      </c>
      <c r="R1022">
        <v>10</v>
      </c>
    </row>
    <row r="1023" spans="1:18" x14ac:dyDescent="0.3">
      <c r="A1023">
        <v>80148275</v>
      </c>
      <c r="B1023" t="s">
        <v>18</v>
      </c>
      <c r="C1023" t="s">
        <v>3731</v>
      </c>
      <c r="D1023" t="s">
        <v>3732</v>
      </c>
      <c r="E1023" t="s">
        <v>3733</v>
      </c>
      <c r="F1023" t="s">
        <v>1154</v>
      </c>
      <c r="G1023" s="1">
        <v>42682</v>
      </c>
      <c r="H1023">
        <v>2016</v>
      </c>
      <c r="I1023" t="s">
        <v>49</v>
      </c>
      <c r="J1023" t="s">
        <v>614</v>
      </c>
      <c r="K1023" t="s">
        <v>136</v>
      </c>
      <c r="L1023" t="s">
        <v>3734</v>
      </c>
      <c r="M1023">
        <v>8</v>
      </c>
      <c r="N1023">
        <v>11</v>
      </c>
      <c r="O1023">
        <v>2016</v>
      </c>
      <c r="P1023">
        <v>101</v>
      </c>
      <c r="Q1023">
        <v>0</v>
      </c>
      <c r="R1023">
        <v>9</v>
      </c>
    </row>
    <row r="1024" spans="1:18" x14ac:dyDescent="0.3">
      <c r="A1024">
        <v>80127886</v>
      </c>
      <c r="B1024" t="s">
        <v>18</v>
      </c>
      <c r="C1024" t="s">
        <v>3735</v>
      </c>
      <c r="D1024" t="s">
        <v>3736</v>
      </c>
      <c r="E1024" t="s">
        <v>3737</v>
      </c>
      <c r="F1024" t="s">
        <v>198</v>
      </c>
      <c r="G1024" s="1">
        <v>43776</v>
      </c>
      <c r="H1024">
        <v>2016</v>
      </c>
      <c r="I1024" t="s">
        <v>49</v>
      </c>
      <c r="J1024" t="s">
        <v>605</v>
      </c>
      <c r="K1024" t="s">
        <v>64</v>
      </c>
      <c r="L1024" t="s">
        <v>3738</v>
      </c>
      <c r="M1024">
        <v>7</v>
      </c>
      <c r="N1024">
        <v>11</v>
      </c>
      <c r="O1024">
        <v>2019</v>
      </c>
      <c r="P1024">
        <v>121</v>
      </c>
      <c r="Q1024">
        <v>0</v>
      </c>
      <c r="R1024">
        <v>9</v>
      </c>
    </row>
    <row r="1025" spans="1:18" x14ac:dyDescent="0.3">
      <c r="A1025">
        <v>80176771</v>
      </c>
      <c r="B1025" t="s">
        <v>35</v>
      </c>
      <c r="C1025" t="s">
        <v>3739</v>
      </c>
      <c r="D1025" t="s">
        <v>28</v>
      </c>
      <c r="E1025" t="s">
        <v>3740</v>
      </c>
      <c r="F1025" t="s">
        <v>22</v>
      </c>
      <c r="G1025" s="1">
        <v>43411</v>
      </c>
      <c r="H1025">
        <v>2017</v>
      </c>
      <c r="I1025" t="s">
        <v>49</v>
      </c>
      <c r="J1025" t="s">
        <v>39</v>
      </c>
      <c r="K1025" t="s">
        <v>56</v>
      </c>
      <c r="L1025" t="s">
        <v>3741</v>
      </c>
      <c r="M1025">
        <v>7</v>
      </c>
      <c r="N1025">
        <v>11</v>
      </c>
      <c r="O1025">
        <v>2018</v>
      </c>
      <c r="P1025">
        <v>0</v>
      </c>
      <c r="Q1025">
        <v>1</v>
      </c>
      <c r="R1025">
        <v>8</v>
      </c>
    </row>
    <row r="1026" spans="1:18" x14ac:dyDescent="0.3">
      <c r="A1026">
        <v>80080491</v>
      </c>
      <c r="B1026" t="s">
        <v>18</v>
      </c>
      <c r="C1026" t="s">
        <v>3742</v>
      </c>
      <c r="D1026" t="s">
        <v>3743</v>
      </c>
      <c r="E1026" t="s">
        <v>3744</v>
      </c>
      <c r="F1026" t="s">
        <v>291</v>
      </c>
      <c r="G1026" s="1">
        <v>43411</v>
      </c>
      <c r="H1026">
        <v>2015</v>
      </c>
      <c r="I1026" t="s">
        <v>62</v>
      </c>
      <c r="J1026" t="s">
        <v>185</v>
      </c>
      <c r="K1026" t="s">
        <v>148</v>
      </c>
      <c r="L1026" t="s">
        <v>3745</v>
      </c>
      <c r="M1026">
        <v>7</v>
      </c>
      <c r="N1026">
        <v>11</v>
      </c>
      <c r="O1026">
        <v>2018</v>
      </c>
      <c r="P1026">
        <v>102</v>
      </c>
      <c r="Q1026">
        <v>0</v>
      </c>
      <c r="R1026">
        <v>10</v>
      </c>
    </row>
    <row r="1027" spans="1:18" x14ac:dyDescent="0.3">
      <c r="A1027">
        <v>80046777</v>
      </c>
      <c r="B1027" t="s">
        <v>18</v>
      </c>
      <c r="C1027" t="s">
        <v>3746</v>
      </c>
      <c r="D1027" t="s">
        <v>3747</v>
      </c>
      <c r="E1027" t="s">
        <v>3748</v>
      </c>
      <c r="F1027" t="s">
        <v>22</v>
      </c>
      <c r="G1027" s="1">
        <v>43411</v>
      </c>
      <c r="H1027">
        <v>2015</v>
      </c>
      <c r="I1027" t="s">
        <v>62</v>
      </c>
      <c r="J1027" t="s">
        <v>552</v>
      </c>
      <c r="K1027" t="s">
        <v>148</v>
      </c>
      <c r="L1027" t="s">
        <v>3749</v>
      </c>
      <c r="M1027">
        <v>7</v>
      </c>
      <c r="N1027">
        <v>11</v>
      </c>
      <c r="O1027">
        <v>2018</v>
      </c>
      <c r="P1027">
        <v>81</v>
      </c>
      <c r="Q1027">
        <v>0</v>
      </c>
      <c r="R1027">
        <v>10</v>
      </c>
    </row>
    <row r="1028" spans="1:18" x14ac:dyDescent="0.3">
      <c r="A1028">
        <v>60024976</v>
      </c>
      <c r="B1028" t="s">
        <v>18</v>
      </c>
      <c r="C1028" t="s">
        <v>3750</v>
      </c>
      <c r="D1028" t="s">
        <v>3751</v>
      </c>
      <c r="E1028" t="s">
        <v>780</v>
      </c>
      <c r="F1028" t="s">
        <v>22</v>
      </c>
      <c r="G1028" s="1">
        <v>43046</v>
      </c>
      <c r="H1028">
        <v>2002</v>
      </c>
      <c r="I1028" t="s">
        <v>62</v>
      </c>
      <c r="J1028" t="s">
        <v>552</v>
      </c>
      <c r="K1028" t="s">
        <v>136</v>
      </c>
      <c r="L1028" t="s">
        <v>3752</v>
      </c>
      <c r="M1028">
        <v>7</v>
      </c>
      <c r="N1028">
        <v>11</v>
      </c>
      <c r="O1028">
        <v>2017</v>
      </c>
      <c r="P1028">
        <v>81</v>
      </c>
      <c r="Q1028">
        <v>0</v>
      </c>
      <c r="R1028">
        <v>23</v>
      </c>
    </row>
    <row r="1029" spans="1:18" x14ac:dyDescent="0.3">
      <c r="A1029">
        <v>80185003</v>
      </c>
      <c r="B1029" t="s">
        <v>35</v>
      </c>
      <c r="C1029" t="s">
        <v>3753</v>
      </c>
      <c r="D1029" t="s">
        <v>28</v>
      </c>
      <c r="E1029" t="s">
        <v>3754</v>
      </c>
      <c r="F1029" t="s">
        <v>22</v>
      </c>
      <c r="G1029" s="1">
        <v>43046</v>
      </c>
      <c r="H1029">
        <v>2016</v>
      </c>
      <c r="I1029" t="s">
        <v>102</v>
      </c>
      <c r="J1029" t="s">
        <v>39</v>
      </c>
      <c r="K1029" t="s">
        <v>40</v>
      </c>
      <c r="L1029" t="s">
        <v>3755</v>
      </c>
      <c r="M1029">
        <v>7</v>
      </c>
      <c r="N1029">
        <v>11</v>
      </c>
      <c r="O1029">
        <v>2017</v>
      </c>
      <c r="P1029">
        <v>0</v>
      </c>
      <c r="Q1029">
        <v>1</v>
      </c>
      <c r="R1029">
        <v>9</v>
      </c>
    </row>
    <row r="1030" spans="1:18" x14ac:dyDescent="0.3">
      <c r="A1030">
        <v>80173002</v>
      </c>
      <c r="B1030" t="s">
        <v>18</v>
      </c>
      <c r="C1030" t="s">
        <v>3756</v>
      </c>
      <c r="D1030" t="s">
        <v>3757</v>
      </c>
      <c r="E1030" t="s">
        <v>3758</v>
      </c>
      <c r="F1030" t="s">
        <v>22</v>
      </c>
      <c r="G1030" s="1">
        <v>43046</v>
      </c>
      <c r="H1030">
        <v>2016</v>
      </c>
      <c r="I1030" t="s">
        <v>62</v>
      </c>
      <c r="J1030" t="s">
        <v>1172</v>
      </c>
      <c r="K1030" t="s">
        <v>148</v>
      </c>
      <c r="L1030" t="s">
        <v>3759</v>
      </c>
      <c r="M1030">
        <v>7</v>
      </c>
      <c r="N1030">
        <v>11</v>
      </c>
      <c r="O1030">
        <v>2017</v>
      </c>
      <c r="P1030">
        <v>123</v>
      </c>
      <c r="Q1030">
        <v>0</v>
      </c>
      <c r="R1030">
        <v>9</v>
      </c>
    </row>
    <row r="1031" spans="1:18" x14ac:dyDescent="0.3">
      <c r="A1031">
        <v>80009431</v>
      </c>
      <c r="B1031" t="s">
        <v>18</v>
      </c>
      <c r="C1031" t="s">
        <v>3760</v>
      </c>
      <c r="D1031" t="s">
        <v>890</v>
      </c>
      <c r="E1031" t="s">
        <v>73</v>
      </c>
      <c r="F1031" t="s">
        <v>30</v>
      </c>
      <c r="G1031" s="1">
        <v>41950</v>
      </c>
      <c r="H1031">
        <v>2014</v>
      </c>
      <c r="I1031" t="s">
        <v>31</v>
      </c>
      <c r="J1031" t="s">
        <v>214</v>
      </c>
      <c r="K1031" t="s">
        <v>136</v>
      </c>
      <c r="L1031" t="s">
        <v>3761</v>
      </c>
      <c r="M1031">
        <v>7</v>
      </c>
      <c r="N1031">
        <v>11</v>
      </c>
      <c r="O1031">
        <v>2014</v>
      </c>
      <c r="P1031">
        <v>100</v>
      </c>
      <c r="Q1031">
        <v>0</v>
      </c>
      <c r="R1031">
        <v>11</v>
      </c>
    </row>
    <row r="1032" spans="1:18" x14ac:dyDescent="0.3">
      <c r="A1032">
        <v>81092045</v>
      </c>
      <c r="B1032" t="s">
        <v>18</v>
      </c>
      <c r="C1032" t="s">
        <v>3762</v>
      </c>
      <c r="D1032" t="s">
        <v>3763</v>
      </c>
      <c r="E1032" t="s">
        <v>3764</v>
      </c>
      <c r="F1032" t="s">
        <v>22</v>
      </c>
      <c r="G1032" s="1">
        <v>43775</v>
      </c>
      <c r="H1032">
        <v>2019</v>
      </c>
      <c r="I1032" t="s">
        <v>31</v>
      </c>
      <c r="J1032" t="s">
        <v>85</v>
      </c>
      <c r="K1032" t="s">
        <v>148</v>
      </c>
      <c r="L1032" t="s">
        <v>3765</v>
      </c>
      <c r="M1032">
        <v>6</v>
      </c>
      <c r="N1032">
        <v>11</v>
      </c>
      <c r="O1032">
        <v>2019</v>
      </c>
      <c r="P1032">
        <v>78</v>
      </c>
      <c r="Q1032">
        <v>0</v>
      </c>
      <c r="R1032">
        <v>6</v>
      </c>
    </row>
    <row r="1033" spans="1:18" x14ac:dyDescent="0.3">
      <c r="A1033">
        <v>81153751</v>
      </c>
      <c r="B1033" t="s">
        <v>35</v>
      </c>
      <c r="C1033" t="s">
        <v>3766</v>
      </c>
      <c r="D1033" t="s">
        <v>28</v>
      </c>
      <c r="E1033" t="s">
        <v>3767</v>
      </c>
      <c r="F1033" t="s">
        <v>657</v>
      </c>
      <c r="G1033" s="1">
        <v>43775</v>
      </c>
      <c r="H1033">
        <v>2019</v>
      </c>
      <c r="I1033" t="s">
        <v>49</v>
      </c>
      <c r="J1033" t="s">
        <v>39</v>
      </c>
      <c r="K1033" t="s">
        <v>56</v>
      </c>
      <c r="L1033" t="s">
        <v>3768</v>
      </c>
      <c r="M1033">
        <v>6</v>
      </c>
      <c r="N1033">
        <v>11</v>
      </c>
      <c r="O1033">
        <v>2019</v>
      </c>
      <c r="P1033">
        <v>0</v>
      </c>
      <c r="Q1033">
        <v>1</v>
      </c>
      <c r="R1033">
        <v>6</v>
      </c>
    </row>
    <row r="1034" spans="1:18" x14ac:dyDescent="0.3">
      <c r="A1034">
        <v>81034600</v>
      </c>
      <c r="B1034" t="s">
        <v>18</v>
      </c>
      <c r="C1034" t="s">
        <v>3769</v>
      </c>
      <c r="D1034" t="s">
        <v>3770</v>
      </c>
      <c r="E1034" t="s">
        <v>3771</v>
      </c>
      <c r="F1034" t="s">
        <v>174</v>
      </c>
      <c r="G1034" s="1">
        <v>43775</v>
      </c>
      <c r="H1034">
        <v>2018</v>
      </c>
      <c r="I1034" t="s">
        <v>31</v>
      </c>
      <c r="J1034" t="s">
        <v>254</v>
      </c>
      <c r="K1034" t="s">
        <v>79</v>
      </c>
      <c r="L1034" t="s">
        <v>3772</v>
      </c>
      <c r="M1034">
        <v>6</v>
      </c>
      <c r="N1034">
        <v>11</v>
      </c>
      <c r="O1034">
        <v>2019</v>
      </c>
      <c r="P1034">
        <v>116</v>
      </c>
      <c r="Q1034">
        <v>0</v>
      </c>
      <c r="R1034">
        <v>7</v>
      </c>
    </row>
    <row r="1035" spans="1:18" x14ac:dyDescent="0.3">
      <c r="A1035">
        <v>80183783</v>
      </c>
      <c r="B1035" t="s">
        <v>18</v>
      </c>
      <c r="C1035" t="s">
        <v>3773</v>
      </c>
      <c r="D1035" t="s">
        <v>3774</v>
      </c>
      <c r="E1035" t="s">
        <v>73</v>
      </c>
      <c r="F1035" t="s">
        <v>22</v>
      </c>
      <c r="G1035" s="1">
        <v>43045</v>
      </c>
      <c r="H1035">
        <v>2017</v>
      </c>
      <c r="I1035" t="s">
        <v>31</v>
      </c>
      <c r="J1035" t="s">
        <v>2204</v>
      </c>
      <c r="K1035" t="s">
        <v>136</v>
      </c>
      <c r="L1035" t="s">
        <v>3775</v>
      </c>
      <c r="M1035">
        <v>6</v>
      </c>
      <c r="N1035">
        <v>11</v>
      </c>
      <c r="O1035">
        <v>2017</v>
      </c>
      <c r="P1035">
        <v>144</v>
      </c>
      <c r="Q1035">
        <v>0</v>
      </c>
      <c r="R1035">
        <v>8</v>
      </c>
    </row>
    <row r="1036" spans="1:18" x14ac:dyDescent="0.3">
      <c r="A1036">
        <v>81209203</v>
      </c>
      <c r="B1036" t="s">
        <v>18</v>
      </c>
      <c r="C1036" t="s">
        <v>3776</v>
      </c>
      <c r="D1036" t="s">
        <v>3777</v>
      </c>
      <c r="E1036" t="s">
        <v>3778</v>
      </c>
      <c r="F1036" t="s">
        <v>84</v>
      </c>
      <c r="G1036" s="1">
        <v>43774</v>
      </c>
      <c r="H1036">
        <v>2019</v>
      </c>
      <c r="I1036" t="s">
        <v>239</v>
      </c>
      <c r="J1036" t="s">
        <v>590</v>
      </c>
      <c r="K1036" t="s">
        <v>25</v>
      </c>
      <c r="L1036" t="s">
        <v>3779</v>
      </c>
      <c r="M1036">
        <v>5</v>
      </c>
      <c r="N1036">
        <v>11</v>
      </c>
      <c r="O1036">
        <v>2019</v>
      </c>
      <c r="P1036">
        <v>87</v>
      </c>
      <c r="Q1036">
        <v>0</v>
      </c>
      <c r="R1036">
        <v>6</v>
      </c>
    </row>
    <row r="1037" spans="1:18" x14ac:dyDescent="0.3">
      <c r="A1037">
        <v>81058497</v>
      </c>
      <c r="B1037" t="s">
        <v>18</v>
      </c>
      <c r="C1037" t="s">
        <v>3780</v>
      </c>
      <c r="D1037" t="s">
        <v>3781</v>
      </c>
      <c r="E1037" t="s">
        <v>3782</v>
      </c>
      <c r="F1037" t="s">
        <v>22</v>
      </c>
      <c r="G1037" s="1">
        <v>43774</v>
      </c>
      <c r="H1037">
        <v>2019</v>
      </c>
      <c r="I1037" t="s">
        <v>31</v>
      </c>
      <c r="J1037" t="s">
        <v>107</v>
      </c>
      <c r="K1037" t="s">
        <v>33</v>
      </c>
      <c r="L1037" t="s">
        <v>3783</v>
      </c>
      <c r="M1037">
        <v>5</v>
      </c>
      <c r="N1037">
        <v>11</v>
      </c>
      <c r="O1037">
        <v>2019</v>
      </c>
      <c r="P1037">
        <v>61</v>
      </c>
      <c r="Q1037">
        <v>0</v>
      </c>
      <c r="R1037">
        <v>6</v>
      </c>
    </row>
    <row r="1038" spans="1:18" x14ac:dyDescent="0.3">
      <c r="A1038">
        <v>80167628</v>
      </c>
      <c r="B1038" t="s">
        <v>18</v>
      </c>
      <c r="C1038" t="s">
        <v>3784</v>
      </c>
      <c r="D1038" t="s">
        <v>3785</v>
      </c>
      <c r="E1038" t="s">
        <v>3786</v>
      </c>
      <c r="F1038" t="s">
        <v>22</v>
      </c>
      <c r="G1038" s="1">
        <v>43774</v>
      </c>
      <c r="H1038">
        <v>2017</v>
      </c>
      <c r="I1038" t="s">
        <v>62</v>
      </c>
      <c r="J1038" t="s">
        <v>126</v>
      </c>
      <c r="K1038" t="s">
        <v>51</v>
      </c>
      <c r="L1038" t="s">
        <v>3787</v>
      </c>
      <c r="M1038">
        <v>5</v>
      </c>
      <c r="N1038">
        <v>11</v>
      </c>
      <c r="O1038">
        <v>2019</v>
      </c>
      <c r="P1038">
        <v>98</v>
      </c>
      <c r="Q1038">
        <v>0</v>
      </c>
      <c r="R1038">
        <v>8</v>
      </c>
    </row>
    <row r="1039" spans="1:18" x14ac:dyDescent="0.3">
      <c r="A1039">
        <v>81165326</v>
      </c>
      <c r="B1039" t="s">
        <v>18</v>
      </c>
      <c r="C1039" t="s">
        <v>3788</v>
      </c>
      <c r="D1039" t="s">
        <v>3789</v>
      </c>
      <c r="E1039" t="s">
        <v>3790</v>
      </c>
      <c r="F1039" t="s">
        <v>347</v>
      </c>
      <c r="G1039" s="1">
        <v>43774</v>
      </c>
      <c r="H1039">
        <v>2019</v>
      </c>
      <c r="I1039" t="s">
        <v>31</v>
      </c>
      <c r="J1039" t="s">
        <v>1172</v>
      </c>
      <c r="K1039" t="s">
        <v>148</v>
      </c>
      <c r="L1039" t="s">
        <v>3791</v>
      </c>
      <c r="M1039">
        <v>5</v>
      </c>
      <c r="N1039">
        <v>11</v>
      </c>
      <c r="O1039">
        <v>2019</v>
      </c>
      <c r="P1039">
        <v>123</v>
      </c>
      <c r="Q1039">
        <v>0</v>
      </c>
      <c r="R1039">
        <v>6</v>
      </c>
    </row>
    <row r="1040" spans="1:18" x14ac:dyDescent="0.3">
      <c r="A1040">
        <v>81053961</v>
      </c>
      <c r="B1040" t="s">
        <v>18</v>
      </c>
      <c r="C1040" t="s">
        <v>3792</v>
      </c>
      <c r="D1040" t="s">
        <v>3230</v>
      </c>
      <c r="E1040" t="s">
        <v>3793</v>
      </c>
      <c r="F1040" t="s">
        <v>22</v>
      </c>
      <c r="G1040" s="1">
        <v>43774</v>
      </c>
      <c r="H1040">
        <v>2019</v>
      </c>
      <c r="I1040" t="s">
        <v>62</v>
      </c>
      <c r="J1040" t="s">
        <v>393</v>
      </c>
      <c r="K1040" t="s">
        <v>51</v>
      </c>
      <c r="L1040" t="s">
        <v>3794</v>
      </c>
      <c r="M1040">
        <v>5</v>
      </c>
      <c r="N1040">
        <v>11</v>
      </c>
      <c r="O1040">
        <v>2019</v>
      </c>
      <c r="P1040">
        <v>85</v>
      </c>
      <c r="Q1040">
        <v>0</v>
      </c>
      <c r="R1040">
        <v>6</v>
      </c>
    </row>
    <row r="1041" spans="1:18" x14ac:dyDescent="0.3">
      <c r="A1041">
        <v>81142595</v>
      </c>
      <c r="B1041" t="s">
        <v>35</v>
      </c>
      <c r="C1041" t="s">
        <v>3795</v>
      </c>
      <c r="D1041" t="s">
        <v>28</v>
      </c>
      <c r="E1041" t="s">
        <v>3796</v>
      </c>
      <c r="F1041" t="s">
        <v>84</v>
      </c>
      <c r="G1041" s="1">
        <v>43774</v>
      </c>
      <c r="H1041">
        <v>2019</v>
      </c>
      <c r="I1041" t="s">
        <v>49</v>
      </c>
      <c r="J1041" t="s">
        <v>39</v>
      </c>
      <c r="K1041" t="s">
        <v>56</v>
      </c>
      <c r="L1041" t="s">
        <v>3797</v>
      </c>
      <c r="M1041">
        <v>5</v>
      </c>
      <c r="N1041">
        <v>11</v>
      </c>
      <c r="O1041">
        <v>2019</v>
      </c>
      <c r="P1041">
        <v>0</v>
      </c>
      <c r="Q1041">
        <v>1</v>
      </c>
      <c r="R1041">
        <v>6</v>
      </c>
    </row>
    <row r="1042" spans="1:18" x14ac:dyDescent="0.3">
      <c r="A1042">
        <v>81029848</v>
      </c>
      <c r="B1042" t="s">
        <v>18</v>
      </c>
      <c r="C1042" t="s">
        <v>3798</v>
      </c>
      <c r="D1042" t="s">
        <v>3799</v>
      </c>
      <c r="E1042" t="s">
        <v>3800</v>
      </c>
      <c r="F1042" t="s">
        <v>198</v>
      </c>
      <c r="G1042" s="1">
        <v>43409</v>
      </c>
      <c r="H1042">
        <v>2018</v>
      </c>
      <c r="I1042" t="s">
        <v>49</v>
      </c>
      <c r="J1042" t="s">
        <v>3029</v>
      </c>
      <c r="K1042" t="s">
        <v>148</v>
      </c>
      <c r="L1042" t="s">
        <v>3801</v>
      </c>
      <c r="M1042">
        <v>5</v>
      </c>
      <c r="N1042">
        <v>11</v>
      </c>
      <c r="O1042">
        <v>2018</v>
      </c>
      <c r="P1042">
        <v>129</v>
      </c>
      <c r="Q1042">
        <v>0</v>
      </c>
      <c r="R1042">
        <v>7</v>
      </c>
    </row>
    <row r="1043" spans="1:18" x14ac:dyDescent="0.3">
      <c r="A1043">
        <v>80225421</v>
      </c>
      <c r="B1043" t="s">
        <v>18</v>
      </c>
      <c r="C1043" t="s">
        <v>3802</v>
      </c>
      <c r="D1043" t="s">
        <v>28</v>
      </c>
      <c r="E1043" t="s">
        <v>3803</v>
      </c>
      <c r="F1043" t="s">
        <v>22</v>
      </c>
      <c r="G1043" s="1">
        <v>43409</v>
      </c>
      <c r="H1043">
        <v>2018</v>
      </c>
      <c r="I1043" t="s">
        <v>31</v>
      </c>
      <c r="J1043" t="s">
        <v>24</v>
      </c>
      <c r="K1043" t="s">
        <v>33</v>
      </c>
      <c r="L1043" t="s">
        <v>3804</v>
      </c>
      <c r="M1043">
        <v>5</v>
      </c>
      <c r="N1043">
        <v>11</v>
      </c>
      <c r="O1043">
        <v>2018</v>
      </c>
      <c r="P1043">
        <v>90</v>
      </c>
      <c r="Q1043">
        <v>0</v>
      </c>
      <c r="R1043">
        <v>7</v>
      </c>
    </row>
    <row r="1044" spans="1:18" x14ac:dyDescent="0.3">
      <c r="A1044">
        <v>80204460</v>
      </c>
      <c r="B1044" t="s">
        <v>18</v>
      </c>
      <c r="C1044" t="s">
        <v>3805</v>
      </c>
      <c r="D1044" t="s">
        <v>2202</v>
      </c>
      <c r="E1044" t="s">
        <v>3338</v>
      </c>
      <c r="F1044" t="s">
        <v>198</v>
      </c>
      <c r="G1044" s="1">
        <v>43044</v>
      </c>
      <c r="H1044">
        <v>2017</v>
      </c>
      <c r="I1044" t="s">
        <v>141</v>
      </c>
      <c r="J1044" t="s">
        <v>945</v>
      </c>
      <c r="K1044" t="s">
        <v>51</v>
      </c>
      <c r="L1044" t="s">
        <v>3806</v>
      </c>
      <c r="M1044">
        <v>5</v>
      </c>
      <c r="N1044">
        <v>11</v>
      </c>
      <c r="O1044">
        <v>2017</v>
      </c>
      <c r="P1044">
        <v>153</v>
      </c>
      <c r="Q1044">
        <v>0</v>
      </c>
      <c r="R1044">
        <v>8</v>
      </c>
    </row>
    <row r="1045" spans="1:18" x14ac:dyDescent="0.3">
      <c r="A1045">
        <v>70209267</v>
      </c>
      <c r="B1045" t="s">
        <v>18</v>
      </c>
      <c r="C1045" t="s">
        <v>3807</v>
      </c>
      <c r="D1045" t="s">
        <v>3808</v>
      </c>
      <c r="E1045" t="s">
        <v>3809</v>
      </c>
      <c r="F1045" t="s">
        <v>22</v>
      </c>
      <c r="G1045" s="1">
        <v>43773</v>
      </c>
      <c r="H1045">
        <v>2011</v>
      </c>
      <c r="I1045" t="s">
        <v>239</v>
      </c>
      <c r="J1045" t="s">
        <v>355</v>
      </c>
      <c r="K1045" t="s">
        <v>25</v>
      </c>
      <c r="L1045" t="s">
        <v>3810</v>
      </c>
      <c r="M1045">
        <v>4</v>
      </c>
      <c r="N1045">
        <v>11</v>
      </c>
      <c r="O1045">
        <v>2019</v>
      </c>
      <c r="P1045">
        <v>92</v>
      </c>
      <c r="Q1045">
        <v>0</v>
      </c>
      <c r="R1045">
        <v>14</v>
      </c>
    </row>
    <row r="1046" spans="1:18" x14ac:dyDescent="0.3">
      <c r="A1046">
        <v>70306305</v>
      </c>
      <c r="B1046" t="s">
        <v>18</v>
      </c>
      <c r="C1046" t="s">
        <v>3811</v>
      </c>
      <c r="D1046" t="s">
        <v>3812</v>
      </c>
      <c r="E1046" t="s">
        <v>3813</v>
      </c>
      <c r="F1046" t="s">
        <v>291</v>
      </c>
      <c r="G1046" s="1">
        <v>43773</v>
      </c>
      <c r="H1046">
        <v>2012</v>
      </c>
      <c r="I1046" t="s">
        <v>23</v>
      </c>
      <c r="J1046" t="s">
        <v>590</v>
      </c>
      <c r="K1046" t="s">
        <v>51</v>
      </c>
      <c r="L1046" t="s">
        <v>3814</v>
      </c>
      <c r="M1046">
        <v>4</v>
      </c>
      <c r="N1046">
        <v>11</v>
      </c>
      <c r="O1046">
        <v>2019</v>
      </c>
      <c r="P1046">
        <v>87</v>
      </c>
      <c r="Q1046">
        <v>0</v>
      </c>
      <c r="R1046">
        <v>13</v>
      </c>
    </row>
    <row r="1047" spans="1:18" x14ac:dyDescent="0.3">
      <c r="A1047">
        <v>70262831</v>
      </c>
      <c r="B1047" t="s">
        <v>18</v>
      </c>
      <c r="C1047" t="s">
        <v>3815</v>
      </c>
      <c r="D1047" t="s">
        <v>3816</v>
      </c>
      <c r="E1047" t="s">
        <v>3817</v>
      </c>
      <c r="F1047" t="s">
        <v>291</v>
      </c>
      <c r="G1047" s="1">
        <v>43773</v>
      </c>
      <c r="H1047">
        <v>2011</v>
      </c>
      <c r="I1047" t="s">
        <v>23</v>
      </c>
      <c r="J1047" t="s">
        <v>355</v>
      </c>
      <c r="K1047" t="s">
        <v>51</v>
      </c>
      <c r="L1047" t="s">
        <v>3818</v>
      </c>
      <c r="M1047">
        <v>4</v>
      </c>
      <c r="N1047">
        <v>11</v>
      </c>
      <c r="O1047">
        <v>2019</v>
      </c>
      <c r="P1047">
        <v>92</v>
      </c>
      <c r="Q1047">
        <v>0</v>
      </c>
      <c r="R1047">
        <v>14</v>
      </c>
    </row>
    <row r="1048" spans="1:18" x14ac:dyDescent="0.3">
      <c r="A1048">
        <v>70113005</v>
      </c>
      <c r="B1048" t="s">
        <v>18</v>
      </c>
      <c r="C1048" t="s">
        <v>3819</v>
      </c>
      <c r="D1048" t="s">
        <v>3820</v>
      </c>
      <c r="E1048" t="s">
        <v>2212</v>
      </c>
      <c r="F1048" t="s">
        <v>2415</v>
      </c>
      <c r="G1048" s="1">
        <v>43773</v>
      </c>
      <c r="H1048">
        <v>2009</v>
      </c>
      <c r="I1048" t="s">
        <v>62</v>
      </c>
      <c r="J1048" t="s">
        <v>169</v>
      </c>
      <c r="K1048" t="s">
        <v>79</v>
      </c>
      <c r="L1048" t="s">
        <v>3821</v>
      </c>
      <c r="M1048">
        <v>4</v>
      </c>
      <c r="N1048">
        <v>11</v>
      </c>
      <c r="O1048">
        <v>2019</v>
      </c>
      <c r="P1048">
        <v>112</v>
      </c>
      <c r="Q1048">
        <v>0</v>
      </c>
      <c r="R1048">
        <v>16</v>
      </c>
    </row>
    <row r="1049" spans="1:18" x14ac:dyDescent="0.3">
      <c r="A1049">
        <v>70052286</v>
      </c>
      <c r="B1049" t="s">
        <v>18</v>
      </c>
      <c r="C1049" t="s">
        <v>3822</v>
      </c>
      <c r="D1049" t="s">
        <v>2149</v>
      </c>
      <c r="E1049" t="s">
        <v>3823</v>
      </c>
      <c r="F1049" t="s">
        <v>22</v>
      </c>
      <c r="G1049" s="1">
        <v>43773</v>
      </c>
      <c r="H1049">
        <v>1995</v>
      </c>
      <c r="I1049" t="s">
        <v>62</v>
      </c>
      <c r="J1049" t="s">
        <v>532</v>
      </c>
      <c r="K1049" t="s">
        <v>51</v>
      </c>
      <c r="L1049" t="s">
        <v>3824</v>
      </c>
      <c r="M1049">
        <v>4</v>
      </c>
      <c r="N1049">
        <v>11</v>
      </c>
      <c r="O1049">
        <v>2019</v>
      </c>
      <c r="P1049">
        <v>97</v>
      </c>
      <c r="Q1049">
        <v>0</v>
      </c>
      <c r="R1049">
        <v>30</v>
      </c>
    </row>
    <row r="1050" spans="1:18" x14ac:dyDescent="0.3">
      <c r="A1050">
        <v>80114460</v>
      </c>
      <c r="B1050" t="s">
        <v>18</v>
      </c>
      <c r="C1050" t="s">
        <v>3825</v>
      </c>
      <c r="D1050" t="s">
        <v>3826</v>
      </c>
      <c r="E1050" t="s">
        <v>3827</v>
      </c>
      <c r="F1050" t="s">
        <v>22</v>
      </c>
      <c r="G1050" s="1">
        <v>43773</v>
      </c>
      <c r="H1050">
        <v>2016</v>
      </c>
      <c r="I1050" t="s">
        <v>49</v>
      </c>
      <c r="J1050" t="s">
        <v>85</v>
      </c>
      <c r="K1050" t="s">
        <v>136</v>
      </c>
      <c r="L1050" t="s">
        <v>3828</v>
      </c>
      <c r="M1050">
        <v>4</v>
      </c>
      <c r="N1050">
        <v>11</v>
      </c>
      <c r="O1050">
        <v>2019</v>
      </c>
      <c r="P1050">
        <v>78</v>
      </c>
      <c r="Q1050">
        <v>0</v>
      </c>
      <c r="R1050">
        <v>9</v>
      </c>
    </row>
    <row r="1051" spans="1:18" x14ac:dyDescent="0.3">
      <c r="A1051">
        <v>81206389</v>
      </c>
      <c r="B1051" t="s">
        <v>18</v>
      </c>
      <c r="C1051" t="s">
        <v>3829</v>
      </c>
      <c r="D1051" t="s">
        <v>3830</v>
      </c>
      <c r="E1051" t="s">
        <v>3830</v>
      </c>
      <c r="F1051" t="s">
        <v>198</v>
      </c>
      <c r="G1051" s="1">
        <v>43773</v>
      </c>
      <c r="H1051">
        <v>2019</v>
      </c>
      <c r="I1051" t="s">
        <v>31</v>
      </c>
      <c r="J1051" t="s">
        <v>378</v>
      </c>
      <c r="K1051" t="s">
        <v>148</v>
      </c>
      <c r="L1051" t="s">
        <v>3831</v>
      </c>
      <c r="M1051">
        <v>4</v>
      </c>
      <c r="N1051">
        <v>11</v>
      </c>
      <c r="O1051">
        <v>2019</v>
      </c>
      <c r="P1051">
        <v>103</v>
      </c>
      <c r="Q1051">
        <v>0</v>
      </c>
      <c r="R1051">
        <v>6</v>
      </c>
    </row>
    <row r="1052" spans="1:18" x14ac:dyDescent="0.3">
      <c r="A1052">
        <v>80201488</v>
      </c>
      <c r="B1052" t="s">
        <v>35</v>
      </c>
      <c r="C1052" t="s">
        <v>3832</v>
      </c>
      <c r="D1052" t="s">
        <v>28</v>
      </c>
      <c r="E1052" t="s">
        <v>73</v>
      </c>
      <c r="F1052" t="s">
        <v>22</v>
      </c>
      <c r="G1052" s="1">
        <v>43773</v>
      </c>
      <c r="H1052">
        <v>2019</v>
      </c>
      <c r="I1052" t="s">
        <v>31</v>
      </c>
      <c r="J1052" t="s">
        <v>39</v>
      </c>
      <c r="K1052" t="s">
        <v>56</v>
      </c>
      <c r="L1052" t="s">
        <v>3833</v>
      </c>
      <c r="M1052">
        <v>4</v>
      </c>
      <c r="N1052">
        <v>11</v>
      </c>
      <c r="O1052">
        <v>2019</v>
      </c>
      <c r="P1052">
        <v>0</v>
      </c>
      <c r="Q1052">
        <v>1</v>
      </c>
      <c r="R1052">
        <v>6</v>
      </c>
    </row>
    <row r="1053" spans="1:18" x14ac:dyDescent="0.3">
      <c r="A1053">
        <v>80196135</v>
      </c>
      <c r="B1053" t="s">
        <v>18</v>
      </c>
      <c r="C1053" t="s">
        <v>3834</v>
      </c>
      <c r="D1053" t="s">
        <v>3835</v>
      </c>
      <c r="E1053" t="s">
        <v>73</v>
      </c>
      <c r="F1053" t="s">
        <v>30</v>
      </c>
      <c r="G1053" s="1">
        <v>43043</v>
      </c>
      <c r="H1053">
        <v>2017</v>
      </c>
      <c r="I1053" t="s">
        <v>31</v>
      </c>
      <c r="J1053" t="s">
        <v>1101</v>
      </c>
      <c r="K1053" t="s">
        <v>136</v>
      </c>
      <c r="L1053" t="s">
        <v>3836</v>
      </c>
      <c r="M1053">
        <v>4</v>
      </c>
      <c r="N1053">
        <v>11</v>
      </c>
      <c r="O1053">
        <v>2017</v>
      </c>
      <c r="P1053">
        <v>105</v>
      </c>
      <c r="Q1053">
        <v>0</v>
      </c>
      <c r="R1053">
        <v>8</v>
      </c>
    </row>
    <row r="1054" spans="1:18" x14ac:dyDescent="0.3">
      <c r="A1054">
        <v>80117461</v>
      </c>
      <c r="B1054" t="s">
        <v>18</v>
      </c>
      <c r="C1054" t="s">
        <v>3837</v>
      </c>
      <c r="D1054" t="s">
        <v>3838</v>
      </c>
      <c r="E1054" t="s">
        <v>3839</v>
      </c>
      <c r="F1054" t="s">
        <v>22</v>
      </c>
      <c r="G1054" s="1">
        <v>42678</v>
      </c>
      <c r="H1054">
        <v>2016</v>
      </c>
      <c r="I1054" t="s">
        <v>31</v>
      </c>
      <c r="J1054" t="s">
        <v>319</v>
      </c>
      <c r="K1054" t="s">
        <v>33</v>
      </c>
      <c r="L1054" t="s">
        <v>3840</v>
      </c>
      <c r="M1054">
        <v>4</v>
      </c>
      <c r="N1054">
        <v>11</v>
      </c>
      <c r="O1054">
        <v>2016</v>
      </c>
      <c r="P1054">
        <v>64</v>
      </c>
      <c r="Q1054">
        <v>0</v>
      </c>
      <c r="R1054">
        <v>9</v>
      </c>
    </row>
    <row r="1055" spans="1:18" x14ac:dyDescent="0.3">
      <c r="A1055">
        <v>80127600</v>
      </c>
      <c r="B1055" t="s">
        <v>35</v>
      </c>
      <c r="C1055" t="s">
        <v>3841</v>
      </c>
      <c r="D1055" t="s">
        <v>28</v>
      </c>
      <c r="E1055" t="s">
        <v>3842</v>
      </c>
      <c r="F1055" t="s">
        <v>22</v>
      </c>
      <c r="G1055" s="1">
        <v>42678</v>
      </c>
      <c r="H1055">
        <v>2015</v>
      </c>
      <c r="I1055" t="s">
        <v>31</v>
      </c>
      <c r="J1055" t="s">
        <v>39</v>
      </c>
      <c r="K1055" t="s">
        <v>157</v>
      </c>
      <c r="L1055" t="s">
        <v>3843</v>
      </c>
      <c r="M1055">
        <v>4</v>
      </c>
      <c r="N1055">
        <v>11</v>
      </c>
      <c r="O1055">
        <v>2016</v>
      </c>
      <c r="P1055">
        <v>0</v>
      </c>
      <c r="Q1055">
        <v>1</v>
      </c>
      <c r="R1055">
        <v>10</v>
      </c>
    </row>
    <row r="1056" spans="1:18" x14ac:dyDescent="0.3">
      <c r="A1056">
        <v>80117533</v>
      </c>
      <c r="B1056" t="s">
        <v>18</v>
      </c>
      <c r="C1056" t="s">
        <v>3844</v>
      </c>
      <c r="D1056" t="s">
        <v>2794</v>
      </c>
      <c r="E1056" t="s">
        <v>73</v>
      </c>
      <c r="F1056" t="s">
        <v>3845</v>
      </c>
      <c r="G1056" s="1">
        <v>42678</v>
      </c>
      <c r="H1056">
        <v>2016</v>
      </c>
      <c r="I1056" t="s">
        <v>49</v>
      </c>
      <c r="J1056" t="s">
        <v>169</v>
      </c>
      <c r="K1056" t="s">
        <v>136</v>
      </c>
      <c r="L1056" t="s">
        <v>3846</v>
      </c>
      <c r="M1056">
        <v>4</v>
      </c>
      <c r="N1056">
        <v>11</v>
      </c>
      <c r="O1056">
        <v>2016</v>
      </c>
      <c r="P1056">
        <v>112</v>
      </c>
      <c r="Q1056">
        <v>0</v>
      </c>
      <c r="R1056">
        <v>9</v>
      </c>
    </row>
    <row r="1057" spans="1:18" x14ac:dyDescent="0.3">
      <c r="A1057">
        <v>81193313</v>
      </c>
      <c r="B1057" t="s">
        <v>35</v>
      </c>
      <c r="C1057" t="s">
        <v>3847</v>
      </c>
      <c r="D1057" t="s">
        <v>28</v>
      </c>
      <c r="E1057" t="s">
        <v>3848</v>
      </c>
      <c r="F1057" t="s">
        <v>347</v>
      </c>
      <c r="G1057" s="1">
        <v>43799</v>
      </c>
      <c r="H1057">
        <v>2019</v>
      </c>
      <c r="I1057" t="s">
        <v>49</v>
      </c>
      <c r="J1057" t="s">
        <v>39</v>
      </c>
      <c r="K1057" t="s">
        <v>157</v>
      </c>
      <c r="L1057" t="s">
        <v>3849</v>
      </c>
      <c r="M1057">
        <v>30</v>
      </c>
      <c r="N1057">
        <v>11</v>
      </c>
      <c r="O1057">
        <v>2019</v>
      </c>
      <c r="P1057">
        <v>0</v>
      </c>
      <c r="Q1057">
        <v>1</v>
      </c>
      <c r="R1057">
        <v>6</v>
      </c>
    </row>
    <row r="1058" spans="1:18" x14ac:dyDescent="0.3">
      <c r="A1058">
        <v>81197050</v>
      </c>
      <c r="B1058" t="s">
        <v>18</v>
      </c>
      <c r="C1058" t="s">
        <v>3850</v>
      </c>
      <c r="D1058" t="s">
        <v>3851</v>
      </c>
      <c r="E1058" t="s">
        <v>3852</v>
      </c>
      <c r="F1058" t="s">
        <v>84</v>
      </c>
      <c r="G1058" s="1">
        <v>43799</v>
      </c>
      <c r="H1058">
        <v>2019</v>
      </c>
      <c r="I1058" t="s">
        <v>239</v>
      </c>
      <c r="J1058" t="s">
        <v>1181</v>
      </c>
      <c r="K1058" t="s">
        <v>136</v>
      </c>
      <c r="L1058" t="s">
        <v>3853</v>
      </c>
      <c r="M1058">
        <v>30</v>
      </c>
      <c r="N1058">
        <v>11</v>
      </c>
      <c r="O1058">
        <v>2019</v>
      </c>
      <c r="P1058">
        <v>67</v>
      </c>
      <c r="Q1058">
        <v>0</v>
      </c>
      <c r="R1058">
        <v>6</v>
      </c>
    </row>
    <row r="1059" spans="1:18" x14ac:dyDescent="0.3">
      <c r="A1059">
        <v>81213894</v>
      </c>
      <c r="B1059" t="s">
        <v>18</v>
      </c>
      <c r="C1059" t="s">
        <v>3854</v>
      </c>
      <c r="D1059" t="s">
        <v>3855</v>
      </c>
      <c r="E1059" t="s">
        <v>3241</v>
      </c>
      <c r="F1059" t="s">
        <v>198</v>
      </c>
      <c r="G1059" s="1">
        <v>43799</v>
      </c>
      <c r="H1059">
        <v>2019</v>
      </c>
      <c r="I1059" t="s">
        <v>49</v>
      </c>
      <c r="J1059" t="s">
        <v>121</v>
      </c>
      <c r="K1059" t="s">
        <v>51</v>
      </c>
      <c r="L1059" t="s">
        <v>3856</v>
      </c>
      <c r="M1059">
        <v>30</v>
      </c>
      <c r="N1059">
        <v>11</v>
      </c>
      <c r="O1059">
        <v>2019</v>
      </c>
      <c r="P1059">
        <v>135</v>
      </c>
      <c r="Q1059">
        <v>0</v>
      </c>
      <c r="R1059">
        <v>6</v>
      </c>
    </row>
    <row r="1060" spans="1:18" x14ac:dyDescent="0.3">
      <c r="A1060">
        <v>80205593</v>
      </c>
      <c r="B1060" t="s">
        <v>35</v>
      </c>
      <c r="C1060">
        <v>1983</v>
      </c>
      <c r="D1060" t="s">
        <v>28</v>
      </c>
      <c r="E1060" t="s">
        <v>3857</v>
      </c>
      <c r="F1060" t="s">
        <v>1026</v>
      </c>
      <c r="G1060" s="1">
        <v>43434</v>
      </c>
      <c r="H1060">
        <v>2018</v>
      </c>
      <c r="I1060" t="s">
        <v>31</v>
      </c>
      <c r="J1060" t="s">
        <v>39</v>
      </c>
      <c r="K1060" t="s">
        <v>56</v>
      </c>
      <c r="L1060" t="s">
        <v>3858</v>
      </c>
      <c r="M1060">
        <v>30</v>
      </c>
      <c r="N1060">
        <v>11</v>
      </c>
      <c r="O1060">
        <v>2018</v>
      </c>
      <c r="P1060">
        <v>0</v>
      </c>
      <c r="Q1060">
        <v>1</v>
      </c>
      <c r="R1060">
        <v>7</v>
      </c>
    </row>
    <row r="1061" spans="1:18" x14ac:dyDescent="0.3">
      <c r="A1061">
        <v>80238204</v>
      </c>
      <c r="B1061" t="s">
        <v>18</v>
      </c>
      <c r="C1061" t="s">
        <v>3859</v>
      </c>
      <c r="D1061" t="s">
        <v>3860</v>
      </c>
      <c r="E1061" t="s">
        <v>3861</v>
      </c>
      <c r="F1061" t="s">
        <v>22</v>
      </c>
      <c r="G1061" s="1">
        <v>43434</v>
      </c>
      <c r="H1061">
        <v>2018</v>
      </c>
      <c r="I1061" t="s">
        <v>23</v>
      </c>
      <c r="J1061" t="s">
        <v>303</v>
      </c>
      <c r="K1061" t="s">
        <v>25</v>
      </c>
      <c r="L1061" t="s">
        <v>3862</v>
      </c>
      <c r="M1061">
        <v>30</v>
      </c>
      <c r="N1061">
        <v>11</v>
      </c>
      <c r="O1061">
        <v>2018</v>
      </c>
      <c r="P1061">
        <v>93</v>
      </c>
      <c r="Q1061">
        <v>0</v>
      </c>
      <c r="R1061">
        <v>7</v>
      </c>
    </row>
    <row r="1062" spans="1:18" x14ac:dyDescent="0.3">
      <c r="A1062">
        <v>80230507</v>
      </c>
      <c r="B1062" t="s">
        <v>18</v>
      </c>
      <c r="C1062" t="s">
        <v>3863</v>
      </c>
      <c r="D1062" t="s">
        <v>3864</v>
      </c>
      <c r="E1062" t="s">
        <v>3865</v>
      </c>
      <c r="F1062" t="s">
        <v>455</v>
      </c>
      <c r="G1062" s="1">
        <v>43434</v>
      </c>
      <c r="H1062">
        <v>2018</v>
      </c>
      <c r="I1062" t="s">
        <v>239</v>
      </c>
      <c r="J1062" t="s">
        <v>3866</v>
      </c>
      <c r="K1062" t="s">
        <v>25</v>
      </c>
      <c r="L1062" t="s">
        <v>3867</v>
      </c>
      <c r="M1062">
        <v>30</v>
      </c>
      <c r="N1062">
        <v>11</v>
      </c>
      <c r="O1062">
        <v>2018</v>
      </c>
      <c r="P1062">
        <v>30</v>
      </c>
      <c r="Q1062">
        <v>0</v>
      </c>
      <c r="R1062">
        <v>7</v>
      </c>
    </row>
    <row r="1063" spans="1:18" x14ac:dyDescent="0.3">
      <c r="A1063">
        <v>81041515</v>
      </c>
      <c r="B1063" t="s">
        <v>35</v>
      </c>
      <c r="C1063" t="s">
        <v>3868</v>
      </c>
      <c r="D1063" t="s">
        <v>28</v>
      </c>
      <c r="E1063" t="s">
        <v>3869</v>
      </c>
      <c r="F1063" t="s">
        <v>22</v>
      </c>
      <c r="G1063" s="1">
        <v>43434</v>
      </c>
      <c r="H1063">
        <v>2017</v>
      </c>
      <c r="I1063" t="s">
        <v>44</v>
      </c>
      <c r="J1063" t="s">
        <v>39</v>
      </c>
      <c r="K1063" t="s">
        <v>40</v>
      </c>
      <c r="L1063" t="s">
        <v>3870</v>
      </c>
      <c r="M1063">
        <v>30</v>
      </c>
      <c r="N1063">
        <v>11</v>
      </c>
      <c r="O1063">
        <v>2018</v>
      </c>
      <c r="P1063">
        <v>0</v>
      </c>
      <c r="Q1063">
        <v>1</v>
      </c>
      <c r="R1063">
        <v>8</v>
      </c>
    </row>
    <row r="1064" spans="1:18" x14ac:dyDescent="0.3">
      <c r="A1064">
        <v>80191074</v>
      </c>
      <c r="B1064" t="s">
        <v>35</v>
      </c>
      <c r="C1064" t="s">
        <v>3871</v>
      </c>
      <c r="D1064" t="s">
        <v>28</v>
      </c>
      <c r="E1064" t="s">
        <v>3872</v>
      </c>
      <c r="F1064" t="s">
        <v>22</v>
      </c>
      <c r="G1064" s="1">
        <v>43434</v>
      </c>
      <c r="H1064">
        <v>2018</v>
      </c>
      <c r="I1064" t="s">
        <v>49</v>
      </c>
      <c r="J1064" t="s">
        <v>39</v>
      </c>
      <c r="K1064" t="s">
        <v>653</v>
      </c>
      <c r="L1064" t="s">
        <v>3873</v>
      </c>
      <c r="M1064">
        <v>30</v>
      </c>
      <c r="N1064">
        <v>11</v>
      </c>
      <c r="O1064">
        <v>2018</v>
      </c>
      <c r="P1064">
        <v>0</v>
      </c>
      <c r="Q1064">
        <v>1</v>
      </c>
      <c r="R1064">
        <v>7</v>
      </c>
    </row>
    <row r="1065" spans="1:18" x14ac:dyDescent="0.3">
      <c r="A1065">
        <v>80990725</v>
      </c>
      <c r="B1065" t="s">
        <v>18</v>
      </c>
      <c r="C1065" t="s">
        <v>3874</v>
      </c>
      <c r="D1065" t="s">
        <v>3875</v>
      </c>
      <c r="E1065" t="s">
        <v>2283</v>
      </c>
      <c r="F1065" t="s">
        <v>506</v>
      </c>
      <c r="G1065" s="1">
        <v>43434</v>
      </c>
      <c r="H1065">
        <v>2018</v>
      </c>
      <c r="I1065" t="s">
        <v>31</v>
      </c>
      <c r="J1065" t="s">
        <v>515</v>
      </c>
      <c r="K1065" t="s">
        <v>148</v>
      </c>
      <c r="L1065" t="s">
        <v>3876</v>
      </c>
      <c r="M1065">
        <v>30</v>
      </c>
      <c r="N1065">
        <v>11</v>
      </c>
      <c r="O1065">
        <v>2018</v>
      </c>
      <c r="P1065">
        <v>82</v>
      </c>
      <c r="Q1065">
        <v>0</v>
      </c>
      <c r="R1065">
        <v>7</v>
      </c>
    </row>
    <row r="1066" spans="1:18" x14ac:dyDescent="0.3">
      <c r="A1066">
        <v>81016327</v>
      </c>
      <c r="B1066" t="s">
        <v>18</v>
      </c>
      <c r="C1066" t="s">
        <v>3877</v>
      </c>
      <c r="D1066" t="s">
        <v>3878</v>
      </c>
      <c r="E1066" t="s">
        <v>1652</v>
      </c>
      <c r="F1066" t="s">
        <v>421</v>
      </c>
      <c r="G1066" s="1">
        <v>43434</v>
      </c>
      <c r="H1066">
        <v>2011</v>
      </c>
      <c r="I1066" t="s">
        <v>23</v>
      </c>
      <c r="J1066" t="s">
        <v>91</v>
      </c>
      <c r="K1066" t="s">
        <v>25</v>
      </c>
      <c r="L1066" t="s">
        <v>3879</v>
      </c>
      <c r="M1066">
        <v>30</v>
      </c>
      <c r="N1066">
        <v>11</v>
      </c>
      <c r="O1066">
        <v>2018</v>
      </c>
      <c r="P1066">
        <v>95</v>
      </c>
      <c r="Q1066">
        <v>0</v>
      </c>
      <c r="R1066">
        <v>14</v>
      </c>
    </row>
    <row r="1067" spans="1:18" x14ac:dyDescent="0.3">
      <c r="A1067">
        <v>81004245</v>
      </c>
      <c r="B1067" t="s">
        <v>18</v>
      </c>
      <c r="C1067" t="s">
        <v>3880</v>
      </c>
      <c r="D1067" t="s">
        <v>3881</v>
      </c>
      <c r="E1067" t="s">
        <v>3882</v>
      </c>
      <c r="F1067" t="s">
        <v>1154</v>
      </c>
      <c r="G1067" s="1">
        <v>43434</v>
      </c>
      <c r="H1067">
        <v>2018</v>
      </c>
      <c r="I1067" t="s">
        <v>141</v>
      </c>
      <c r="J1067" t="s">
        <v>439</v>
      </c>
      <c r="K1067" t="s">
        <v>148</v>
      </c>
      <c r="L1067" t="s">
        <v>3883</v>
      </c>
      <c r="M1067">
        <v>30</v>
      </c>
      <c r="N1067">
        <v>11</v>
      </c>
      <c r="O1067">
        <v>2018</v>
      </c>
      <c r="P1067">
        <v>127</v>
      </c>
      <c r="Q1067">
        <v>0</v>
      </c>
      <c r="R1067">
        <v>7</v>
      </c>
    </row>
    <row r="1068" spans="1:18" x14ac:dyDescent="0.3">
      <c r="A1068">
        <v>81033200</v>
      </c>
      <c r="B1068" t="s">
        <v>18</v>
      </c>
      <c r="C1068" t="s">
        <v>116</v>
      </c>
      <c r="D1068" t="s">
        <v>1675</v>
      </c>
      <c r="E1068" t="s">
        <v>3884</v>
      </c>
      <c r="F1068" t="s">
        <v>421</v>
      </c>
      <c r="G1068" s="1">
        <v>43434</v>
      </c>
      <c r="H1068">
        <v>2008</v>
      </c>
      <c r="I1068" t="s">
        <v>23</v>
      </c>
      <c r="J1068" t="s">
        <v>3885</v>
      </c>
      <c r="K1068" t="s">
        <v>148</v>
      </c>
      <c r="L1068" t="s">
        <v>3886</v>
      </c>
      <c r="M1068">
        <v>30</v>
      </c>
      <c r="N1068">
        <v>11</v>
      </c>
      <c r="O1068">
        <v>2018</v>
      </c>
      <c r="P1068">
        <v>120</v>
      </c>
      <c r="Q1068">
        <v>0</v>
      </c>
      <c r="R1068">
        <v>17</v>
      </c>
    </row>
    <row r="1069" spans="1:18" x14ac:dyDescent="0.3">
      <c r="A1069">
        <v>81002951</v>
      </c>
      <c r="B1069" t="s">
        <v>35</v>
      </c>
      <c r="C1069" t="s">
        <v>3887</v>
      </c>
      <c r="D1069" t="s">
        <v>28</v>
      </c>
      <c r="E1069" t="s">
        <v>3888</v>
      </c>
      <c r="F1069" t="s">
        <v>657</v>
      </c>
      <c r="G1069" s="1">
        <v>43434</v>
      </c>
      <c r="H1069">
        <v>2018</v>
      </c>
      <c r="I1069" t="s">
        <v>31</v>
      </c>
      <c r="J1069" t="s">
        <v>39</v>
      </c>
      <c r="K1069" t="s">
        <v>157</v>
      </c>
      <c r="L1069" t="s">
        <v>3889</v>
      </c>
      <c r="M1069">
        <v>30</v>
      </c>
      <c r="N1069">
        <v>11</v>
      </c>
      <c r="O1069">
        <v>2018</v>
      </c>
      <c r="P1069">
        <v>0</v>
      </c>
      <c r="Q1069">
        <v>1</v>
      </c>
      <c r="R1069">
        <v>7</v>
      </c>
    </row>
    <row r="1070" spans="1:18" x14ac:dyDescent="0.3">
      <c r="A1070">
        <v>81039383</v>
      </c>
      <c r="B1070" t="s">
        <v>18</v>
      </c>
      <c r="C1070" t="s">
        <v>3890</v>
      </c>
      <c r="D1070" t="s">
        <v>3891</v>
      </c>
      <c r="E1070" t="s">
        <v>3892</v>
      </c>
      <c r="F1070" t="s">
        <v>198</v>
      </c>
      <c r="G1070" s="1">
        <v>43434</v>
      </c>
      <c r="H1070">
        <v>2018</v>
      </c>
      <c r="I1070" t="s">
        <v>31</v>
      </c>
      <c r="J1070" t="s">
        <v>190</v>
      </c>
      <c r="K1070" t="s">
        <v>148</v>
      </c>
      <c r="L1070" t="s">
        <v>3893</v>
      </c>
      <c r="M1070">
        <v>30</v>
      </c>
      <c r="N1070">
        <v>11</v>
      </c>
      <c r="O1070">
        <v>2018</v>
      </c>
      <c r="P1070">
        <v>114</v>
      </c>
      <c r="Q1070">
        <v>0</v>
      </c>
      <c r="R1070">
        <v>7</v>
      </c>
    </row>
    <row r="1071" spans="1:18" x14ac:dyDescent="0.3">
      <c r="A1071">
        <v>81018377</v>
      </c>
      <c r="B1071" t="s">
        <v>18</v>
      </c>
      <c r="C1071" t="s">
        <v>3894</v>
      </c>
      <c r="D1071" t="s">
        <v>3895</v>
      </c>
      <c r="E1071" t="s">
        <v>2199</v>
      </c>
      <c r="F1071" t="s">
        <v>198</v>
      </c>
      <c r="G1071" s="1">
        <v>43434</v>
      </c>
      <c r="H1071">
        <v>2018</v>
      </c>
      <c r="I1071" t="s">
        <v>31</v>
      </c>
      <c r="J1071" t="s">
        <v>624</v>
      </c>
      <c r="K1071" t="s">
        <v>51</v>
      </c>
      <c r="L1071" t="s">
        <v>3896</v>
      </c>
      <c r="M1071">
        <v>30</v>
      </c>
      <c r="N1071">
        <v>11</v>
      </c>
      <c r="O1071">
        <v>2018</v>
      </c>
      <c r="P1071">
        <v>119</v>
      </c>
      <c r="Q1071">
        <v>0</v>
      </c>
      <c r="R1071">
        <v>7</v>
      </c>
    </row>
    <row r="1072" spans="1:18" x14ac:dyDescent="0.3">
      <c r="A1072">
        <v>81021528</v>
      </c>
      <c r="B1072" t="s">
        <v>18</v>
      </c>
      <c r="C1072" t="s">
        <v>3897</v>
      </c>
      <c r="D1072" t="s">
        <v>3898</v>
      </c>
      <c r="E1072" t="s">
        <v>3899</v>
      </c>
      <c r="F1072" t="s">
        <v>119</v>
      </c>
      <c r="G1072" s="1">
        <v>43434</v>
      </c>
      <c r="H1072">
        <v>2018</v>
      </c>
      <c r="I1072" t="s">
        <v>31</v>
      </c>
      <c r="J1072" t="s">
        <v>614</v>
      </c>
      <c r="K1072" t="s">
        <v>79</v>
      </c>
      <c r="L1072" t="s">
        <v>3900</v>
      </c>
      <c r="M1072">
        <v>30</v>
      </c>
      <c r="N1072">
        <v>11</v>
      </c>
      <c r="O1072">
        <v>2018</v>
      </c>
      <c r="P1072">
        <v>101</v>
      </c>
      <c r="Q1072">
        <v>0</v>
      </c>
      <c r="R1072">
        <v>7</v>
      </c>
    </row>
    <row r="1073" spans="1:18" x14ac:dyDescent="0.3">
      <c r="A1073">
        <v>80991809</v>
      </c>
      <c r="B1073" t="s">
        <v>18</v>
      </c>
      <c r="C1073" t="s">
        <v>3901</v>
      </c>
      <c r="D1073" t="s">
        <v>3902</v>
      </c>
      <c r="E1073" t="s">
        <v>3903</v>
      </c>
      <c r="F1073" t="s">
        <v>506</v>
      </c>
      <c r="G1073" s="1">
        <v>43434</v>
      </c>
      <c r="H1073">
        <v>2018</v>
      </c>
      <c r="I1073" t="s">
        <v>31</v>
      </c>
      <c r="J1073" t="s">
        <v>131</v>
      </c>
      <c r="K1073" t="s">
        <v>148</v>
      </c>
      <c r="L1073" t="s">
        <v>3904</v>
      </c>
      <c r="M1073">
        <v>30</v>
      </c>
      <c r="N1073">
        <v>11</v>
      </c>
      <c r="O1073">
        <v>2018</v>
      </c>
      <c r="P1073">
        <v>96</v>
      </c>
      <c r="Q1073">
        <v>0</v>
      </c>
      <c r="R1073">
        <v>7</v>
      </c>
    </row>
    <row r="1074" spans="1:18" x14ac:dyDescent="0.3">
      <c r="A1074">
        <v>80097475</v>
      </c>
      <c r="B1074" t="s">
        <v>18</v>
      </c>
      <c r="C1074" t="s">
        <v>3905</v>
      </c>
      <c r="D1074" t="s">
        <v>3906</v>
      </c>
      <c r="E1074" t="s">
        <v>73</v>
      </c>
      <c r="F1074" t="s">
        <v>2232</v>
      </c>
      <c r="G1074" s="1">
        <v>42704</v>
      </c>
      <c r="H1074">
        <v>2016</v>
      </c>
      <c r="I1074" t="s">
        <v>49</v>
      </c>
      <c r="J1074" t="s">
        <v>378</v>
      </c>
      <c r="K1074" t="s">
        <v>136</v>
      </c>
      <c r="L1074" t="s">
        <v>3907</v>
      </c>
      <c r="M1074">
        <v>30</v>
      </c>
      <c r="N1074">
        <v>11</v>
      </c>
      <c r="O1074">
        <v>2016</v>
      </c>
      <c r="P1074">
        <v>103</v>
      </c>
      <c r="Q1074">
        <v>0</v>
      </c>
      <c r="R1074">
        <v>9</v>
      </c>
    </row>
    <row r="1075" spans="1:18" x14ac:dyDescent="0.3">
      <c r="A1075">
        <v>70117294</v>
      </c>
      <c r="B1075" t="s">
        <v>18</v>
      </c>
      <c r="C1075" t="s">
        <v>3908</v>
      </c>
      <c r="D1075" t="s">
        <v>3909</v>
      </c>
      <c r="E1075" t="s">
        <v>3910</v>
      </c>
      <c r="F1075" t="s">
        <v>22</v>
      </c>
      <c r="G1075" s="1">
        <v>43772</v>
      </c>
      <c r="H1075">
        <v>2010</v>
      </c>
      <c r="I1075" t="s">
        <v>141</v>
      </c>
      <c r="J1075" t="s">
        <v>331</v>
      </c>
      <c r="K1075" t="s">
        <v>79</v>
      </c>
      <c r="L1075" t="s">
        <v>3911</v>
      </c>
      <c r="M1075">
        <v>3</v>
      </c>
      <c r="N1075">
        <v>11</v>
      </c>
      <c r="O1075">
        <v>2019</v>
      </c>
      <c r="P1075">
        <v>107</v>
      </c>
      <c r="Q1075">
        <v>0</v>
      </c>
      <c r="R1075">
        <v>15</v>
      </c>
    </row>
    <row r="1076" spans="1:18" x14ac:dyDescent="0.3">
      <c r="A1076">
        <v>70117582</v>
      </c>
      <c r="B1076" t="s">
        <v>18</v>
      </c>
      <c r="C1076" t="s">
        <v>3912</v>
      </c>
      <c r="D1076" t="s">
        <v>3913</v>
      </c>
      <c r="E1076" t="s">
        <v>3914</v>
      </c>
      <c r="F1076" t="s">
        <v>22</v>
      </c>
      <c r="G1076" s="1">
        <v>43407</v>
      </c>
      <c r="H1076">
        <v>2011</v>
      </c>
      <c r="I1076" t="s">
        <v>297</v>
      </c>
      <c r="J1076" t="s">
        <v>222</v>
      </c>
      <c r="K1076" t="s">
        <v>25</v>
      </c>
      <c r="L1076" t="s">
        <v>3915</v>
      </c>
      <c r="M1076">
        <v>3</v>
      </c>
      <c r="N1076">
        <v>11</v>
      </c>
      <c r="O1076">
        <v>2018</v>
      </c>
      <c r="P1076">
        <v>86</v>
      </c>
      <c r="Q1076">
        <v>0</v>
      </c>
      <c r="R1076">
        <v>14</v>
      </c>
    </row>
    <row r="1077" spans="1:18" x14ac:dyDescent="0.3">
      <c r="A1077">
        <v>80163294</v>
      </c>
      <c r="B1077" t="s">
        <v>35</v>
      </c>
      <c r="C1077" t="s">
        <v>3916</v>
      </c>
      <c r="D1077" t="s">
        <v>3917</v>
      </c>
      <c r="E1077" t="s">
        <v>3918</v>
      </c>
      <c r="F1077" t="s">
        <v>84</v>
      </c>
      <c r="G1077" s="1">
        <v>43042</v>
      </c>
      <c r="H1077">
        <v>2015</v>
      </c>
      <c r="I1077" t="s">
        <v>49</v>
      </c>
      <c r="J1077" t="s">
        <v>39</v>
      </c>
      <c r="K1077" t="s">
        <v>157</v>
      </c>
      <c r="L1077" t="s">
        <v>3919</v>
      </c>
      <c r="M1077">
        <v>3</v>
      </c>
      <c r="N1077">
        <v>11</v>
      </c>
      <c r="O1077">
        <v>2017</v>
      </c>
      <c r="P1077">
        <v>0</v>
      </c>
      <c r="Q1077">
        <v>1</v>
      </c>
      <c r="R1077">
        <v>10</v>
      </c>
    </row>
    <row r="1078" spans="1:18" x14ac:dyDescent="0.3">
      <c r="A1078">
        <v>80119411</v>
      </c>
      <c r="B1078" t="s">
        <v>35</v>
      </c>
      <c r="C1078" t="s">
        <v>3920</v>
      </c>
      <c r="D1078" t="s">
        <v>28</v>
      </c>
      <c r="E1078" t="s">
        <v>3921</v>
      </c>
      <c r="F1078" t="s">
        <v>291</v>
      </c>
      <c r="G1078" s="1">
        <v>43042</v>
      </c>
      <c r="H1078">
        <v>2017</v>
      </c>
      <c r="I1078" t="s">
        <v>31</v>
      </c>
      <c r="J1078" t="s">
        <v>39</v>
      </c>
      <c r="K1078" t="s">
        <v>56</v>
      </c>
      <c r="L1078" t="s">
        <v>3922</v>
      </c>
      <c r="M1078">
        <v>3</v>
      </c>
      <c r="N1078">
        <v>11</v>
      </c>
      <c r="O1078">
        <v>2017</v>
      </c>
      <c r="P1078">
        <v>0</v>
      </c>
      <c r="Q1078">
        <v>1</v>
      </c>
      <c r="R1078">
        <v>8</v>
      </c>
    </row>
    <row r="1079" spans="1:18" x14ac:dyDescent="0.3">
      <c r="A1079">
        <v>81082007</v>
      </c>
      <c r="B1079" t="s">
        <v>18</v>
      </c>
      <c r="C1079" t="s">
        <v>3923</v>
      </c>
      <c r="D1079" t="s">
        <v>3924</v>
      </c>
      <c r="E1079" t="s">
        <v>3925</v>
      </c>
      <c r="F1079" t="s">
        <v>119</v>
      </c>
      <c r="G1079" s="1">
        <v>43798</v>
      </c>
      <c r="H1079">
        <v>2019</v>
      </c>
      <c r="I1079" t="s">
        <v>49</v>
      </c>
      <c r="J1079" t="s">
        <v>175</v>
      </c>
      <c r="K1079" t="s">
        <v>148</v>
      </c>
      <c r="L1079" t="s">
        <v>3926</v>
      </c>
      <c r="M1079">
        <v>29</v>
      </c>
      <c r="N1079">
        <v>11</v>
      </c>
      <c r="O1079">
        <v>2019</v>
      </c>
      <c r="P1079">
        <v>106</v>
      </c>
      <c r="Q1079">
        <v>0</v>
      </c>
      <c r="R1079">
        <v>6</v>
      </c>
    </row>
    <row r="1080" spans="1:18" x14ac:dyDescent="0.3">
      <c r="A1080">
        <v>81172754</v>
      </c>
      <c r="B1080" t="s">
        <v>18</v>
      </c>
      <c r="C1080" t="s">
        <v>3927</v>
      </c>
      <c r="D1080" t="s">
        <v>3928</v>
      </c>
      <c r="E1080" t="s">
        <v>639</v>
      </c>
      <c r="F1080" t="s">
        <v>634</v>
      </c>
      <c r="G1080" s="1">
        <v>43798</v>
      </c>
      <c r="H1080">
        <v>2018</v>
      </c>
      <c r="I1080" t="s">
        <v>49</v>
      </c>
      <c r="J1080" t="s">
        <v>331</v>
      </c>
      <c r="K1080" t="s">
        <v>51</v>
      </c>
      <c r="L1080" t="s">
        <v>3929</v>
      </c>
      <c r="M1080">
        <v>29</v>
      </c>
      <c r="N1080">
        <v>11</v>
      </c>
      <c r="O1080">
        <v>2019</v>
      </c>
      <c r="P1080">
        <v>107</v>
      </c>
      <c r="Q1080">
        <v>0</v>
      </c>
      <c r="R1080">
        <v>7</v>
      </c>
    </row>
    <row r="1081" spans="1:18" x14ac:dyDescent="0.3">
      <c r="A1081">
        <v>81120982</v>
      </c>
      <c r="B1081" t="s">
        <v>18</v>
      </c>
      <c r="C1081" t="s">
        <v>3930</v>
      </c>
      <c r="D1081" t="s">
        <v>3931</v>
      </c>
      <c r="E1081" t="s">
        <v>3932</v>
      </c>
      <c r="F1081" t="s">
        <v>119</v>
      </c>
      <c r="G1081" s="1">
        <v>43798</v>
      </c>
      <c r="H1081">
        <v>2019</v>
      </c>
      <c r="I1081" t="s">
        <v>31</v>
      </c>
      <c r="J1081" t="s">
        <v>552</v>
      </c>
      <c r="K1081" t="s">
        <v>148</v>
      </c>
      <c r="L1081" t="s">
        <v>3933</v>
      </c>
      <c r="M1081">
        <v>29</v>
      </c>
      <c r="N1081">
        <v>11</v>
      </c>
      <c r="O1081">
        <v>2019</v>
      </c>
      <c r="P1081">
        <v>81</v>
      </c>
      <c r="Q1081">
        <v>0</v>
      </c>
      <c r="R1081">
        <v>6</v>
      </c>
    </row>
    <row r="1082" spans="1:18" x14ac:dyDescent="0.3">
      <c r="A1082">
        <v>81227195</v>
      </c>
      <c r="B1082" t="s">
        <v>18</v>
      </c>
      <c r="C1082" t="s">
        <v>3934</v>
      </c>
      <c r="D1082" t="s">
        <v>3935</v>
      </c>
      <c r="E1082" t="s">
        <v>3936</v>
      </c>
      <c r="F1082" t="s">
        <v>2415</v>
      </c>
      <c r="G1082" s="1">
        <v>43798</v>
      </c>
      <c r="H1082">
        <v>2016</v>
      </c>
      <c r="I1082" t="s">
        <v>31</v>
      </c>
      <c r="J1082" t="s">
        <v>331</v>
      </c>
      <c r="K1082" t="s">
        <v>148</v>
      </c>
      <c r="L1082" t="s">
        <v>3937</v>
      </c>
      <c r="M1082">
        <v>29</v>
      </c>
      <c r="N1082">
        <v>11</v>
      </c>
      <c r="O1082">
        <v>2019</v>
      </c>
      <c r="P1082">
        <v>107</v>
      </c>
      <c r="Q1082">
        <v>0</v>
      </c>
      <c r="R1082">
        <v>9</v>
      </c>
    </row>
    <row r="1083" spans="1:18" x14ac:dyDescent="0.3">
      <c r="A1083">
        <v>81172841</v>
      </c>
      <c r="B1083" t="s">
        <v>18</v>
      </c>
      <c r="C1083" t="s">
        <v>3938</v>
      </c>
      <c r="D1083" t="s">
        <v>3939</v>
      </c>
      <c r="E1083" t="s">
        <v>3940</v>
      </c>
      <c r="F1083" t="s">
        <v>84</v>
      </c>
      <c r="G1083" s="1">
        <v>43798</v>
      </c>
      <c r="H1083">
        <v>2018</v>
      </c>
      <c r="I1083" t="s">
        <v>49</v>
      </c>
      <c r="J1083" t="s">
        <v>1820</v>
      </c>
      <c r="K1083" t="s">
        <v>51</v>
      </c>
      <c r="L1083" t="s">
        <v>3941</v>
      </c>
      <c r="M1083">
        <v>29</v>
      </c>
      <c r="N1083">
        <v>11</v>
      </c>
      <c r="O1083">
        <v>2019</v>
      </c>
      <c r="P1083">
        <v>118</v>
      </c>
      <c r="Q1083">
        <v>0</v>
      </c>
      <c r="R1083">
        <v>7</v>
      </c>
    </row>
    <row r="1084" spans="1:18" x14ac:dyDescent="0.3">
      <c r="A1084">
        <v>81172899</v>
      </c>
      <c r="B1084" t="s">
        <v>18</v>
      </c>
      <c r="C1084" t="s">
        <v>3942</v>
      </c>
      <c r="D1084" t="s">
        <v>3943</v>
      </c>
      <c r="E1084" t="s">
        <v>3944</v>
      </c>
      <c r="F1084" t="s">
        <v>634</v>
      </c>
      <c r="G1084" s="1">
        <v>43798</v>
      </c>
      <c r="H1084">
        <v>2018</v>
      </c>
      <c r="I1084" t="s">
        <v>31</v>
      </c>
      <c r="J1084" t="s">
        <v>63</v>
      </c>
      <c r="K1084" t="s">
        <v>51</v>
      </c>
      <c r="L1084" t="s">
        <v>3945</v>
      </c>
      <c r="M1084">
        <v>29</v>
      </c>
      <c r="N1084">
        <v>11</v>
      </c>
      <c r="O1084">
        <v>2019</v>
      </c>
      <c r="P1084">
        <v>110</v>
      </c>
      <c r="Q1084">
        <v>0</v>
      </c>
      <c r="R1084">
        <v>7</v>
      </c>
    </row>
    <row r="1085" spans="1:18" x14ac:dyDescent="0.3">
      <c r="A1085">
        <v>81094391</v>
      </c>
      <c r="B1085" t="s">
        <v>35</v>
      </c>
      <c r="C1085" t="s">
        <v>3946</v>
      </c>
      <c r="D1085" t="s">
        <v>28</v>
      </c>
      <c r="E1085" t="s">
        <v>3947</v>
      </c>
      <c r="F1085" t="s">
        <v>22</v>
      </c>
      <c r="G1085" s="1">
        <v>43798</v>
      </c>
      <c r="H1085">
        <v>2019</v>
      </c>
      <c r="I1085" t="s">
        <v>23</v>
      </c>
      <c r="J1085" t="s">
        <v>39</v>
      </c>
      <c r="K1085" t="s">
        <v>653</v>
      </c>
      <c r="L1085" t="s">
        <v>3948</v>
      </c>
      <c r="M1085">
        <v>29</v>
      </c>
      <c r="N1085">
        <v>11</v>
      </c>
      <c r="O1085">
        <v>2019</v>
      </c>
      <c r="P1085">
        <v>0</v>
      </c>
      <c r="Q1085">
        <v>1</v>
      </c>
      <c r="R1085">
        <v>6</v>
      </c>
    </row>
    <row r="1086" spans="1:18" x14ac:dyDescent="0.3">
      <c r="A1086">
        <v>81172908</v>
      </c>
      <c r="B1086" t="s">
        <v>18</v>
      </c>
      <c r="C1086" t="s">
        <v>3949</v>
      </c>
      <c r="D1086" t="s">
        <v>3950</v>
      </c>
      <c r="E1086" t="s">
        <v>639</v>
      </c>
      <c r="F1086" t="s">
        <v>634</v>
      </c>
      <c r="G1086" s="1">
        <v>43798</v>
      </c>
      <c r="H1086">
        <v>2017</v>
      </c>
      <c r="I1086" t="s">
        <v>49</v>
      </c>
      <c r="J1086" t="s">
        <v>489</v>
      </c>
      <c r="K1086" t="s">
        <v>79</v>
      </c>
      <c r="L1086" t="s">
        <v>3951</v>
      </c>
      <c r="M1086">
        <v>29</v>
      </c>
      <c r="N1086">
        <v>11</v>
      </c>
      <c r="O1086">
        <v>2019</v>
      </c>
      <c r="P1086">
        <v>104</v>
      </c>
      <c r="Q1086">
        <v>0</v>
      </c>
      <c r="R1086">
        <v>8</v>
      </c>
    </row>
    <row r="1087" spans="1:18" x14ac:dyDescent="0.3">
      <c r="A1087">
        <v>81152641</v>
      </c>
      <c r="B1087" t="s">
        <v>35</v>
      </c>
      <c r="C1087" t="s">
        <v>3952</v>
      </c>
      <c r="D1087" t="s">
        <v>28</v>
      </c>
      <c r="E1087" t="s">
        <v>1810</v>
      </c>
      <c r="F1087" t="s">
        <v>84</v>
      </c>
      <c r="G1087" s="1">
        <v>43798</v>
      </c>
      <c r="H1087">
        <v>2019</v>
      </c>
      <c r="I1087" t="s">
        <v>49</v>
      </c>
      <c r="J1087" t="s">
        <v>39</v>
      </c>
      <c r="K1087" t="s">
        <v>157</v>
      </c>
      <c r="L1087" t="s">
        <v>3953</v>
      </c>
      <c r="M1087">
        <v>29</v>
      </c>
      <c r="N1087">
        <v>11</v>
      </c>
      <c r="O1087">
        <v>2019</v>
      </c>
      <c r="P1087">
        <v>0</v>
      </c>
      <c r="Q1087">
        <v>1</v>
      </c>
      <c r="R1087">
        <v>6</v>
      </c>
    </row>
    <row r="1088" spans="1:18" x14ac:dyDescent="0.3">
      <c r="A1088">
        <v>81172901</v>
      </c>
      <c r="B1088" t="s">
        <v>18</v>
      </c>
      <c r="C1088" t="s">
        <v>3954</v>
      </c>
      <c r="D1088" t="s">
        <v>638</v>
      </c>
      <c r="E1088" t="s">
        <v>3955</v>
      </c>
      <c r="F1088" t="s">
        <v>634</v>
      </c>
      <c r="G1088" s="1">
        <v>43798</v>
      </c>
      <c r="H1088">
        <v>2018</v>
      </c>
      <c r="I1088" t="s">
        <v>49</v>
      </c>
      <c r="J1088" t="s">
        <v>303</v>
      </c>
      <c r="K1088" t="s">
        <v>148</v>
      </c>
      <c r="L1088" t="s">
        <v>3956</v>
      </c>
      <c r="M1088">
        <v>29</v>
      </c>
      <c r="N1088">
        <v>11</v>
      </c>
      <c r="O1088">
        <v>2019</v>
      </c>
      <c r="P1088">
        <v>93</v>
      </c>
      <c r="Q1088">
        <v>0</v>
      </c>
      <c r="R1088">
        <v>7</v>
      </c>
    </row>
    <row r="1089" spans="1:18" x14ac:dyDescent="0.3">
      <c r="A1089">
        <v>80990849</v>
      </c>
      <c r="B1089" t="s">
        <v>35</v>
      </c>
      <c r="C1089" t="s">
        <v>3957</v>
      </c>
      <c r="D1089" t="s">
        <v>28</v>
      </c>
      <c r="E1089" t="s">
        <v>73</v>
      </c>
      <c r="F1089" t="s">
        <v>22</v>
      </c>
      <c r="G1089" s="1">
        <v>43798</v>
      </c>
      <c r="H1089">
        <v>2019</v>
      </c>
      <c r="I1089" t="s">
        <v>31</v>
      </c>
      <c r="J1089" t="s">
        <v>39</v>
      </c>
      <c r="K1089" t="s">
        <v>74</v>
      </c>
      <c r="L1089" t="s">
        <v>3958</v>
      </c>
      <c r="M1089">
        <v>29</v>
      </c>
      <c r="N1089">
        <v>11</v>
      </c>
      <c r="O1089">
        <v>2019</v>
      </c>
      <c r="P1089">
        <v>0</v>
      </c>
      <c r="Q1089">
        <v>1</v>
      </c>
      <c r="R1089">
        <v>6</v>
      </c>
    </row>
    <row r="1090" spans="1:18" x14ac:dyDescent="0.3">
      <c r="A1090">
        <v>81033086</v>
      </c>
      <c r="B1090" t="s">
        <v>18</v>
      </c>
      <c r="C1090" t="s">
        <v>3959</v>
      </c>
      <c r="D1090" t="s">
        <v>3230</v>
      </c>
      <c r="E1090" t="s">
        <v>3960</v>
      </c>
      <c r="F1090" t="s">
        <v>22</v>
      </c>
      <c r="G1090" s="1">
        <v>43797</v>
      </c>
      <c r="H1090">
        <v>2019</v>
      </c>
      <c r="I1090" t="s">
        <v>23</v>
      </c>
      <c r="J1090" t="s">
        <v>32</v>
      </c>
      <c r="K1090" t="s">
        <v>25</v>
      </c>
      <c r="L1090" t="s">
        <v>3961</v>
      </c>
      <c r="M1090">
        <v>28</v>
      </c>
      <c r="N1090">
        <v>11</v>
      </c>
      <c r="O1090">
        <v>2019</v>
      </c>
      <c r="P1090">
        <v>94</v>
      </c>
      <c r="Q1090">
        <v>0</v>
      </c>
      <c r="R1090">
        <v>6</v>
      </c>
    </row>
    <row r="1091" spans="1:18" x14ac:dyDescent="0.3">
      <c r="A1091">
        <v>80156799</v>
      </c>
      <c r="B1091" t="s">
        <v>35</v>
      </c>
      <c r="C1091" t="s">
        <v>3962</v>
      </c>
      <c r="D1091" t="s">
        <v>28</v>
      </c>
      <c r="E1091" t="s">
        <v>3963</v>
      </c>
      <c r="F1091" t="s">
        <v>657</v>
      </c>
      <c r="G1091" s="1">
        <v>43797</v>
      </c>
      <c r="H1091">
        <v>2019</v>
      </c>
      <c r="I1091" t="s">
        <v>49</v>
      </c>
      <c r="J1091" t="s">
        <v>39</v>
      </c>
      <c r="K1091" t="s">
        <v>658</v>
      </c>
      <c r="L1091" t="s">
        <v>3964</v>
      </c>
      <c r="M1091">
        <v>28</v>
      </c>
      <c r="N1091">
        <v>11</v>
      </c>
      <c r="O1091">
        <v>2019</v>
      </c>
      <c r="P1091">
        <v>0</v>
      </c>
      <c r="Q1091">
        <v>1</v>
      </c>
      <c r="R1091">
        <v>6</v>
      </c>
    </row>
    <row r="1092" spans="1:18" x14ac:dyDescent="0.3">
      <c r="A1092">
        <v>81161538</v>
      </c>
      <c r="B1092" t="s">
        <v>35</v>
      </c>
      <c r="C1092" t="s">
        <v>3965</v>
      </c>
      <c r="D1092" t="s">
        <v>28</v>
      </c>
      <c r="E1092" t="s">
        <v>73</v>
      </c>
      <c r="F1092" t="s">
        <v>372</v>
      </c>
      <c r="G1092" s="1">
        <v>43797</v>
      </c>
      <c r="H1092">
        <v>2019</v>
      </c>
      <c r="I1092" t="s">
        <v>31</v>
      </c>
      <c r="J1092" t="s">
        <v>39</v>
      </c>
      <c r="K1092" t="s">
        <v>157</v>
      </c>
      <c r="L1092" t="s">
        <v>3966</v>
      </c>
      <c r="M1092">
        <v>28</v>
      </c>
      <c r="N1092">
        <v>11</v>
      </c>
      <c r="O1092">
        <v>2019</v>
      </c>
      <c r="P1092">
        <v>0</v>
      </c>
      <c r="Q1092">
        <v>1</v>
      </c>
      <c r="R1092">
        <v>6</v>
      </c>
    </row>
    <row r="1093" spans="1:18" x14ac:dyDescent="0.3">
      <c r="A1093">
        <v>80997965</v>
      </c>
      <c r="B1093" t="s">
        <v>35</v>
      </c>
      <c r="C1093" t="s">
        <v>3967</v>
      </c>
      <c r="D1093" t="s">
        <v>28</v>
      </c>
      <c r="E1093" t="s">
        <v>3968</v>
      </c>
      <c r="F1093" t="s">
        <v>22</v>
      </c>
      <c r="G1093" s="1">
        <v>43797</v>
      </c>
      <c r="H1093">
        <v>2019</v>
      </c>
      <c r="I1093" t="s">
        <v>23</v>
      </c>
      <c r="J1093" t="s">
        <v>39</v>
      </c>
      <c r="K1093" t="s">
        <v>323</v>
      </c>
      <c r="L1093" t="s">
        <v>3969</v>
      </c>
      <c r="M1093">
        <v>28</v>
      </c>
      <c r="N1093">
        <v>11</v>
      </c>
      <c r="O1093">
        <v>2019</v>
      </c>
      <c r="P1093">
        <v>0</v>
      </c>
      <c r="Q1093">
        <v>1</v>
      </c>
      <c r="R1093">
        <v>6</v>
      </c>
    </row>
    <row r="1094" spans="1:18" x14ac:dyDescent="0.3">
      <c r="A1094">
        <v>81018979</v>
      </c>
      <c r="B1094" t="s">
        <v>35</v>
      </c>
      <c r="C1094" t="s">
        <v>3970</v>
      </c>
      <c r="D1094" t="s">
        <v>28</v>
      </c>
      <c r="E1094" t="s">
        <v>3971</v>
      </c>
      <c r="F1094" t="s">
        <v>119</v>
      </c>
      <c r="G1094" s="1">
        <v>43797</v>
      </c>
      <c r="H1094">
        <v>2019</v>
      </c>
      <c r="I1094" t="s">
        <v>31</v>
      </c>
      <c r="J1094" t="s">
        <v>39</v>
      </c>
      <c r="K1094" t="s">
        <v>157</v>
      </c>
      <c r="L1094" t="s">
        <v>3972</v>
      </c>
      <c r="M1094">
        <v>28</v>
      </c>
      <c r="N1094">
        <v>11</v>
      </c>
      <c r="O1094">
        <v>2019</v>
      </c>
      <c r="P1094">
        <v>0</v>
      </c>
      <c r="Q1094">
        <v>1</v>
      </c>
      <c r="R1094">
        <v>6</v>
      </c>
    </row>
    <row r="1095" spans="1:18" x14ac:dyDescent="0.3">
      <c r="A1095">
        <v>60020826</v>
      </c>
      <c r="B1095" t="s">
        <v>18</v>
      </c>
      <c r="C1095" t="s">
        <v>3973</v>
      </c>
      <c r="D1095" t="s">
        <v>3974</v>
      </c>
      <c r="E1095" t="s">
        <v>3028</v>
      </c>
      <c r="F1095" t="s">
        <v>1230</v>
      </c>
      <c r="G1095" s="1">
        <v>43797</v>
      </c>
      <c r="H1095">
        <v>2001</v>
      </c>
      <c r="I1095" t="s">
        <v>62</v>
      </c>
      <c r="J1095" t="s">
        <v>669</v>
      </c>
      <c r="K1095" t="s">
        <v>148</v>
      </c>
      <c r="L1095" t="s">
        <v>3975</v>
      </c>
      <c r="M1095">
        <v>28</v>
      </c>
      <c r="N1095">
        <v>11</v>
      </c>
      <c r="O1095">
        <v>2019</v>
      </c>
      <c r="P1095">
        <v>124</v>
      </c>
      <c r="Q1095">
        <v>0</v>
      </c>
      <c r="R1095">
        <v>24</v>
      </c>
    </row>
    <row r="1096" spans="1:18" x14ac:dyDescent="0.3">
      <c r="A1096">
        <v>80226242</v>
      </c>
      <c r="B1096" t="s">
        <v>18</v>
      </c>
      <c r="C1096" t="s">
        <v>3976</v>
      </c>
      <c r="D1096" t="s">
        <v>3977</v>
      </c>
      <c r="E1096" t="s">
        <v>3978</v>
      </c>
      <c r="F1096" t="s">
        <v>174</v>
      </c>
      <c r="G1096" s="1">
        <v>43432</v>
      </c>
      <c r="H1096">
        <v>2017</v>
      </c>
      <c r="I1096" t="s">
        <v>31</v>
      </c>
      <c r="J1096" t="s">
        <v>3885</v>
      </c>
      <c r="K1096" t="s">
        <v>79</v>
      </c>
      <c r="L1096" t="s">
        <v>3979</v>
      </c>
      <c r="M1096">
        <v>28</v>
      </c>
      <c r="N1096">
        <v>11</v>
      </c>
      <c r="O1096">
        <v>2018</v>
      </c>
      <c r="P1096">
        <v>120</v>
      </c>
      <c r="Q1096">
        <v>0</v>
      </c>
      <c r="R1096">
        <v>8</v>
      </c>
    </row>
    <row r="1097" spans="1:18" x14ac:dyDescent="0.3">
      <c r="A1097">
        <v>81002391</v>
      </c>
      <c r="B1097" t="s">
        <v>35</v>
      </c>
      <c r="C1097" t="s">
        <v>3980</v>
      </c>
      <c r="D1097" t="s">
        <v>28</v>
      </c>
      <c r="E1097" t="s">
        <v>73</v>
      </c>
      <c r="F1097" t="s">
        <v>22</v>
      </c>
      <c r="G1097" s="1">
        <v>43796</v>
      </c>
      <c r="H1097">
        <v>2019</v>
      </c>
      <c r="I1097" t="s">
        <v>49</v>
      </c>
      <c r="J1097" t="s">
        <v>39</v>
      </c>
      <c r="K1097" t="s">
        <v>74</v>
      </c>
      <c r="L1097" t="s">
        <v>3981</v>
      </c>
      <c r="M1097">
        <v>27</v>
      </c>
      <c r="N1097">
        <v>11</v>
      </c>
      <c r="O1097">
        <v>2019</v>
      </c>
      <c r="P1097">
        <v>0</v>
      </c>
      <c r="Q1097">
        <v>1</v>
      </c>
      <c r="R1097">
        <v>6</v>
      </c>
    </row>
    <row r="1098" spans="1:18" x14ac:dyDescent="0.3">
      <c r="A1098">
        <v>70101696</v>
      </c>
      <c r="B1098" t="s">
        <v>18</v>
      </c>
      <c r="C1098" t="s">
        <v>3982</v>
      </c>
      <c r="D1098" t="s">
        <v>3983</v>
      </c>
      <c r="E1098" t="s">
        <v>3984</v>
      </c>
      <c r="F1098" t="s">
        <v>22</v>
      </c>
      <c r="G1098" s="1">
        <v>43796</v>
      </c>
      <c r="H1098">
        <v>2008</v>
      </c>
      <c r="I1098" t="s">
        <v>62</v>
      </c>
      <c r="J1098" t="s">
        <v>992</v>
      </c>
      <c r="K1098" t="s">
        <v>79</v>
      </c>
      <c r="L1098" t="s">
        <v>3985</v>
      </c>
      <c r="M1098">
        <v>27</v>
      </c>
      <c r="N1098">
        <v>11</v>
      </c>
      <c r="O1098">
        <v>2019</v>
      </c>
      <c r="P1098">
        <v>137</v>
      </c>
      <c r="Q1098">
        <v>0</v>
      </c>
      <c r="R1098">
        <v>17</v>
      </c>
    </row>
    <row r="1099" spans="1:18" x14ac:dyDescent="0.3">
      <c r="A1099">
        <v>81194544</v>
      </c>
      <c r="B1099" t="s">
        <v>18</v>
      </c>
      <c r="C1099" t="s">
        <v>3986</v>
      </c>
      <c r="D1099" t="s">
        <v>3987</v>
      </c>
      <c r="E1099" t="s">
        <v>3988</v>
      </c>
      <c r="F1099" t="s">
        <v>198</v>
      </c>
      <c r="G1099" s="1">
        <v>43796</v>
      </c>
      <c r="H1099">
        <v>2019</v>
      </c>
      <c r="I1099" t="s">
        <v>49</v>
      </c>
      <c r="J1099" t="s">
        <v>3284</v>
      </c>
      <c r="K1099" t="s">
        <v>51</v>
      </c>
      <c r="L1099" t="s">
        <v>3989</v>
      </c>
      <c r="M1099">
        <v>27</v>
      </c>
      <c r="N1099">
        <v>11</v>
      </c>
      <c r="O1099">
        <v>2019</v>
      </c>
      <c r="P1099">
        <v>134</v>
      </c>
      <c r="Q1099">
        <v>0</v>
      </c>
      <c r="R1099">
        <v>6</v>
      </c>
    </row>
    <row r="1100" spans="1:18" x14ac:dyDescent="0.3">
      <c r="A1100">
        <v>80995081</v>
      </c>
      <c r="B1100" t="s">
        <v>18</v>
      </c>
      <c r="C1100" t="s">
        <v>3990</v>
      </c>
      <c r="D1100" t="s">
        <v>2344</v>
      </c>
      <c r="E1100" t="s">
        <v>3991</v>
      </c>
      <c r="F1100" t="s">
        <v>84</v>
      </c>
      <c r="G1100" s="1">
        <v>43796</v>
      </c>
      <c r="H1100">
        <v>2019</v>
      </c>
      <c r="I1100" t="s">
        <v>44</v>
      </c>
      <c r="J1100" t="s">
        <v>793</v>
      </c>
      <c r="K1100" t="s">
        <v>25</v>
      </c>
      <c r="L1100" t="s">
        <v>3992</v>
      </c>
      <c r="M1100">
        <v>27</v>
      </c>
      <c r="N1100">
        <v>11</v>
      </c>
      <c r="O1100">
        <v>2019</v>
      </c>
      <c r="P1100">
        <v>69</v>
      </c>
      <c r="Q1100">
        <v>0</v>
      </c>
      <c r="R1100">
        <v>6</v>
      </c>
    </row>
    <row r="1101" spans="1:18" x14ac:dyDescent="0.3">
      <c r="A1101">
        <v>81177504</v>
      </c>
      <c r="B1101" t="s">
        <v>18</v>
      </c>
      <c r="C1101" t="s">
        <v>3993</v>
      </c>
      <c r="D1101" t="s">
        <v>3994</v>
      </c>
      <c r="E1101" t="s">
        <v>3995</v>
      </c>
      <c r="F1101" t="s">
        <v>291</v>
      </c>
      <c r="G1101" s="1">
        <v>43796</v>
      </c>
      <c r="H1101">
        <v>2019</v>
      </c>
      <c r="I1101" t="s">
        <v>31</v>
      </c>
      <c r="J1101" t="s">
        <v>175</v>
      </c>
      <c r="K1101" t="s">
        <v>148</v>
      </c>
      <c r="L1101" t="s">
        <v>3996</v>
      </c>
      <c r="M1101">
        <v>27</v>
      </c>
      <c r="N1101">
        <v>11</v>
      </c>
      <c r="O1101">
        <v>2019</v>
      </c>
      <c r="P1101">
        <v>106</v>
      </c>
      <c r="Q1101">
        <v>0</v>
      </c>
      <c r="R1101">
        <v>6</v>
      </c>
    </row>
    <row r="1102" spans="1:18" x14ac:dyDescent="0.3">
      <c r="A1102">
        <v>80175798</v>
      </c>
      <c r="B1102" t="s">
        <v>18</v>
      </c>
      <c r="C1102" t="s">
        <v>3997</v>
      </c>
      <c r="D1102" t="s">
        <v>3027</v>
      </c>
      <c r="E1102" t="s">
        <v>3028</v>
      </c>
      <c r="F1102" t="s">
        <v>22</v>
      </c>
      <c r="G1102" s="1">
        <v>43796</v>
      </c>
      <c r="H1102">
        <v>2019</v>
      </c>
      <c r="I1102" t="s">
        <v>62</v>
      </c>
      <c r="J1102" t="s">
        <v>3998</v>
      </c>
      <c r="K1102" t="s">
        <v>148</v>
      </c>
      <c r="L1102" t="s">
        <v>3999</v>
      </c>
      <c r="M1102">
        <v>27</v>
      </c>
      <c r="N1102">
        <v>11</v>
      </c>
      <c r="O1102">
        <v>2019</v>
      </c>
      <c r="P1102">
        <v>209</v>
      </c>
      <c r="Q1102">
        <v>0</v>
      </c>
      <c r="R1102">
        <v>6</v>
      </c>
    </row>
    <row r="1103" spans="1:18" x14ac:dyDescent="0.3">
      <c r="A1103">
        <v>80216094</v>
      </c>
      <c r="B1103" t="s">
        <v>35</v>
      </c>
      <c r="C1103" t="s">
        <v>4000</v>
      </c>
      <c r="D1103" t="s">
        <v>28</v>
      </c>
      <c r="E1103" t="s">
        <v>4001</v>
      </c>
      <c r="F1103" t="s">
        <v>22</v>
      </c>
      <c r="G1103" s="1">
        <v>43431</v>
      </c>
      <c r="H1103">
        <v>2018</v>
      </c>
      <c r="I1103" t="s">
        <v>31</v>
      </c>
      <c r="J1103" t="s">
        <v>39</v>
      </c>
      <c r="K1103" t="s">
        <v>1058</v>
      </c>
      <c r="L1103" t="s">
        <v>4002</v>
      </c>
      <c r="M1103">
        <v>27</v>
      </c>
      <c r="N1103">
        <v>11</v>
      </c>
      <c r="O1103">
        <v>2018</v>
      </c>
      <c r="P1103">
        <v>0</v>
      </c>
      <c r="Q1103">
        <v>1</v>
      </c>
      <c r="R1103">
        <v>7</v>
      </c>
    </row>
    <row r="1104" spans="1:18" x14ac:dyDescent="0.3">
      <c r="A1104">
        <v>80227995</v>
      </c>
      <c r="B1104" t="s">
        <v>35</v>
      </c>
      <c r="C1104" t="s">
        <v>4003</v>
      </c>
      <c r="D1104" t="s">
        <v>28</v>
      </c>
      <c r="E1104" t="s">
        <v>2495</v>
      </c>
      <c r="F1104" t="s">
        <v>22</v>
      </c>
      <c r="G1104" s="1">
        <v>43431</v>
      </c>
      <c r="H1104">
        <v>2015</v>
      </c>
      <c r="I1104" t="s">
        <v>38</v>
      </c>
      <c r="J1104" t="s">
        <v>39</v>
      </c>
      <c r="K1104" t="s">
        <v>40</v>
      </c>
      <c r="L1104" t="s">
        <v>4004</v>
      </c>
      <c r="M1104">
        <v>27</v>
      </c>
      <c r="N1104">
        <v>11</v>
      </c>
      <c r="O1104">
        <v>2018</v>
      </c>
      <c r="P1104">
        <v>0</v>
      </c>
      <c r="Q1104">
        <v>1</v>
      </c>
      <c r="R1104">
        <v>10</v>
      </c>
    </row>
    <row r="1105" spans="1:18" x14ac:dyDescent="0.3">
      <c r="A1105">
        <v>80239961</v>
      </c>
      <c r="B1105" t="s">
        <v>18</v>
      </c>
      <c r="C1105" t="s">
        <v>4005</v>
      </c>
      <c r="D1105" t="s">
        <v>4006</v>
      </c>
      <c r="E1105" t="s">
        <v>4007</v>
      </c>
      <c r="F1105" t="s">
        <v>174</v>
      </c>
      <c r="G1105" s="1">
        <v>43431</v>
      </c>
      <c r="H1105">
        <v>2018</v>
      </c>
      <c r="I1105" t="s">
        <v>31</v>
      </c>
      <c r="J1105" t="s">
        <v>744</v>
      </c>
      <c r="K1105" t="s">
        <v>79</v>
      </c>
      <c r="L1105" t="s">
        <v>4008</v>
      </c>
      <c r="M1105">
        <v>27</v>
      </c>
      <c r="N1105">
        <v>11</v>
      </c>
      <c r="O1105">
        <v>2018</v>
      </c>
      <c r="P1105">
        <v>139</v>
      </c>
      <c r="Q1105">
        <v>0</v>
      </c>
      <c r="R1105">
        <v>7</v>
      </c>
    </row>
    <row r="1106" spans="1:18" x14ac:dyDescent="0.3">
      <c r="A1106">
        <v>80219019</v>
      </c>
      <c r="B1106" t="s">
        <v>18</v>
      </c>
      <c r="C1106" t="s">
        <v>4009</v>
      </c>
      <c r="D1106" t="s">
        <v>4010</v>
      </c>
      <c r="E1106" t="s">
        <v>4011</v>
      </c>
      <c r="F1106" t="s">
        <v>198</v>
      </c>
      <c r="G1106" s="1">
        <v>43066</v>
      </c>
      <c r="H1106">
        <v>2017</v>
      </c>
      <c r="I1106" t="s">
        <v>141</v>
      </c>
      <c r="J1106" t="s">
        <v>286</v>
      </c>
      <c r="K1106" t="s">
        <v>51</v>
      </c>
      <c r="L1106" t="s">
        <v>4012</v>
      </c>
      <c r="M1106">
        <v>27</v>
      </c>
      <c r="N1106">
        <v>11</v>
      </c>
      <c r="O1106">
        <v>2017</v>
      </c>
      <c r="P1106">
        <v>128</v>
      </c>
      <c r="Q1106">
        <v>0</v>
      </c>
      <c r="R1106">
        <v>8</v>
      </c>
    </row>
    <row r="1107" spans="1:18" x14ac:dyDescent="0.3">
      <c r="A1107">
        <v>81062293</v>
      </c>
      <c r="B1107" t="s">
        <v>18</v>
      </c>
      <c r="C1107" t="s">
        <v>4013</v>
      </c>
      <c r="D1107" t="s">
        <v>4014</v>
      </c>
      <c r="E1107" t="s">
        <v>4015</v>
      </c>
      <c r="F1107" t="s">
        <v>22</v>
      </c>
      <c r="G1107" s="1">
        <v>43795</v>
      </c>
      <c r="H1107">
        <v>2019</v>
      </c>
      <c r="I1107" t="s">
        <v>31</v>
      </c>
      <c r="J1107" t="s">
        <v>222</v>
      </c>
      <c r="K1107" t="s">
        <v>33</v>
      </c>
      <c r="L1107" t="s">
        <v>4016</v>
      </c>
      <c r="M1107">
        <v>26</v>
      </c>
      <c r="N1107">
        <v>11</v>
      </c>
      <c r="O1107">
        <v>2019</v>
      </c>
      <c r="P1107">
        <v>86</v>
      </c>
      <c r="Q1107">
        <v>0</v>
      </c>
      <c r="R1107">
        <v>6</v>
      </c>
    </row>
    <row r="1108" spans="1:18" x14ac:dyDescent="0.3">
      <c r="A1108">
        <v>80235524</v>
      </c>
      <c r="B1108" t="s">
        <v>18</v>
      </c>
      <c r="C1108" t="s">
        <v>4017</v>
      </c>
      <c r="D1108" t="s">
        <v>4018</v>
      </c>
      <c r="E1108" t="s">
        <v>1065</v>
      </c>
      <c r="F1108" t="s">
        <v>22</v>
      </c>
      <c r="G1108" s="1">
        <v>43795</v>
      </c>
      <c r="H1108">
        <v>2019</v>
      </c>
      <c r="I1108" t="s">
        <v>102</v>
      </c>
      <c r="J1108" t="s">
        <v>433</v>
      </c>
      <c r="K1108" t="s">
        <v>25</v>
      </c>
      <c r="L1108" t="s">
        <v>4019</v>
      </c>
      <c r="M1108">
        <v>26</v>
      </c>
      <c r="N1108">
        <v>11</v>
      </c>
      <c r="O1108">
        <v>2019</v>
      </c>
      <c r="P1108">
        <v>24</v>
      </c>
      <c r="Q1108">
        <v>0</v>
      </c>
      <c r="R1108">
        <v>6</v>
      </c>
    </row>
    <row r="1109" spans="1:18" x14ac:dyDescent="0.3">
      <c r="A1109">
        <v>81035121</v>
      </c>
      <c r="B1109" t="s">
        <v>18</v>
      </c>
      <c r="C1109" t="s">
        <v>4020</v>
      </c>
      <c r="D1109" t="s">
        <v>28</v>
      </c>
      <c r="E1109" t="s">
        <v>711</v>
      </c>
      <c r="F1109" t="s">
        <v>84</v>
      </c>
      <c r="G1109" s="1">
        <v>43795</v>
      </c>
      <c r="H1109">
        <v>2019</v>
      </c>
      <c r="I1109" t="s">
        <v>102</v>
      </c>
      <c r="J1109" t="s">
        <v>1672</v>
      </c>
      <c r="K1109" t="s">
        <v>884</v>
      </c>
      <c r="L1109" t="s">
        <v>4021</v>
      </c>
      <c r="M1109">
        <v>26</v>
      </c>
      <c r="N1109">
        <v>11</v>
      </c>
      <c r="O1109">
        <v>2019</v>
      </c>
      <c r="P1109">
        <v>46</v>
      </c>
      <c r="Q1109">
        <v>0</v>
      </c>
      <c r="R1109">
        <v>6</v>
      </c>
    </row>
    <row r="1110" spans="1:18" x14ac:dyDescent="0.3">
      <c r="A1110">
        <v>81140259</v>
      </c>
      <c r="B1110" t="s">
        <v>35</v>
      </c>
      <c r="C1110" t="s">
        <v>4022</v>
      </c>
      <c r="D1110" t="s">
        <v>28</v>
      </c>
      <c r="E1110" t="s">
        <v>4023</v>
      </c>
      <c r="F1110" t="s">
        <v>506</v>
      </c>
      <c r="G1110" s="1">
        <v>43795</v>
      </c>
      <c r="H1110">
        <v>2019</v>
      </c>
      <c r="I1110" t="s">
        <v>31</v>
      </c>
      <c r="J1110" t="s">
        <v>39</v>
      </c>
      <c r="K1110" t="s">
        <v>157</v>
      </c>
      <c r="L1110" t="s">
        <v>4024</v>
      </c>
      <c r="M1110">
        <v>26</v>
      </c>
      <c r="N1110">
        <v>11</v>
      </c>
      <c r="O1110">
        <v>2019</v>
      </c>
      <c r="P1110">
        <v>0</v>
      </c>
      <c r="Q1110">
        <v>1</v>
      </c>
      <c r="R1110">
        <v>6</v>
      </c>
    </row>
    <row r="1111" spans="1:18" x14ac:dyDescent="0.3">
      <c r="A1111">
        <v>80241855</v>
      </c>
      <c r="B1111" t="s">
        <v>35</v>
      </c>
      <c r="C1111" t="s">
        <v>4025</v>
      </c>
      <c r="D1111" t="s">
        <v>28</v>
      </c>
      <c r="E1111" t="s">
        <v>4026</v>
      </c>
      <c r="F1111" t="s">
        <v>22</v>
      </c>
      <c r="G1111" s="1">
        <v>43794</v>
      </c>
      <c r="H1111">
        <v>2018</v>
      </c>
      <c r="I1111" t="s">
        <v>49</v>
      </c>
      <c r="J1111" t="s">
        <v>39</v>
      </c>
      <c r="K1111" t="s">
        <v>56</v>
      </c>
      <c r="L1111" t="s">
        <v>4027</v>
      </c>
      <c r="M1111">
        <v>25</v>
      </c>
      <c r="N1111">
        <v>11</v>
      </c>
      <c r="O1111">
        <v>2019</v>
      </c>
      <c r="P1111">
        <v>0</v>
      </c>
      <c r="Q1111">
        <v>1</v>
      </c>
      <c r="R1111">
        <v>7</v>
      </c>
    </row>
    <row r="1112" spans="1:18" x14ac:dyDescent="0.3">
      <c r="A1112">
        <v>81215481</v>
      </c>
      <c r="B1112" t="s">
        <v>18</v>
      </c>
      <c r="C1112" t="s">
        <v>4028</v>
      </c>
      <c r="D1112" t="s">
        <v>4029</v>
      </c>
      <c r="E1112" t="s">
        <v>4030</v>
      </c>
      <c r="F1112" t="s">
        <v>198</v>
      </c>
      <c r="G1112" s="1">
        <v>43794</v>
      </c>
      <c r="H1112">
        <v>2019</v>
      </c>
      <c r="I1112" t="s">
        <v>31</v>
      </c>
      <c r="J1112" t="s">
        <v>451</v>
      </c>
      <c r="K1112" t="s">
        <v>79</v>
      </c>
      <c r="L1112" t="s">
        <v>4031</v>
      </c>
      <c r="M1112">
        <v>25</v>
      </c>
      <c r="N1112">
        <v>11</v>
      </c>
      <c r="O1112">
        <v>2019</v>
      </c>
      <c r="P1112">
        <v>117</v>
      </c>
      <c r="Q1112">
        <v>0</v>
      </c>
      <c r="R1112">
        <v>6</v>
      </c>
    </row>
    <row r="1113" spans="1:18" x14ac:dyDescent="0.3">
      <c r="A1113">
        <v>81005044</v>
      </c>
      <c r="B1113" t="s">
        <v>18</v>
      </c>
      <c r="C1113" t="s">
        <v>4032</v>
      </c>
      <c r="D1113" t="s">
        <v>4033</v>
      </c>
      <c r="E1113" t="s">
        <v>73</v>
      </c>
      <c r="F1113" t="s">
        <v>84</v>
      </c>
      <c r="G1113" s="1">
        <v>43794</v>
      </c>
      <c r="H1113">
        <v>2019</v>
      </c>
      <c r="I1113" t="s">
        <v>31</v>
      </c>
      <c r="J1113" t="s">
        <v>590</v>
      </c>
      <c r="K1113" t="s">
        <v>136</v>
      </c>
      <c r="L1113" t="s">
        <v>4034</v>
      </c>
      <c r="M1113">
        <v>25</v>
      </c>
      <c r="N1113">
        <v>11</v>
      </c>
      <c r="O1113">
        <v>2019</v>
      </c>
      <c r="P1113">
        <v>87</v>
      </c>
      <c r="Q1113">
        <v>0</v>
      </c>
      <c r="R1113">
        <v>6</v>
      </c>
    </row>
    <row r="1114" spans="1:18" x14ac:dyDescent="0.3">
      <c r="A1114">
        <v>80147529</v>
      </c>
      <c r="B1114" t="s">
        <v>18</v>
      </c>
      <c r="C1114" t="s">
        <v>4035</v>
      </c>
      <c r="D1114" t="s">
        <v>4036</v>
      </c>
      <c r="E1114" t="s">
        <v>4037</v>
      </c>
      <c r="F1114" t="s">
        <v>22</v>
      </c>
      <c r="G1114" s="1">
        <v>43429</v>
      </c>
      <c r="H1114">
        <v>2015</v>
      </c>
      <c r="I1114" t="s">
        <v>49</v>
      </c>
      <c r="J1114" t="s">
        <v>91</v>
      </c>
      <c r="K1114" t="s">
        <v>136</v>
      </c>
      <c r="L1114" t="s">
        <v>4038</v>
      </c>
      <c r="M1114">
        <v>25</v>
      </c>
      <c r="N1114">
        <v>11</v>
      </c>
      <c r="O1114">
        <v>2018</v>
      </c>
      <c r="P1114">
        <v>95</v>
      </c>
      <c r="Q1114">
        <v>0</v>
      </c>
      <c r="R1114">
        <v>10</v>
      </c>
    </row>
    <row r="1115" spans="1:18" x14ac:dyDescent="0.3">
      <c r="A1115">
        <v>81018860</v>
      </c>
      <c r="B1115" t="s">
        <v>18</v>
      </c>
      <c r="C1115" t="s">
        <v>4039</v>
      </c>
      <c r="D1115" t="s">
        <v>4040</v>
      </c>
      <c r="E1115" t="s">
        <v>326</v>
      </c>
      <c r="F1115" t="s">
        <v>22</v>
      </c>
      <c r="G1115" s="1">
        <v>43429</v>
      </c>
      <c r="H1115">
        <v>2018</v>
      </c>
      <c r="I1115" t="s">
        <v>102</v>
      </c>
      <c r="J1115" t="s">
        <v>3292</v>
      </c>
      <c r="K1115" t="s">
        <v>25</v>
      </c>
      <c r="L1115" t="s">
        <v>4041</v>
      </c>
      <c r="M1115">
        <v>25</v>
      </c>
      <c r="N1115">
        <v>11</v>
      </c>
      <c r="O1115">
        <v>2018</v>
      </c>
      <c r="P1115">
        <v>44</v>
      </c>
      <c r="Q1115">
        <v>0</v>
      </c>
      <c r="R1115">
        <v>7</v>
      </c>
    </row>
    <row r="1116" spans="1:18" x14ac:dyDescent="0.3">
      <c r="A1116">
        <v>80217495</v>
      </c>
      <c r="B1116" t="s">
        <v>18</v>
      </c>
      <c r="C1116" t="s">
        <v>4042</v>
      </c>
      <c r="D1116" t="s">
        <v>3851</v>
      </c>
      <c r="E1116" t="s">
        <v>73</v>
      </c>
      <c r="F1116" t="s">
        <v>4043</v>
      </c>
      <c r="G1116" s="1">
        <v>43064</v>
      </c>
      <c r="H1116">
        <v>2017</v>
      </c>
      <c r="I1116" t="s">
        <v>23</v>
      </c>
      <c r="J1116" t="s">
        <v>850</v>
      </c>
      <c r="K1116" t="s">
        <v>136</v>
      </c>
      <c r="L1116" t="s">
        <v>4044</v>
      </c>
      <c r="M1116">
        <v>25</v>
      </c>
      <c r="N1116">
        <v>11</v>
      </c>
      <c r="O1116">
        <v>2017</v>
      </c>
      <c r="P1116">
        <v>76</v>
      </c>
      <c r="Q1116">
        <v>0</v>
      </c>
      <c r="R1116">
        <v>8</v>
      </c>
    </row>
    <row r="1117" spans="1:18" x14ac:dyDescent="0.3">
      <c r="A1117">
        <v>80141787</v>
      </c>
      <c r="B1117" t="s">
        <v>18</v>
      </c>
      <c r="C1117" t="s">
        <v>4045</v>
      </c>
      <c r="D1117" t="s">
        <v>4046</v>
      </c>
      <c r="E1117" t="s">
        <v>4047</v>
      </c>
      <c r="F1117" t="s">
        <v>506</v>
      </c>
      <c r="G1117" s="1">
        <v>42699</v>
      </c>
      <c r="H1117">
        <v>2016</v>
      </c>
      <c r="I1117" t="s">
        <v>31</v>
      </c>
      <c r="J1117" t="s">
        <v>355</v>
      </c>
      <c r="K1117" t="s">
        <v>136</v>
      </c>
      <c r="L1117" t="s">
        <v>4048</v>
      </c>
      <c r="M1117">
        <v>25</v>
      </c>
      <c r="N1117">
        <v>11</v>
      </c>
      <c r="O1117">
        <v>2016</v>
      </c>
      <c r="P1117">
        <v>92</v>
      </c>
      <c r="Q1117">
        <v>0</v>
      </c>
      <c r="R1117">
        <v>9</v>
      </c>
    </row>
    <row r="1118" spans="1:18" x14ac:dyDescent="0.3">
      <c r="A1118">
        <v>80109415</v>
      </c>
      <c r="B1118" t="s">
        <v>35</v>
      </c>
      <c r="C1118" t="s">
        <v>4049</v>
      </c>
      <c r="D1118" t="s">
        <v>28</v>
      </c>
      <c r="E1118" t="s">
        <v>4050</v>
      </c>
      <c r="F1118" t="s">
        <v>22</v>
      </c>
      <c r="G1118" s="1">
        <v>42699</v>
      </c>
      <c r="H1118">
        <v>2016</v>
      </c>
      <c r="I1118" t="s">
        <v>49</v>
      </c>
      <c r="J1118" t="s">
        <v>39</v>
      </c>
      <c r="K1118" t="s">
        <v>323</v>
      </c>
      <c r="L1118" t="s">
        <v>4051</v>
      </c>
      <c r="M1118">
        <v>25</v>
      </c>
      <c r="N1118">
        <v>11</v>
      </c>
      <c r="O1118">
        <v>2016</v>
      </c>
      <c r="P1118">
        <v>0</v>
      </c>
      <c r="Q1118">
        <v>1</v>
      </c>
      <c r="R1118">
        <v>9</v>
      </c>
    </row>
    <row r="1119" spans="1:18" x14ac:dyDescent="0.3">
      <c r="A1119">
        <v>80049871</v>
      </c>
      <c r="B1119" t="s">
        <v>18</v>
      </c>
      <c r="C1119" t="s">
        <v>4052</v>
      </c>
      <c r="D1119" t="s">
        <v>4053</v>
      </c>
      <c r="E1119" t="s">
        <v>4054</v>
      </c>
      <c r="F1119" t="s">
        <v>22</v>
      </c>
      <c r="G1119" s="1">
        <v>42699</v>
      </c>
      <c r="H1119">
        <v>2016</v>
      </c>
      <c r="I1119" t="s">
        <v>31</v>
      </c>
      <c r="J1119" t="s">
        <v>107</v>
      </c>
      <c r="K1119" t="s">
        <v>33</v>
      </c>
      <c r="L1119" t="s">
        <v>4055</v>
      </c>
      <c r="M1119">
        <v>25</v>
      </c>
      <c r="N1119">
        <v>11</v>
      </c>
      <c r="O1119">
        <v>2016</v>
      </c>
      <c r="P1119">
        <v>61</v>
      </c>
      <c r="Q1119">
        <v>0</v>
      </c>
      <c r="R1119">
        <v>9</v>
      </c>
    </row>
    <row r="1120" spans="1:18" x14ac:dyDescent="0.3">
      <c r="A1120">
        <v>81218079</v>
      </c>
      <c r="B1120" t="s">
        <v>18</v>
      </c>
      <c r="C1120" t="s">
        <v>4056</v>
      </c>
      <c r="D1120" t="s">
        <v>4057</v>
      </c>
      <c r="E1120" t="s">
        <v>4058</v>
      </c>
      <c r="F1120" t="s">
        <v>22</v>
      </c>
      <c r="G1120" s="1">
        <v>43793</v>
      </c>
      <c r="H1120">
        <v>2019</v>
      </c>
      <c r="I1120" t="s">
        <v>31</v>
      </c>
      <c r="J1120" t="s">
        <v>355</v>
      </c>
      <c r="K1120" t="s">
        <v>1085</v>
      </c>
      <c r="L1120" t="s">
        <v>4059</v>
      </c>
      <c r="M1120">
        <v>24</v>
      </c>
      <c r="N1120">
        <v>11</v>
      </c>
      <c r="O1120">
        <v>2019</v>
      </c>
      <c r="P1120">
        <v>92</v>
      </c>
      <c r="Q1120">
        <v>0</v>
      </c>
      <c r="R1120">
        <v>6</v>
      </c>
    </row>
    <row r="1121" spans="1:18" x14ac:dyDescent="0.3">
      <c r="A1121">
        <v>60028294</v>
      </c>
      <c r="B1121" t="s">
        <v>18</v>
      </c>
      <c r="C1121" t="s">
        <v>4060</v>
      </c>
      <c r="D1121" t="s">
        <v>4061</v>
      </c>
      <c r="E1121" t="s">
        <v>4062</v>
      </c>
      <c r="F1121" t="s">
        <v>22</v>
      </c>
      <c r="G1121" s="1">
        <v>43793</v>
      </c>
      <c r="H1121">
        <v>1980</v>
      </c>
      <c r="I1121" t="s">
        <v>297</v>
      </c>
      <c r="J1121" t="s">
        <v>190</v>
      </c>
      <c r="K1121" t="s">
        <v>79</v>
      </c>
      <c r="L1121" t="s">
        <v>4063</v>
      </c>
      <c r="M1121">
        <v>24</v>
      </c>
      <c r="N1121">
        <v>11</v>
      </c>
      <c r="O1121">
        <v>2019</v>
      </c>
      <c r="P1121">
        <v>114</v>
      </c>
      <c r="Q1121">
        <v>0</v>
      </c>
      <c r="R1121">
        <v>45</v>
      </c>
    </row>
    <row r="1122" spans="1:18" x14ac:dyDescent="0.3">
      <c r="A1122">
        <v>80125671</v>
      </c>
      <c r="B1122" t="s">
        <v>18</v>
      </c>
      <c r="C1122" t="s">
        <v>4064</v>
      </c>
      <c r="D1122" t="s">
        <v>4065</v>
      </c>
      <c r="E1122" t="s">
        <v>412</v>
      </c>
      <c r="F1122" t="s">
        <v>22</v>
      </c>
      <c r="G1122" s="1">
        <v>43793</v>
      </c>
      <c r="H1122">
        <v>2017</v>
      </c>
      <c r="I1122" t="s">
        <v>62</v>
      </c>
      <c r="J1122" t="s">
        <v>605</v>
      </c>
      <c r="K1122" t="s">
        <v>148</v>
      </c>
      <c r="L1122" t="s">
        <v>4066</v>
      </c>
      <c r="M1122">
        <v>24</v>
      </c>
      <c r="N1122">
        <v>11</v>
      </c>
      <c r="O1122">
        <v>2019</v>
      </c>
      <c r="P1122">
        <v>121</v>
      </c>
      <c r="Q1122">
        <v>0</v>
      </c>
      <c r="R1122">
        <v>8</v>
      </c>
    </row>
    <row r="1123" spans="1:18" x14ac:dyDescent="0.3">
      <c r="A1123">
        <v>80198001</v>
      </c>
      <c r="B1123" t="s">
        <v>35</v>
      </c>
      <c r="C1123" t="s">
        <v>4067</v>
      </c>
      <c r="D1123" t="s">
        <v>28</v>
      </c>
      <c r="E1123" t="s">
        <v>4068</v>
      </c>
      <c r="F1123" t="s">
        <v>347</v>
      </c>
      <c r="G1123" s="1">
        <v>43793</v>
      </c>
      <c r="H1123">
        <v>2017</v>
      </c>
      <c r="I1123" t="s">
        <v>49</v>
      </c>
      <c r="J1123" t="s">
        <v>39</v>
      </c>
      <c r="K1123" t="s">
        <v>56</v>
      </c>
      <c r="L1123" t="s">
        <v>4069</v>
      </c>
      <c r="M1123">
        <v>24</v>
      </c>
      <c r="N1123">
        <v>11</v>
      </c>
      <c r="O1123">
        <v>2019</v>
      </c>
      <c r="P1123">
        <v>0</v>
      </c>
      <c r="Q1123">
        <v>1</v>
      </c>
      <c r="R1123">
        <v>8</v>
      </c>
    </row>
    <row r="1124" spans="1:18" x14ac:dyDescent="0.3">
      <c r="A1124">
        <v>80174220</v>
      </c>
      <c r="B1124" t="s">
        <v>18</v>
      </c>
      <c r="C1124" t="s">
        <v>4070</v>
      </c>
      <c r="D1124" t="s">
        <v>4071</v>
      </c>
      <c r="E1124" t="s">
        <v>4072</v>
      </c>
      <c r="F1124" t="s">
        <v>22</v>
      </c>
      <c r="G1124" s="1">
        <v>43063</v>
      </c>
      <c r="H1124">
        <v>2017</v>
      </c>
      <c r="I1124" t="s">
        <v>31</v>
      </c>
      <c r="J1124" t="s">
        <v>32</v>
      </c>
      <c r="K1124" t="s">
        <v>79</v>
      </c>
      <c r="L1124" t="s">
        <v>4073</v>
      </c>
      <c r="M1124">
        <v>24</v>
      </c>
      <c r="N1124">
        <v>11</v>
      </c>
      <c r="O1124">
        <v>2017</v>
      </c>
      <c r="P1124">
        <v>94</v>
      </c>
      <c r="Q1124">
        <v>0</v>
      </c>
      <c r="R1124">
        <v>8</v>
      </c>
    </row>
    <row r="1125" spans="1:18" x14ac:dyDescent="0.3">
      <c r="A1125">
        <v>80126449</v>
      </c>
      <c r="B1125" t="s">
        <v>18</v>
      </c>
      <c r="C1125" t="s">
        <v>4074</v>
      </c>
      <c r="D1125" t="s">
        <v>4075</v>
      </c>
      <c r="E1125" t="s">
        <v>73</v>
      </c>
      <c r="F1125" t="s">
        <v>22</v>
      </c>
      <c r="G1125" s="1">
        <v>43063</v>
      </c>
      <c r="H1125">
        <v>2017</v>
      </c>
      <c r="I1125" t="s">
        <v>49</v>
      </c>
      <c r="J1125" t="s">
        <v>190</v>
      </c>
      <c r="K1125" t="s">
        <v>136</v>
      </c>
      <c r="L1125" t="s">
        <v>4076</v>
      </c>
      <c r="M1125">
        <v>24</v>
      </c>
      <c r="N1125">
        <v>11</v>
      </c>
      <c r="O1125">
        <v>2017</v>
      </c>
      <c r="P1125">
        <v>114</v>
      </c>
      <c r="Q1125">
        <v>0</v>
      </c>
      <c r="R1125">
        <v>8</v>
      </c>
    </row>
    <row r="1126" spans="1:18" x14ac:dyDescent="0.3">
      <c r="A1126">
        <v>80103512</v>
      </c>
      <c r="B1126" t="s">
        <v>18</v>
      </c>
      <c r="C1126" t="s">
        <v>4077</v>
      </c>
      <c r="D1126" t="s">
        <v>4078</v>
      </c>
      <c r="E1126" t="s">
        <v>4079</v>
      </c>
      <c r="F1126" t="s">
        <v>55</v>
      </c>
      <c r="G1126" s="1">
        <v>43063</v>
      </c>
      <c r="H1126">
        <v>2016</v>
      </c>
      <c r="I1126" t="s">
        <v>31</v>
      </c>
      <c r="J1126" t="s">
        <v>614</v>
      </c>
      <c r="K1126" t="s">
        <v>148</v>
      </c>
      <c r="L1126" t="s">
        <v>4080</v>
      </c>
      <c r="M1126">
        <v>24</v>
      </c>
      <c r="N1126">
        <v>11</v>
      </c>
      <c r="O1126">
        <v>2017</v>
      </c>
      <c r="P1126">
        <v>101</v>
      </c>
      <c r="Q1126">
        <v>0</v>
      </c>
      <c r="R1126">
        <v>9</v>
      </c>
    </row>
    <row r="1127" spans="1:18" x14ac:dyDescent="0.3">
      <c r="A1127">
        <v>80199051</v>
      </c>
      <c r="B1127" t="s">
        <v>35</v>
      </c>
      <c r="C1127" t="s">
        <v>4081</v>
      </c>
      <c r="D1127" t="s">
        <v>28</v>
      </c>
      <c r="E1127" t="s">
        <v>4082</v>
      </c>
      <c r="F1127" t="s">
        <v>657</v>
      </c>
      <c r="G1127" s="1">
        <v>43063</v>
      </c>
      <c r="H1127">
        <v>2017</v>
      </c>
      <c r="I1127" t="s">
        <v>49</v>
      </c>
      <c r="J1127" t="s">
        <v>39</v>
      </c>
      <c r="K1127" t="s">
        <v>157</v>
      </c>
      <c r="L1127" t="s">
        <v>4083</v>
      </c>
      <c r="M1127">
        <v>24</v>
      </c>
      <c r="N1127">
        <v>11</v>
      </c>
      <c r="O1127">
        <v>2017</v>
      </c>
      <c r="P1127">
        <v>0</v>
      </c>
      <c r="Q1127">
        <v>1</v>
      </c>
      <c r="R1127">
        <v>8</v>
      </c>
    </row>
    <row r="1128" spans="1:18" x14ac:dyDescent="0.3">
      <c r="A1128">
        <v>80198545</v>
      </c>
      <c r="B1128" t="s">
        <v>35</v>
      </c>
      <c r="C1128" t="s">
        <v>4084</v>
      </c>
      <c r="D1128" t="s">
        <v>28</v>
      </c>
      <c r="E1128" t="s">
        <v>4085</v>
      </c>
      <c r="F1128" t="s">
        <v>291</v>
      </c>
      <c r="G1128" s="1">
        <v>43063</v>
      </c>
      <c r="H1128">
        <v>2017</v>
      </c>
      <c r="I1128" t="s">
        <v>31</v>
      </c>
      <c r="J1128" t="s">
        <v>39</v>
      </c>
      <c r="K1128" t="s">
        <v>157</v>
      </c>
      <c r="L1128" t="s">
        <v>4086</v>
      </c>
      <c r="M1128">
        <v>24</v>
      </c>
      <c r="N1128">
        <v>11</v>
      </c>
      <c r="O1128">
        <v>2017</v>
      </c>
      <c r="P1128">
        <v>0</v>
      </c>
      <c r="Q1128">
        <v>1</v>
      </c>
      <c r="R1128">
        <v>8</v>
      </c>
    </row>
    <row r="1129" spans="1:18" x14ac:dyDescent="0.3">
      <c r="A1129">
        <v>60020948</v>
      </c>
      <c r="B1129" t="s">
        <v>18</v>
      </c>
      <c r="C1129" t="s">
        <v>4087</v>
      </c>
      <c r="D1129" t="s">
        <v>4088</v>
      </c>
      <c r="E1129" t="s">
        <v>4089</v>
      </c>
      <c r="F1129" t="s">
        <v>22</v>
      </c>
      <c r="G1129" s="1">
        <v>43792</v>
      </c>
      <c r="H1129">
        <v>1973</v>
      </c>
      <c r="I1129" t="s">
        <v>768</v>
      </c>
      <c r="J1129" t="s">
        <v>32</v>
      </c>
      <c r="K1129" t="s">
        <v>25</v>
      </c>
      <c r="L1129" t="s">
        <v>4090</v>
      </c>
      <c r="M1129">
        <v>23</v>
      </c>
      <c r="N1129">
        <v>11</v>
      </c>
      <c r="O1129">
        <v>2019</v>
      </c>
      <c r="P1129">
        <v>94</v>
      </c>
      <c r="Q1129">
        <v>0</v>
      </c>
      <c r="R1129">
        <v>52</v>
      </c>
    </row>
    <row r="1130" spans="1:18" x14ac:dyDescent="0.3">
      <c r="A1130">
        <v>70235384</v>
      </c>
      <c r="B1130" t="s">
        <v>18</v>
      </c>
      <c r="C1130" t="s">
        <v>4091</v>
      </c>
      <c r="D1130" t="s">
        <v>4092</v>
      </c>
      <c r="E1130" t="s">
        <v>4093</v>
      </c>
      <c r="F1130" t="s">
        <v>22</v>
      </c>
      <c r="G1130" s="1">
        <v>43792</v>
      </c>
      <c r="H1130">
        <v>2012</v>
      </c>
      <c r="I1130" t="s">
        <v>62</v>
      </c>
      <c r="J1130" t="s">
        <v>1050</v>
      </c>
      <c r="K1130" t="s">
        <v>79</v>
      </c>
      <c r="L1130" t="s">
        <v>4094</v>
      </c>
      <c r="M1130">
        <v>23</v>
      </c>
      <c r="N1130">
        <v>11</v>
      </c>
      <c r="O1130">
        <v>2019</v>
      </c>
      <c r="P1130">
        <v>109</v>
      </c>
      <c r="Q1130">
        <v>0</v>
      </c>
      <c r="R1130">
        <v>13</v>
      </c>
    </row>
    <row r="1131" spans="1:18" x14ac:dyDescent="0.3">
      <c r="A1131">
        <v>569355</v>
      </c>
      <c r="B1131" t="s">
        <v>18</v>
      </c>
      <c r="C1131" t="s">
        <v>4095</v>
      </c>
      <c r="D1131" t="s">
        <v>4096</v>
      </c>
      <c r="E1131" t="s">
        <v>4097</v>
      </c>
      <c r="F1131" t="s">
        <v>22</v>
      </c>
      <c r="G1131" s="1">
        <v>43792</v>
      </c>
      <c r="H1131">
        <v>1987</v>
      </c>
      <c r="I1131" t="s">
        <v>62</v>
      </c>
      <c r="J1131" t="s">
        <v>63</v>
      </c>
      <c r="K1131" t="s">
        <v>79</v>
      </c>
      <c r="L1131" t="s">
        <v>4098</v>
      </c>
      <c r="M1131">
        <v>23</v>
      </c>
      <c r="N1131">
        <v>11</v>
      </c>
      <c r="O1131">
        <v>2019</v>
      </c>
      <c r="P1131">
        <v>110</v>
      </c>
      <c r="Q1131">
        <v>0</v>
      </c>
      <c r="R1131">
        <v>38</v>
      </c>
    </row>
    <row r="1132" spans="1:18" x14ac:dyDescent="0.3">
      <c r="A1132">
        <v>81208888</v>
      </c>
      <c r="B1132" t="s">
        <v>35</v>
      </c>
      <c r="C1132" t="s">
        <v>4099</v>
      </c>
      <c r="D1132" t="s">
        <v>28</v>
      </c>
      <c r="E1132" t="s">
        <v>4100</v>
      </c>
      <c r="F1132" t="s">
        <v>174</v>
      </c>
      <c r="G1132" s="1">
        <v>43792</v>
      </c>
      <c r="H1132">
        <v>2019</v>
      </c>
      <c r="I1132" t="s">
        <v>23</v>
      </c>
      <c r="J1132" t="s">
        <v>39</v>
      </c>
      <c r="K1132" t="s">
        <v>157</v>
      </c>
      <c r="L1132" t="s">
        <v>4101</v>
      </c>
      <c r="M1132">
        <v>23</v>
      </c>
      <c r="N1132">
        <v>11</v>
      </c>
      <c r="O1132">
        <v>2019</v>
      </c>
      <c r="P1132">
        <v>0</v>
      </c>
      <c r="Q1132">
        <v>1</v>
      </c>
      <c r="R1132">
        <v>6</v>
      </c>
    </row>
    <row r="1133" spans="1:18" x14ac:dyDescent="0.3">
      <c r="A1133">
        <v>60022645</v>
      </c>
      <c r="B1133" t="s">
        <v>18</v>
      </c>
      <c r="C1133" t="s">
        <v>4102</v>
      </c>
      <c r="D1133" t="s">
        <v>4103</v>
      </c>
      <c r="E1133" t="s">
        <v>2208</v>
      </c>
      <c r="F1133" t="s">
        <v>22</v>
      </c>
      <c r="G1133" s="1">
        <v>43792</v>
      </c>
      <c r="H1133">
        <v>2002</v>
      </c>
      <c r="I1133" t="s">
        <v>141</v>
      </c>
      <c r="J1133" t="s">
        <v>131</v>
      </c>
      <c r="K1133" t="s">
        <v>79</v>
      </c>
      <c r="L1133" t="s">
        <v>4104</v>
      </c>
      <c r="M1133">
        <v>23</v>
      </c>
      <c r="N1133">
        <v>11</v>
      </c>
      <c r="O1133">
        <v>2019</v>
      </c>
      <c r="P1133">
        <v>96</v>
      </c>
      <c r="Q1133">
        <v>0</v>
      </c>
      <c r="R1133">
        <v>23</v>
      </c>
    </row>
    <row r="1134" spans="1:18" x14ac:dyDescent="0.3">
      <c r="A1134">
        <v>80235857</v>
      </c>
      <c r="B1134" t="s">
        <v>35</v>
      </c>
      <c r="C1134" t="s">
        <v>4105</v>
      </c>
      <c r="D1134" t="s">
        <v>28</v>
      </c>
      <c r="E1134" t="s">
        <v>4106</v>
      </c>
      <c r="F1134" t="s">
        <v>55</v>
      </c>
      <c r="G1134" s="1">
        <v>43427</v>
      </c>
      <c r="H1134">
        <v>2018</v>
      </c>
      <c r="I1134" t="s">
        <v>31</v>
      </c>
      <c r="J1134" t="s">
        <v>39</v>
      </c>
      <c r="K1134" t="s">
        <v>56</v>
      </c>
      <c r="L1134" t="s">
        <v>4107</v>
      </c>
      <c r="M1134">
        <v>23</v>
      </c>
      <c r="N1134">
        <v>11</v>
      </c>
      <c r="O1134">
        <v>2018</v>
      </c>
      <c r="P1134">
        <v>0</v>
      </c>
      <c r="Q1134">
        <v>1</v>
      </c>
      <c r="R1134">
        <v>7</v>
      </c>
    </row>
    <row r="1135" spans="1:18" x14ac:dyDescent="0.3">
      <c r="A1135">
        <v>80225915</v>
      </c>
      <c r="B1135" t="s">
        <v>35</v>
      </c>
      <c r="C1135" t="s">
        <v>4108</v>
      </c>
      <c r="D1135" t="s">
        <v>4092</v>
      </c>
      <c r="E1135" t="s">
        <v>4109</v>
      </c>
      <c r="F1135" t="s">
        <v>84</v>
      </c>
      <c r="G1135" s="1">
        <v>43062</v>
      </c>
      <c r="H1135">
        <v>2017</v>
      </c>
      <c r="I1135" t="s">
        <v>49</v>
      </c>
      <c r="J1135" t="s">
        <v>39</v>
      </c>
      <c r="K1135" t="s">
        <v>4110</v>
      </c>
      <c r="L1135" t="s">
        <v>4111</v>
      </c>
      <c r="M1135">
        <v>23</v>
      </c>
      <c r="N1135">
        <v>11</v>
      </c>
      <c r="O1135">
        <v>2017</v>
      </c>
      <c r="P1135">
        <v>0</v>
      </c>
      <c r="Q1135">
        <v>1</v>
      </c>
      <c r="R1135">
        <v>8</v>
      </c>
    </row>
    <row r="1136" spans="1:18" x14ac:dyDescent="0.3">
      <c r="A1136">
        <v>80196379</v>
      </c>
      <c r="B1136" t="s">
        <v>18</v>
      </c>
      <c r="C1136" t="s">
        <v>4112</v>
      </c>
      <c r="D1136" t="s">
        <v>4113</v>
      </c>
      <c r="E1136" t="s">
        <v>4114</v>
      </c>
      <c r="F1136" t="s">
        <v>55</v>
      </c>
      <c r="G1136" s="1">
        <v>43062</v>
      </c>
      <c r="H1136">
        <v>2017</v>
      </c>
      <c r="I1136" t="s">
        <v>297</v>
      </c>
      <c r="J1136" t="s">
        <v>303</v>
      </c>
      <c r="K1136" t="s">
        <v>25</v>
      </c>
      <c r="L1136" t="s">
        <v>4115</v>
      </c>
      <c r="M1136">
        <v>23</v>
      </c>
      <c r="N1136">
        <v>11</v>
      </c>
      <c r="O1136">
        <v>2017</v>
      </c>
      <c r="P1136">
        <v>93</v>
      </c>
      <c r="Q1136">
        <v>0</v>
      </c>
      <c r="R1136">
        <v>8</v>
      </c>
    </row>
    <row r="1137" spans="1:18" x14ac:dyDescent="0.3">
      <c r="A1137">
        <v>80198859</v>
      </c>
      <c r="B1137" t="s">
        <v>18</v>
      </c>
      <c r="C1137" t="s">
        <v>4116</v>
      </c>
      <c r="D1137" t="s">
        <v>4117</v>
      </c>
      <c r="E1137" t="s">
        <v>4118</v>
      </c>
      <c r="F1137" t="s">
        <v>119</v>
      </c>
      <c r="G1137" s="1">
        <v>43791</v>
      </c>
      <c r="H1137">
        <v>2019</v>
      </c>
      <c r="I1137" t="s">
        <v>31</v>
      </c>
      <c r="J1137" t="s">
        <v>532</v>
      </c>
      <c r="K1137" t="s">
        <v>148</v>
      </c>
      <c r="L1137" t="s">
        <v>4119</v>
      </c>
      <c r="M1137">
        <v>22</v>
      </c>
      <c r="N1137">
        <v>11</v>
      </c>
      <c r="O1137">
        <v>2019</v>
      </c>
      <c r="P1137">
        <v>97</v>
      </c>
      <c r="Q1137">
        <v>0</v>
      </c>
      <c r="R1137">
        <v>6</v>
      </c>
    </row>
    <row r="1138" spans="1:18" x14ac:dyDescent="0.3">
      <c r="A1138">
        <v>80216180</v>
      </c>
      <c r="B1138" t="s">
        <v>35</v>
      </c>
      <c r="C1138" t="s">
        <v>4120</v>
      </c>
      <c r="D1138" t="s">
        <v>28</v>
      </c>
      <c r="E1138" t="s">
        <v>4121</v>
      </c>
      <c r="F1138" t="s">
        <v>22</v>
      </c>
      <c r="G1138" s="1">
        <v>43791</v>
      </c>
      <c r="H1138">
        <v>2019</v>
      </c>
      <c r="I1138" t="s">
        <v>38</v>
      </c>
      <c r="J1138" t="s">
        <v>39</v>
      </c>
      <c r="K1138" t="s">
        <v>658</v>
      </c>
      <c r="L1138" t="s">
        <v>4122</v>
      </c>
      <c r="M1138">
        <v>22</v>
      </c>
      <c r="N1138">
        <v>11</v>
      </c>
      <c r="O1138">
        <v>2019</v>
      </c>
      <c r="P1138">
        <v>0</v>
      </c>
      <c r="Q1138">
        <v>1</v>
      </c>
      <c r="R1138">
        <v>6</v>
      </c>
    </row>
    <row r="1139" spans="1:18" x14ac:dyDescent="0.3">
      <c r="A1139">
        <v>80244846</v>
      </c>
      <c r="B1139" t="s">
        <v>35</v>
      </c>
      <c r="C1139" t="s">
        <v>4123</v>
      </c>
      <c r="D1139" t="s">
        <v>28</v>
      </c>
      <c r="E1139" t="s">
        <v>4124</v>
      </c>
      <c r="F1139" t="s">
        <v>22</v>
      </c>
      <c r="G1139" s="1">
        <v>43791</v>
      </c>
      <c r="H1139">
        <v>2019</v>
      </c>
      <c r="I1139" t="s">
        <v>49</v>
      </c>
      <c r="J1139" t="s">
        <v>39</v>
      </c>
      <c r="K1139" t="s">
        <v>2116</v>
      </c>
      <c r="L1139" t="s">
        <v>4125</v>
      </c>
      <c r="M1139">
        <v>22</v>
      </c>
      <c r="N1139">
        <v>11</v>
      </c>
      <c r="O1139">
        <v>2019</v>
      </c>
      <c r="P1139">
        <v>0</v>
      </c>
      <c r="Q1139">
        <v>1</v>
      </c>
      <c r="R1139">
        <v>6</v>
      </c>
    </row>
    <row r="1140" spans="1:18" x14ac:dyDescent="0.3">
      <c r="A1140">
        <v>80159876</v>
      </c>
      <c r="B1140" t="s">
        <v>18</v>
      </c>
      <c r="C1140" t="s">
        <v>4126</v>
      </c>
      <c r="D1140" t="s">
        <v>4127</v>
      </c>
      <c r="E1140" t="s">
        <v>4128</v>
      </c>
      <c r="F1140" t="s">
        <v>657</v>
      </c>
      <c r="G1140" s="1">
        <v>43791</v>
      </c>
      <c r="H1140">
        <v>2015</v>
      </c>
      <c r="I1140" t="s">
        <v>49</v>
      </c>
      <c r="J1140" t="s">
        <v>605</v>
      </c>
      <c r="K1140" t="s">
        <v>79</v>
      </c>
      <c r="L1140" t="s">
        <v>4129</v>
      </c>
      <c r="M1140">
        <v>22</v>
      </c>
      <c r="N1140">
        <v>11</v>
      </c>
      <c r="O1140">
        <v>2019</v>
      </c>
      <c r="P1140">
        <v>121</v>
      </c>
      <c r="Q1140">
        <v>0</v>
      </c>
      <c r="R1140">
        <v>10</v>
      </c>
    </row>
    <row r="1141" spans="1:18" x14ac:dyDescent="0.3">
      <c r="A1141">
        <v>70091304</v>
      </c>
      <c r="B1141" t="s">
        <v>18</v>
      </c>
      <c r="C1141" t="s">
        <v>4130</v>
      </c>
      <c r="D1141" t="s">
        <v>28</v>
      </c>
      <c r="E1141" t="s">
        <v>4015</v>
      </c>
      <c r="F1141" t="s">
        <v>22</v>
      </c>
      <c r="G1141" s="1">
        <v>43791</v>
      </c>
      <c r="H1141">
        <v>2008</v>
      </c>
      <c r="I1141" t="s">
        <v>49</v>
      </c>
      <c r="J1141" t="s">
        <v>2308</v>
      </c>
      <c r="K1141" t="s">
        <v>33</v>
      </c>
      <c r="L1141" t="s">
        <v>4131</v>
      </c>
      <c r="M1141">
        <v>22</v>
      </c>
      <c r="N1141">
        <v>11</v>
      </c>
      <c r="O1141">
        <v>2019</v>
      </c>
      <c r="P1141">
        <v>56</v>
      </c>
      <c r="Q1141">
        <v>0</v>
      </c>
      <c r="R1141">
        <v>17</v>
      </c>
    </row>
    <row r="1142" spans="1:18" x14ac:dyDescent="0.3">
      <c r="A1142">
        <v>81169145</v>
      </c>
      <c r="B1142" t="s">
        <v>35</v>
      </c>
      <c r="C1142" t="s">
        <v>4132</v>
      </c>
      <c r="D1142" t="s">
        <v>28</v>
      </c>
      <c r="E1142" t="s">
        <v>73</v>
      </c>
      <c r="F1142" t="s">
        <v>22</v>
      </c>
      <c r="G1142" s="1">
        <v>43791</v>
      </c>
      <c r="H1142">
        <v>2019</v>
      </c>
      <c r="I1142" t="s">
        <v>31</v>
      </c>
      <c r="J1142" t="s">
        <v>39</v>
      </c>
      <c r="K1142" t="s">
        <v>56</v>
      </c>
      <c r="L1142" t="s">
        <v>4133</v>
      </c>
      <c r="M1142">
        <v>22</v>
      </c>
      <c r="N1142">
        <v>11</v>
      </c>
      <c r="O1142">
        <v>2019</v>
      </c>
      <c r="P1142">
        <v>0</v>
      </c>
      <c r="Q1142">
        <v>1</v>
      </c>
      <c r="R1142">
        <v>6</v>
      </c>
    </row>
    <row r="1143" spans="1:18" x14ac:dyDescent="0.3">
      <c r="A1143">
        <v>80244700</v>
      </c>
      <c r="B1143" t="s">
        <v>35</v>
      </c>
      <c r="C1143" t="s">
        <v>4134</v>
      </c>
      <c r="D1143" t="s">
        <v>28</v>
      </c>
      <c r="E1143" t="s">
        <v>4135</v>
      </c>
      <c r="F1143" t="s">
        <v>372</v>
      </c>
      <c r="G1143" s="1">
        <v>43791</v>
      </c>
      <c r="H1143">
        <v>2019</v>
      </c>
      <c r="I1143" t="s">
        <v>31</v>
      </c>
      <c r="J1143" t="s">
        <v>39</v>
      </c>
      <c r="K1143" t="s">
        <v>157</v>
      </c>
      <c r="L1143" t="s">
        <v>4136</v>
      </c>
      <c r="M1143">
        <v>22</v>
      </c>
      <c r="N1143">
        <v>11</v>
      </c>
      <c r="O1143">
        <v>2019</v>
      </c>
      <c r="P1143">
        <v>0</v>
      </c>
      <c r="Q1143">
        <v>1</v>
      </c>
      <c r="R1143">
        <v>6</v>
      </c>
    </row>
    <row r="1144" spans="1:18" x14ac:dyDescent="0.3">
      <c r="A1144">
        <v>81218074</v>
      </c>
      <c r="B1144" t="s">
        <v>18</v>
      </c>
      <c r="C1144" t="s">
        <v>4137</v>
      </c>
      <c r="D1144" t="s">
        <v>4138</v>
      </c>
      <c r="E1144" t="s">
        <v>4139</v>
      </c>
      <c r="F1144" t="s">
        <v>22</v>
      </c>
      <c r="G1144" s="1">
        <v>43791</v>
      </c>
      <c r="H1144">
        <v>2019</v>
      </c>
      <c r="I1144" t="s">
        <v>49</v>
      </c>
      <c r="J1144" t="s">
        <v>624</v>
      </c>
      <c r="K1144" t="s">
        <v>136</v>
      </c>
      <c r="L1144" t="s">
        <v>4140</v>
      </c>
      <c r="M1144">
        <v>22</v>
      </c>
      <c r="N1144">
        <v>11</v>
      </c>
      <c r="O1144">
        <v>2019</v>
      </c>
      <c r="P1144">
        <v>119</v>
      </c>
      <c r="Q1144">
        <v>0</v>
      </c>
      <c r="R1144">
        <v>6</v>
      </c>
    </row>
    <row r="1145" spans="1:18" x14ac:dyDescent="0.3">
      <c r="A1145">
        <v>80245262</v>
      </c>
      <c r="B1145" t="s">
        <v>35</v>
      </c>
      <c r="C1145" t="s">
        <v>4141</v>
      </c>
      <c r="D1145" t="s">
        <v>28</v>
      </c>
      <c r="E1145" t="s">
        <v>4142</v>
      </c>
      <c r="F1145" t="s">
        <v>2101</v>
      </c>
      <c r="G1145" s="1">
        <v>43791</v>
      </c>
      <c r="H1145">
        <v>2019</v>
      </c>
      <c r="I1145" t="s">
        <v>31</v>
      </c>
      <c r="J1145" t="s">
        <v>39</v>
      </c>
      <c r="K1145" t="s">
        <v>157</v>
      </c>
      <c r="L1145" t="s">
        <v>4143</v>
      </c>
      <c r="M1145">
        <v>22</v>
      </c>
      <c r="N1145">
        <v>11</v>
      </c>
      <c r="O1145">
        <v>2019</v>
      </c>
      <c r="P1145">
        <v>0</v>
      </c>
      <c r="Q1145">
        <v>1</v>
      </c>
      <c r="R1145">
        <v>6</v>
      </c>
    </row>
    <row r="1146" spans="1:18" x14ac:dyDescent="0.3">
      <c r="A1146">
        <v>80199682</v>
      </c>
      <c r="B1146" t="s">
        <v>18</v>
      </c>
      <c r="C1146" t="s">
        <v>4144</v>
      </c>
      <c r="D1146" t="s">
        <v>4145</v>
      </c>
      <c r="E1146" t="s">
        <v>4146</v>
      </c>
      <c r="F1146" t="s">
        <v>22</v>
      </c>
      <c r="G1146" s="1">
        <v>43426</v>
      </c>
      <c r="H1146">
        <v>2018</v>
      </c>
      <c r="I1146" t="s">
        <v>23</v>
      </c>
      <c r="J1146" t="s">
        <v>489</v>
      </c>
      <c r="K1146" t="s">
        <v>25</v>
      </c>
      <c r="L1146" t="s">
        <v>4147</v>
      </c>
      <c r="M1146">
        <v>22</v>
      </c>
      <c r="N1146">
        <v>11</v>
      </c>
      <c r="O1146">
        <v>2018</v>
      </c>
      <c r="P1146">
        <v>104</v>
      </c>
      <c r="Q1146">
        <v>0</v>
      </c>
      <c r="R1146">
        <v>7</v>
      </c>
    </row>
    <row r="1147" spans="1:18" x14ac:dyDescent="0.3">
      <c r="A1147">
        <v>80214115</v>
      </c>
      <c r="B1147" t="s">
        <v>35</v>
      </c>
      <c r="C1147" t="s">
        <v>4148</v>
      </c>
      <c r="D1147" t="s">
        <v>28</v>
      </c>
      <c r="E1147" t="s">
        <v>4149</v>
      </c>
      <c r="F1147" t="s">
        <v>347</v>
      </c>
      <c r="G1147" s="1">
        <v>43061</v>
      </c>
      <c r="H1147">
        <v>2017</v>
      </c>
      <c r="I1147" t="s">
        <v>31</v>
      </c>
      <c r="J1147" t="s">
        <v>39</v>
      </c>
      <c r="K1147" t="s">
        <v>157</v>
      </c>
      <c r="L1147" t="s">
        <v>4150</v>
      </c>
      <c r="M1147">
        <v>22</v>
      </c>
      <c r="N1147">
        <v>11</v>
      </c>
      <c r="O1147">
        <v>2017</v>
      </c>
      <c r="P1147">
        <v>0</v>
      </c>
      <c r="Q1147">
        <v>1</v>
      </c>
      <c r="R1147">
        <v>8</v>
      </c>
    </row>
    <row r="1148" spans="1:18" x14ac:dyDescent="0.3">
      <c r="A1148">
        <v>80203522</v>
      </c>
      <c r="B1148" t="s">
        <v>18</v>
      </c>
      <c r="C1148" t="s">
        <v>4151</v>
      </c>
      <c r="D1148" t="s">
        <v>4152</v>
      </c>
      <c r="E1148" t="s">
        <v>4152</v>
      </c>
      <c r="F1148" t="s">
        <v>22</v>
      </c>
      <c r="G1148" s="1">
        <v>43061</v>
      </c>
      <c r="H1148">
        <v>2017</v>
      </c>
      <c r="I1148" t="s">
        <v>49</v>
      </c>
      <c r="J1148" t="s">
        <v>1050</v>
      </c>
      <c r="K1148" t="s">
        <v>2817</v>
      </c>
      <c r="L1148" t="s">
        <v>4153</v>
      </c>
      <c r="M1148">
        <v>22</v>
      </c>
      <c r="N1148">
        <v>11</v>
      </c>
      <c r="O1148">
        <v>2017</v>
      </c>
      <c r="P1148">
        <v>109</v>
      </c>
      <c r="Q1148">
        <v>0</v>
      </c>
      <c r="R1148">
        <v>8</v>
      </c>
    </row>
    <row r="1149" spans="1:18" x14ac:dyDescent="0.3">
      <c r="A1149">
        <v>80097141</v>
      </c>
      <c r="B1149" t="s">
        <v>35</v>
      </c>
      <c r="C1149" t="s">
        <v>4154</v>
      </c>
      <c r="D1149" t="s">
        <v>28</v>
      </c>
      <c r="E1149" t="s">
        <v>3108</v>
      </c>
      <c r="F1149" t="s">
        <v>22</v>
      </c>
      <c r="G1149" s="1">
        <v>43061</v>
      </c>
      <c r="H1149">
        <v>2017</v>
      </c>
      <c r="I1149" t="s">
        <v>31</v>
      </c>
      <c r="J1149" t="s">
        <v>39</v>
      </c>
      <c r="K1149" t="s">
        <v>2116</v>
      </c>
      <c r="L1149" t="s">
        <v>4155</v>
      </c>
      <c r="M1149">
        <v>22</v>
      </c>
      <c r="N1149">
        <v>11</v>
      </c>
      <c r="O1149">
        <v>2017</v>
      </c>
      <c r="P1149">
        <v>0</v>
      </c>
      <c r="Q1149">
        <v>1</v>
      </c>
      <c r="R1149">
        <v>8</v>
      </c>
    </row>
    <row r="1150" spans="1:18" x14ac:dyDescent="0.3">
      <c r="A1150">
        <v>80107037</v>
      </c>
      <c r="B1150" t="s">
        <v>18</v>
      </c>
      <c r="C1150" t="s">
        <v>4156</v>
      </c>
      <c r="D1150" t="s">
        <v>1352</v>
      </c>
      <c r="E1150" t="s">
        <v>4157</v>
      </c>
      <c r="F1150" t="s">
        <v>198</v>
      </c>
      <c r="G1150" s="1">
        <v>42696</v>
      </c>
      <c r="H1150">
        <v>2015</v>
      </c>
      <c r="I1150" t="s">
        <v>31</v>
      </c>
      <c r="J1150" t="s">
        <v>292</v>
      </c>
      <c r="K1150" t="s">
        <v>143</v>
      </c>
      <c r="L1150" t="s">
        <v>4158</v>
      </c>
      <c r="M1150">
        <v>22</v>
      </c>
      <c r="N1150">
        <v>11</v>
      </c>
      <c r="O1150">
        <v>2016</v>
      </c>
      <c r="P1150">
        <v>88</v>
      </c>
      <c r="Q1150">
        <v>0</v>
      </c>
      <c r="R1150">
        <v>10</v>
      </c>
    </row>
    <row r="1151" spans="1:18" x14ac:dyDescent="0.3">
      <c r="A1151">
        <v>80077402</v>
      </c>
      <c r="B1151" t="s">
        <v>18</v>
      </c>
      <c r="C1151" t="s">
        <v>4159</v>
      </c>
      <c r="D1151" t="s">
        <v>4160</v>
      </c>
      <c r="E1151" t="s">
        <v>4161</v>
      </c>
      <c r="F1151" t="s">
        <v>22</v>
      </c>
      <c r="G1151" s="1">
        <v>42696</v>
      </c>
      <c r="H1151">
        <v>2016</v>
      </c>
      <c r="I1151" t="s">
        <v>31</v>
      </c>
      <c r="J1151" t="s">
        <v>292</v>
      </c>
      <c r="K1151" t="s">
        <v>148</v>
      </c>
      <c r="L1151" t="s">
        <v>4162</v>
      </c>
      <c r="M1151">
        <v>22</v>
      </c>
      <c r="N1151">
        <v>11</v>
      </c>
      <c r="O1151">
        <v>2016</v>
      </c>
      <c r="P1151">
        <v>88</v>
      </c>
      <c r="Q1151">
        <v>0</v>
      </c>
      <c r="R1151">
        <v>9</v>
      </c>
    </row>
    <row r="1152" spans="1:18" x14ac:dyDescent="0.3">
      <c r="A1152">
        <v>80107219</v>
      </c>
      <c r="B1152" t="s">
        <v>18</v>
      </c>
      <c r="C1152" t="s">
        <v>4163</v>
      </c>
      <c r="D1152" t="s">
        <v>1352</v>
      </c>
      <c r="E1152" t="s">
        <v>4164</v>
      </c>
      <c r="F1152" t="s">
        <v>198</v>
      </c>
      <c r="G1152" s="1">
        <v>42696</v>
      </c>
      <c r="H1152">
        <v>2012</v>
      </c>
      <c r="I1152" t="s">
        <v>31</v>
      </c>
      <c r="J1152" t="s">
        <v>142</v>
      </c>
      <c r="K1152" t="s">
        <v>148</v>
      </c>
      <c r="L1152" t="s">
        <v>4165</v>
      </c>
      <c r="M1152">
        <v>22</v>
      </c>
      <c r="N1152">
        <v>11</v>
      </c>
      <c r="O1152">
        <v>2016</v>
      </c>
      <c r="P1152">
        <v>113</v>
      </c>
      <c r="Q1152">
        <v>0</v>
      </c>
      <c r="R1152">
        <v>13</v>
      </c>
    </row>
    <row r="1153" spans="1:18" x14ac:dyDescent="0.3">
      <c r="A1153">
        <v>60023606</v>
      </c>
      <c r="B1153" t="s">
        <v>18</v>
      </c>
      <c r="C1153" t="s">
        <v>4166</v>
      </c>
      <c r="D1153" t="s">
        <v>4167</v>
      </c>
      <c r="E1153" t="s">
        <v>4168</v>
      </c>
      <c r="F1153" t="s">
        <v>30</v>
      </c>
      <c r="G1153" s="1">
        <v>43790</v>
      </c>
      <c r="H1153">
        <v>2002</v>
      </c>
      <c r="I1153" t="s">
        <v>141</v>
      </c>
      <c r="J1153" t="s">
        <v>1249</v>
      </c>
      <c r="K1153" t="s">
        <v>79</v>
      </c>
      <c r="L1153" t="s">
        <v>4169</v>
      </c>
      <c r="M1153">
        <v>21</v>
      </c>
      <c r="N1153">
        <v>11</v>
      </c>
      <c r="O1153">
        <v>2019</v>
      </c>
      <c r="P1153">
        <v>138</v>
      </c>
      <c r="Q1153">
        <v>0</v>
      </c>
      <c r="R1153">
        <v>23</v>
      </c>
    </row>
    <row r="1154" spans="1:18" x14ac:dyDescent="0.3">
      <c r="A1154">
        <v>80241539</v>
      </c>
      <c r="B1154" t="s">
        <v>35</v>
      </c>
      <c r="C1154" t="s">
        <v>4170</v>
      </c>
      <c r="D1154" t="s">
        <v>28</v>
      </c>
      <c r="E1154" t="s">
        <v>4171</v>
      </c>
      <c r="F1154" t="s">
        <v>119</v>
      </c>
      <c r="G1154" s="1">
        <v>43790</v>
      </c>
      <c r="H1154">
        <v>2019</v>
      </c>
      <c r="I1154" t="s">
        <v>31</v>
      </c>
      <c r="J1154" t="s">
        <v>39</v>
      </c>
      <c r="K1154" t="s">
        <v>56</v>
      </c>
      <c r="L1154" t="s">
        <v>4172</v>
      </c>
      <c r="M1154">
        <v>21</v>
      </c>
      <c r="N1154">
        <v>11</v>
      </c>
      <c r="O1154">
        <v>2019</v>
      </c>
      <c r="P1154">
        <v>0</v>
      </c>
      <c r="Q1154">
        <v>1</v>
      </c>
      <c r="R1154">
        <v>6</v>
      </c>
    </row>
    <row r="1155" spans="1:18" x14ac:dyDescent="0.3">
      <c r="A1155">
        <v>81026188</v>
      </c>
      <c r="B1155" t="s">
        <v>18</v>
      </c>
      <c r="C1155" t="s">
        <v>4173</v>
      </c>
      <c r="D1155" t="s">
        <v>4174</v>
      </c>
      <c r="E1155" t="s">
        <v>4175</v>
      </c>
      <c r="F1155" t="s">
        <v>22</v>
      </c>
      <c r="G1155" s="1">
        <v>43790</v>
      </c>
      <c r="H1155">
        <v>2019</v>
      </c>
      <c r="I1155" t="s">
        <v>49</v>
      </c>
      <c r="J1155" t="s">
        <v>303</v>
      </c>
      <c r="K1155" t="s">
        <v>25</v>
      </c>
      <c r="L1155" t="s">
        <v>4176</v>
      </c>
      <c r="M1155">
        <v>21</v>
      </c>
      <c r="N1155">
        <v>11</v>
      </c>
      <c r="O1155">
        <v>2019</v>
      </c>
      <c r="P1155">
        <v>93</v>
      </c>
      <c r="Q1155">
        <v>0</v>
      </c>
      <c r="R1155">
        <v>6</v>
      </c>
    </row>
    <row r="1156" spans="1:18" x14ac:dyDescent="0.3">
      <c r="A1156">
        <v>80080109</v>
      </c>
      <c r="B1156" t="s">
        <v>18</v>
      </c>
      <c r="C1156" t="s">
        <v>4177</v>
      </c>
      <c r="D1156" t="s">
        <v>2149</v>
      </c>
      <c r="E1156" t="s">
        <v>411</v>
      </c>
      <c r="F1156" t="s">
        <v>22</v>
      </c>
      <c r="G1156" s="1">
        <v>43425</v>
      </c>
      <c r="H1156">
        <v>2015</v>
      </c>
      <c r="I1156" t="s">
        <v>62</v>
      </c>
      <c r="J1156" t="s">
        <v>63</v>
      </c>
      <c r="K1156" t="s">
        <v>136</v>
      </c>
      <c r="L1156" t="s">
        <v>4178</v>
      </c>
      <c r="M1156">
        <v>21</v>
      </c>
      <c r="N1156">
        <v>11</v>
      </c>
      <c r="O1156">
        <v>2018</v>
      </c>
      <c r="P1156">
        <v>110</v>
      </c>
      <c r="Q1156">
        <v>0</v>
      </c>
      <c r="R1156">
        <v>10</v>
      </c>
    </row>
    <row r="1157" spans="1:18" x14ac:dyDescent="0.3">
      <c r="A1157">
        <v>80993625</v>
      </c>
      <c r="B1157" t="s">
        <v>35</v>
      </c>
      <c r="C1157" t="s">
        <v>4179</v>
      </c>
      <c r="D1157" t="s">
        <v>28</v>
      </c>
      <c r="E1157" t="s">
        <v>4180</v>
      </c>
      <c r="F1157" t="s">
        <v>168</v>
      </c>
      <c r="G1157" s="1">
        <v>43425</v>
      </c>
      <c r="H1157">
        <v>2018</v>
      </c>
      <c r="I1157" t="s">
        <v>31</v>
      </c>
      <c r="J1157" t="s">
        <v>39</v>
      </c>
      <c r="K1157" t="s">
        <v>157</v>
      </c>
      <c r="L1157" t="s">
        <v>4181</v>
      </c>
      <c r="M1157">
        <v>21</v>
      </c>
      <c r="N1157">
        <v>11</v>
      </c>
      <c r="O1157">
        <v>2018</v>
      </c>
      <c r="P1157">
        <v>0</v>
      </c>
      <c r="Q1157">
        <v>1</v>
      </c>
      <c r="R1157">
        <v>7</v>
      </c>
    </row>
    <row r="1158" spans="1:18" x14ac:dyDescent="0.3">
      <c r="A1158">
        <v>80988835</v>
      </c>
      <c r="B1158" t="s">
        <v>18</v>
      </c>
      <c r="C1158" t="s">
        <v>4182</v>
      </c>
      <c r="D1158" t="s">
        <v>4183</v>
      </c>
      <c r="E1158" t="s">
        <v>1973</v>
      </c>
      <c r="F1158" t="s">
        <v>55</v>
      </c>
      <c r="G1158" s="1">
        <v>43425</v>
      </c>
      <c r="H1158">
        <v>2018</v>
      </c>
      <c r="I1158" t="s">
        <v>31</v>
      </c>
      <c r="J1158" t="s">
        <v>557</v>
      </c>
      <c r="K1158" t="s">
        <v>51</v>
      </c>
      <c r="L1158" t="s">
        <v>4184</v>
      </c>
      <c r="M1158">
        <v>21</v>
      </c>
      <c r="N1158">
        <v>11</v>
      </c>
      <c r="O1158">
        <v>2018</v>
      </c>
      <c r="P1158">
        <v>91</v>
      </c>
      <c r="Q1158">
        <v>0</v>
      </c>
      <c r="R1158">
        <v>7</v>
      </c>
    </row>
    <row r="1159" spans="1:18" x14ac:dyDescent="0.3">
      <c r="A1159">
        <v>80208104</v>
      </c>
      <c r="B1159" t="s">
        <v>18</v>
      </c>
      <c r="C1159" t="s">
        <v>4185</v>
      </c>
      <c r="D1159" t="s">
        <v>4186</v>
      </c>
      <c r="E1159" t="s">
        <v>1482</v>
      </c>
      <c r="F1159" t="s">
        <v>1379</v>
      </c>
      <c r="G1159" s="1">
        <v>43060</v>
      </c>
      <c r="H1159">
        <v>2017</v>
      </c>
      <c r="I1159" t="s">
        <v>102</v>
      </c>
      <c r="J1159" t="s">
        <v>2369</v>
      </c>
      <c r="K1159" t="s">
        <v>25</v>
      </c>
      <c r="L1159" t="s">
        <v>4187</v>
      </c>
      <c r="M1159">
        <v>21</v>
      </c>
      <c r="N1159">
        <v>11</v>
      </c>
      <c r="O1159">
        <v>2017</v>
      </c>
      <c r="P1159">
        <v>51</v>
      </c>
      <c r="Q1159">
        <v>0</v>
      </c>
      <c r="R1159">
        <v>8</v>
      </c>
    </row>
    <row r="1160" spans="1:18" x14ac:dyDescent="0.3">
      <c r="A1160">
        <v>80134827</v>
      </c>
      <c r="B1160" t="s">
        <v>18</v>
      </c>
      <c r="C1160" t="s">
        <v>4188</v>
      </c>
      <c r="D1160" t="s">
        <v>564</v>
      </c>
      <c r="E1160" t="s">
        <v>4189</v>
      </c>
      <c r="F1160" t="s">
        <v>22</v>
      </c>
      <c r="G1160" s="1">
        <v>43060</v>
      </c>
      <c r="H1160">
        <v>2017</v>
      </c>
      <c r="I1160" t="s">
        <v>23</v>
      </c>
      <c r="J1160" t="s">
        <v>107</v>
      </c>
      <c r="K1160" t="s">
        <v>33</v>
      </c>
      <c r="L1160" t="s">
        <v>4190</v>
      </c>
      <c r="M1160">
        <v>21</v>
      </c>
      <c r="N1160">
        <v>11</v>
      </c>
      <c r="O1160">
        <v>2017</v>
      </c>
      <c r="P1160">
        <v>61</v>
      </c>
      <c r="Q1160">
        <v>0</v>
      </c>
      <c r="R1160">
        <v>8</v>
      </c>
    </row>
    <row r="1161" spans="1:18" x14ac:dyDescent="0.3">
      <c r="A1161">
        <v>80127558</v>
      </c>
      <c r="B1161" t="s">
        <v>18</v>
      </c>
      <c r="C1161" t="s">
        <v>4191</v>
      </c>
      <c r="D1161" t="s">
        <v>4192</v>
      </c>
      <c r="E1161" t="s">
        <v>4193</v>
      </c>
      <c r="F1161" t="s">
        <v>22</v>
      </c>
      <c r="G1161" s="1">
        <v>43060</v>
      </c>
      <c r="H1161">
        <v>2017</v>
      </c>
      <c r="I1161" t="s">
        <v>23</v>
      </c>
      <c r="J1161" t="s">
        <v>1691</v>
      </c>
      <c r="K1161" t="s">
        <v>136</v>
      </c>
      <c r="L1161" t="s">
        <v>4194</v>
      </c>
      <c r="M1161">
        <v>21</v>
      </c>
      <c r="N1161">
        <v>11</v>
      </c>
      <c r="O1161">
        <v>2017</v>
      </c>
      <c r="P1161">
        <v>73</v>
      </c>
      <c r="Q1161">
        <v>0</v>
      </c>
      <c r="R1161">
        <v>8</v>
      </c>
    </row>
    <row r="1162" spans="1:18" x14ac:dyDescent="0.3">
      <c r="A1162">
        <v>80158084</v>
      </c>
      <c r="B1162" t="s">
        <v>18</v>
      </c>
      <c r="C1162" t="s">
        <v>4195</v>
      </c>
      <c r="D1162" t="s">
        <v>4196</v>
      </c>
      <c r="E1162" t="s">
        <v>4197</v>
      </c>
      <c r="F1162" t="s">
        <v>22</v>
      </c>
      <c r="G1162" s="1">
        <v>43060</v>
      </c>
      <c r="H1162">
        <v>2017</v>
      </c>
      <c r="I1162" t="s">
        <v>23</v>
      </c>
      <c r="J1162" t="s">
        <v>142</v>
      </c>
      <c r="K1162" t="s">
        <v>148</v>
      </c>
      <c r="L1162" t="s">
        <v>4198</v>
      </c>
      <c r="M1162">
        <v>21</v>
      </c>
      <c r="N1162">
        <v>11</v>
      </c>
      <c r="O1162">
        <v>2017</v>
      </c>
      <c r="P1162">
        <v>113</v>
      </c>
      <c r="Q1162">
        <v>0</v>
      </c>
      <c r="R1162">
        <v>8</v>
      </c>
    </row>
    <row r="1163" spans="1:18" x14ac:dyDescent="0.3">
      <c r="A1163">
        <v>80124725</v>
      </c>
      <c r="B1163" t="s">
        <v>18</v>
      </c>
      <c r="C1163" t="s">
        <v>4199</v>
      </c>
      <c r="D1163" t="s">
        <v>2757</v>
      </c>
      <c r="E1163" t="s">
        <v>4200</v>
      </c>
      <c r="F1163" t="s">
        <v>506</v>
      </c>
      <c r="G1163" s="1">
        <v>42695</v>
      </c>
      <c r="H1163">
        <v>2016</v>
      </c>
      <c r="I1163" t="s">
        <v>31</v>
      </c>
      <c r="J1163" t="s">
        <v>1181</v>
      </c>
      <c r="K1163" t="s">
        <v>33</v>
      </c>
      <c r="L1163" t="s">
        <v>4201</v>
      </c>
      <c r="M1163">
        <v>21</v>
      </c>
      <c r="N1163">
        <v>11</v>
      </c>
      <c r="O1163">
        <v>2016</v>
      </c>
      <c r="P1163">
        <v>67</v>
      </c>
      <c r="Q1163">
        <v>0</v>
      </c>
      <c r="R1163">
        <v>9</v>
      </c>
    </row>
    <row r="1164" spans="1:18" x14ac:dyDescent="0.3">
      <c r="A1164">
        <v>70267398</v>
      </c>
      <c r="B1164" t="s">
        <v>18</v>
      </c>
      <c r="C1164" t="s">
        <v>4202</v>
      </c>
      <c r="D1164" t="s">
        <v>4203</v>
      </c>
      <c r="E1164" t="s">
        <v>4204</v>
      </c>
      <c r="F1164" t="s">
        <v>1379</v>
      </c>
      <c r="G1164" s="1">
        <v>43789</v>
      </c>
      <c r="H1164">
        <v>2013</v>
      </c>
      <c r="I1164" t="s">
        <v>62</v>
      </c>
      <c r="J1164" t="s">
        <v>373</v>
      </c>
      <c r="K1164" t="s">
        <v>148</v>
      </c>
      <c r="L1164" t="s">
        <v>4205</v>
      </c>
      <c r="M1164">
        <v>20</v>
      </c>
      <c r="N1164">
        <v>11</v>
      </c>
      <c r="O1164">
        <v>2019</v>
      </c>
      <c r="P1164">
        <v>111</v>
      </c>
      <c r="Q1164">
        <v>0</v>
      </c>
      <c r="R1164">
        <v>12</v>
      </c>
    </row>
    <row r="1165" spans="1:18" x14ac:dyDescent="0.3">
      <c r="A1165">
        <v>81152643</v>
      </c>
      <c r="B1165" t="s">
        <v>35</v>
      </c>
      <c r="C1165" t="s">
        <v>4206</v>
      </c>
      <c r="D1165" t="s">
        <v>28</v>
      </c>
      <c r="E1165" t="s">
        <v>4207</v>
      </c>
      <c r="F1165" t="s">
        <v>84</v>
      </c>
      <c r="G1165" s="1">
        <v>43789</v>
      </c>
      <c r="H1165">
        <v>2019</v>
      </c>
      <c r="I1165" t="s">
        <v>49</v>
      </c>
      <c r="J1165" t="s">
        <v>39</v>
      </c>
      <c r="K1165" t="s">
        <v>157</v>
      </c>
      <c r="L1165" t="s">
        <v>4208</v>
      </c>
      <c r="M1165">
        <v>20</v>
      </c>
      <c r="N1165">
        <v>11</v>
      </c>
      <c r="O1165">
        <v>2019</v>
      </c>
      <c r="P1165">
        <v>0</v>
      </c>
      <c r="Q1165">
        <v>1</v>
      </c>
      <c r="R1165">
        <v>6</v>
      </c>
    </row>
    <row r="1166" spans="1:18" x14ac:dyDescent="0.3">
      <c r="A1166">
        <v>80108983</v>
      </c>
      <c r="B1166" t="s">
        <v>18</v>
      </c>
      <c r="C1166" t="s">
        <v>4209</v>
      </c>
      <c r="D1166" t="s">
        <v>4210</v>
      </c>
      <c r="E1166" t="s">
        <v>4211</v>
      </c>
      <c r="F1166" t="s">
        <v>22</v>
      </c>
      <c r="G1166" s="1">
        <v>43789</v>
      </c>
      <c r="H1166">
        <v>2016</v>
      </c>
      <c r="I1166" t="s">
        <v>297</v>
      </c>
      <c r="J1166" t="s">
        <v>292</v>
      </c>
      <c r="K1166" t="s">
        <v>51</v>
      </c>
      <c r="L1166" t="s">
        <v>4212</v>
      </c>
      <c r="M1166">
        <v>20</v>
      </c>
      <c r="N1166">
        <v>11</v>
      </c>
      <c r="O1166">
        <v>2019</v>
      </c>
      <c r="P1166">
        <v>88</v>
      </c>
      <c r="Q1166">
        <v>0</v>
      </c>
      <c r="R1166">
        <v>9</v>
      </c>
    </row>
    <row r="1167" spans="1:18" x14ac:dyDescent="0.3">
      <c r="A1167">
        <v>292118</v>
      </c>
      <c r="B1167" t="s">
        <v>18</v>
      </c>
      <c r="C1167" t="s">
        <v>4213</v>
      </c>
      <c r="D1167" t="s">
        <v>4214</v>
      </c>
      <c r="E1167" t="s">
        <v>4214</v>
      </c>
      <c r="F1167" t="s">
        <v>22</v>
      </c>
      <c r="G1167" s="1">
        <v>43789</v>
      </c>
      <c r="H1167">
        <v>1996</v>
      </c>
      <c r="I1167" t="s">
        <v>141</v>
      </c>
      <c r="J1167" t="s">
        <v>552</v>
      </c>
      <c r="K1167" t="s">
        <v>51</v>
      </c>
      <c r="L1167" t="s">
        <v>4215</v>
      </c>
      <c r="M1167">
        <v>20</v>
      </c>
      <c r="N1167">
        <v>11</v>
      </c>
      <c r="O1167">
        <v>2019</v>
      </c>
      <c r="P1167">
        <v>81</v>
      </c>
      <c r="Q1167">
        <v>0</v>
      </c>
      <c r="R1167">
        <v>29</v>
      </c>
    </row>
    <row r="1168" spans="1:18" x14ac:dyDescent="0.3">
      <c r="A1168">
        <v>70003046</v>
      </c>
      <c r="B1168" t="s">
        <v>18</v>
      </c>
      <c r="C1168" t="s">
        <v>4216</v>
      </c>
      <c r="D1168" t="s">
        <v>4217</v>
      </c>
      <c r="E1168" t="s">
        <v>4218</v>
      </c>
      <c r="F1168" t="s">
        <v>22</v>
      </c>
      <c r="G1168" s="1">
        <v>43789</v>
      </c>
      <c r="H1168">
        <v>1992</v>
      </c>
      <c r="I1168" t="s">
        <v>141</v>
      </c>
      <c r="J1168" t="s">
        <v>1691</v>
      </c>
      <c r="K1168" t="s">
        <v>51</v>
      </c>
      <c r="L1168" t="s">
        <v>4219</v>
      </c>
      <c r="M1168">
        <v>20</v>
      </c>
      <c r="N1168">
        <v>11</v>
      </c>
      <c r="O1168">
        <v>2019</v>
      </c>
      <c r="P1168">
        <v>73</v>
      </c>
      <c r="Q1168">
        <v>0</v>
      </c>
      <c r="R1168">
        <v>33</v>
      </c>
    </row>
    <row r="1169" spans="1:18" x14ac:dyDescent="0.3">
      <c r="A1169">
        <v>80221584</v>
      </c>
      <c r="B1169" t="s">
        <v>18</v>
      </c>
      <c r="C1169" t="s">
        <v>4220</v>
      </c>
      <c r="D1169" t="s">
        <v>4221</v>
      </c>
      <c r="E1169" t="s">
        <v>4222</v>
      </c>
      <c r="F1169" t="s">
        <v>22</v>
      </c>
      <c r="G1169" s="1">
        <v>43789</v>
      </c>
      <c r="H1169">
        <v>2019</v>
      </c>
      <c r="I1169" t="s">
        <v>31</v>
      </c>
      <c r="J1169" t="s">
        <v>222</v>
      </c>
      <c r="K1169" t="s">
        <v>136</v>
      </c>
      <c r="L1169" t="s">
        <v>4223</v>
      </c>
      <c r="M1169">
        <v>20</v>
      </c>
      <c r="N1169">
        <v>11</v>
      </c>
      <c r="O1169">
        <v>2019</v>
      </c>
      <c r="P1169">
        <v>86</v>
      </c>
      <c r="Q1169">
        <v>0</v>
      </c>
      <c r="R1169">
        <v>6</v>
      </c>
    </row>
    <row r="1170" spans="1:18" x14ac:dyDescent="0.3">
      <c r="A1170">
        <v>70053833</v>
      </c>
      <c r="B1170" t="s">
        <v>18</v>
      </c>
      <c r="C1170" t="s">
        <v>4224</v>
      </c>
      <c r="D1170" t="s">
        <v>2034</v>
      </c>
      <c r="E1170" t="s">
        <v>2084</v>
      </c>
      <c r="F1170" t="s">
        <v>22</v>
      </c>
      <c r="G1170" s="1">
        <v>43789</v>
      </c>
      <c r="H1170">
        <v>2007</v>
      </c>
      <c r="I1170" t="s">
        <v>62</v>
      </c>
      <c r="J1170" t="s">
        <v>254</v>
      </c>
      <c r="K1170" t="s">
        <v>148</v>
      </c>
      <c r="L1170" t="s">
        <v>4225</v>
      </c>
      <c r="M1170">
        <v>20</v>
      </c>
      <c r="N1170">
        <v>11</v>
      </c>
      <c r="O1170">
        <v>2019</v>
      </c>
      <c r="P1170">
        <v>116</v>
      </c>
      <c r="Q1170">
        <v>0</v>
      </c>
      <c r="R1170">
        <v>18</v>
      </c>
    </row>
    <row r="1171" spans="1:18" x14ac:dyDescent="0.3">
      <c r="A1171">
        <v>70122722</v>
      </c>
      <c r="B1171" t="s">
        <v>18</v>
      </c>
      <c r="C1171" t="s">
        <v>4226</v>
      </c>
      <c r="D1171" t="s">
        <v>4227</v>
      </c>
      <c r="E1171" t="s">
        <v>4228</v>
      </c>
      <c r="F1171" t="s">
        <v>22</v>
      </c>
      <c r="G1171" s="1">
        <v>43789</v>
      </c>
      <c r="H1171">
        <v>2009</v>
      </c>
      <c r="I1171" t="s">
        <v>141</v>
      </c>
      <c r="J1171" t="s">
        <v>393</v>
      </c>
      <c r="K1171" t="s">
        <v>143</v>
      </c>
      <c r="L1171" t="s">
        <v>4229</v>
      </c>
      <c r="M1171">
        <v>20</v>
      </c>
      <c r="N1171">
        <v>11</v>
      </c>
      <c r="O1171">
        <v>2019</v>
      </c>
      <c r="P1171">
        <v>85</v>
      </c>
      <c r="Q1171">
        <v>0</v>
      </c>
      <c r="R1171">
        <v>16</v>
      </c>
    </row>
    <row r="1172" spans="1:18" x14ac:dyDescent="0.3">
      <c r="A1172">
        <v>81217738</v>
      </c>
      <c r="B1172" t="s">
        <v>18</v>
      </c>
      <c r="C1172" t="s">
        <v>4230</v>
      </c>
      <c r="D1172" t="s">
        <v>4231</v>
      </c>
      <c r="E1172" t="s">
        <v>4232</v>
      </c>
      <c r="F1172" t="s">
        <v>198</v>
      </c>
      <c r="G1172" s="1">
        <v>43789</v>
      </c>
      <c r="H1172">
        <v>2019</v>
      </c>
      <c r="I1172" t="s">
        <v>49</v>
      </c>
      <c r="J1172" t="s">
        <v>3284</v>
      </c>
      <c r="K1172" t="s">
        <v>148</v>
      </c>
      <c r="L1172" t="s">
        <v>4233</v>
      </c>
      <c r="M1172">
        <v>20</v>
      </c>
      <c r="N1172">
        <v>11</v>
      </c>
      <c r="O1172">
        <v>2019</v>
      </c>
      <c r="P1172">
        <v>134</v>
      </c>
      <c r="Q1172">
        <v>0</v>
      </c>
      <c r="R1172">
        <v>6</v>
      </c>
    </row>
    <row r="1173" spans="1:18" x14ac:dyDescent="0.3">
      <c r="A1173">
        <v>80081990</v>
      </c>
      <c r="B1173" t="s">
        <v>18</v>
      </c>
      <c r="C1173" t="s">
        <v>4234</v>
      </c>
      <c r="D1173" t="s">
        <v>4235</v>
      </c>
      <c r="E1173" t="s">
        <v>4236</v>
      </c>
      <c r="F1173" t="s">
        <v>22</v>
      </c>
      <c r="G1173" s="1">
        <v>43789</v>
      </c>
      <c r="H1173">
        <v>2015</v>
      </c>
      <c r="I1173" t="s">
        <v>31</v>
      </c>
      <c r="J1173" t="s">
        <v>1050</v>
      </c>
      <c r="K1173" t="s">
        <v>136</v>
      </c>
      <c r="L1173" t="s">
        <v>4237</v>
      </c>
      <c r="M1173">
        <v>20</v>
      </c>
      <c r="N1173">
        <v>11</v>
      </c>
      <c r="O1173">
        <v>2019</v>
      </c>
      <c r="P1173">
        <v>109</v>
      </c>
      <c r="Q1173">
        <v>0</v>
      </c>
      <c r="R1173">
        <v>10</v>
      </c>
    </row>
    <row r="1174" spans="1:18" x14ac:dyDescent="0.3">
      <c r="A1174">
        <v>60004471</v>
      </c>
      <c r="B1174" t="s">
        <v>18</v>
      </c>
      <c r="C1174" t="s">
        <v>4238</v>
      </c>
      <c r="D1174" t="s">
        <v>1281</v>
      </c>
      <c r="E1174" t="s">
        <v>4239</v>
      </c>
      <c r="F1174" t="s">
        <v>22</v>
      </c>
      <c r="G1174" s="1">
        <v>43789</v>
      </c>
      <c r="H1174">
        <v>2001</v>
      </c>
      <c r="I1174" t="s">
        <v>141</v>
      </c>
      <c r="J1174" t="s">
        <v>185</v>
      </c>
      <c r="K1174" t="s">
        <v>51</v>
      </c>
      <c r="L1174" t="s">
        <v>4240</v>
      </c>
      <c r="M1174">
        <v>20</v>
      </c>
      <c r="N1174">
        <v>11</v>
      </c>
      <c r="O1174">
        <v>2019</v>
      </c>
      <c r="P1174">
        <v>102</v>
      </c>
      <c r="Q1174">
        <v>0</v>
      </c>
      <c r="R1174">
        <v>24</v>
      </c>
    </row>
    <row r="1175" spans="1:18" x14ac:dyDescent="0.3">
      <c r="A1175">
        <v>60022413</v>
      </c>
      <c r="B1175" t="s">
        <v>18</v>
      </c>
      <c r="C1175" t="s">
        <v>4241</v>
      </c>
      <c r="D1175" t="s">
        <v>4242</v>
      </c>
      <c r="E1175" t="s">
        <v>4243</v>
      </c>
      <c r="F1175" t="s">
        <v>22</v>
      </c>
      <c r="G1175" s="1">
        <v>43789</v>
      </c>
      <c r="H1175">
        <v>1996</v>
      </c>
      <c r="I1175" t="s">
        <v>62</v>
      </c>
      <c r="J1175" t="s">
        <v>614</v>
      </c>
      <c r="K1175" t="s">
        <v>148</v>
      </c>
      <c r="L1175" t="s">
        <v>4244</v>
      </c>
      <c r="M1175">
        <v>20</v>
      </c>
      <c r="N1175">
        <v>11</v>
      </c>
      <c r="O1175">
        <v>2019</v>
      </c>
      <c r="P1175">
        <v>101</v>
      </c>
      <c r="Q1175">
        <v>0</v>
      </c>
      <c r="R1175">
        <v>29</v>
      </c>
    </row>
    <row r="1176" spans="1:18" x14ac:dyDescent="0.3">
      <c r="A1176">
        <v>81011957</v>
      </c>
      <c r="B1176" t="s">
        <v>35</v>
      </c>
      <c r="C1176" t="s">
        <v>4245</v>
      </c>
      <c r="D1176" t="s">
        <v>28</v>
      </c>
      <c r="E1176" t="s">
        <v>4246</v>
      </c>
      <c r="F1176" t="s">
        <v>1230</v>
      </c>
      <c r="G1176" s="1">
        <v>43789</v>
      </c>
      <c r="H1176">
        <v>2019</v>
      </c>
      <c r="I1176" t="s">
        <v>31</v>
      </c>
      <c r="J1176" t="s">
        <v>39</v>
      </c>
      <c r="K1176" t="s">
        <v>157</v>
      </c>
      <c r="L1176" t="s">
        <v>4247</v>
      </c>
      <c r="M1176">
        <v>20</v>
      </c>
      <c r="N1176">
        <v>11</v>
      </c>
      <c r="O1176">
        <v>2019</v>
      </c>
      <c r="P1176">
        <v>0</v>
      </c>
      <c r="Q1176">
        <v>1</v>
      </c>
      <c r="R1176">
        <v>6</v>
      </c>
    </row>
    <row r="1177" spans="1:18" x14ac:dyDescent="0.3">
      <c r="A1177">
        <v>70058022</v>
      </c>
      <c r="B1177" t="s">
        <v>18</v>
      </c>
      <c r="C1177" t="s">
        <v>4248</v>
      </c>
      <c r="D1177" t="s">
        <v>4249</v>
      </c>
      <c r="E1177" t="s">
        <v>4250</v>
      </c>
      <c r="F1177" t="s">
        <v>22</v>
      </c>
      <c r="G1177" s="1">
        <v>43789</v>
      </c>
      <c r="H1177">
        <v>2007</v>
      </c>
      <c r="I1177" t="s">
        <v>141</v>
      </c>
      <c r="J1177" t="s">
        <v>292</v>
      </c>
      <c r="K1177" t="s">
        <v>51</v>
      </c>
      <c r="L1177" t="s">
        <v>4251</v>
      </c>
      <c r="M1177">
        <v>20</v>
      </c>
      <c r="N1177">
        <v>11</v>
      </c>
      <c r="O1177">
        <v>2019</v>
      </c>
      <c r="P1177">
        <v>88</v>
      </c>
      <c r="Q1177">
        <v>0</v>
      </c>
      <c r="R1177">
        <v>18</v>
      </c>
    </row>
    <row r="1178" spans="1:18" x14ac:dyDescent="0.3">
      <c r="A1178">
        <v>60022502</v>
      </c>
      <c r="B1178" t="s">
        <v>18</v>
      </c>
      <c r="C1178" t="s">
        <v>4252</v>
      </c>
      <c r="D1178" t="s">
        <v>3067</v>
      </c>
      <c r="E1178" t="s">
        <v>4253</v>
      </c>
      <c r="F1178" t="s">
        <v>22</v>
      </c>
      <c r="G1178" s="1">
        <v>43789</v>
      </c>
      <c r="H1178">
        <v>1995</v>
      </c>
      <c r="I1178" t="s">
        <v>297</v>
      </c>
      <c r="J1178" t="s">
        <v>614</v>
      </c>
      <c r="K1178" t="s">
        <v>25</v>
      </c>
      <c r="L1178" t="s">
        <v>4254</v>
      </c>
      <c r="M1178">
        <v>20</v>
      </c>
      <c r="N1178">
        <v>11</v>
      </c>
      <c r="O1178">
        <v>2019</v>
      </c>
      <c r="P1178">
        <v>101</v>
      </c>
      <c r="Q1178">
        <v>0</v>
      </c>
      <c r="R1178">
        <v>30</v>
      </c>
    </row>
    <row r="1179" spans="1:18" x14ac:dyDescent="0.3">
      <c r="A1179">
        <v>80244683</v>
      </c>
      <c r="B1179" t="s">
        <v>18</v>
      </c>
      <c r="C1179" t="s">
        <v>4255</v>
      </c>
      <c r="D1179" t="s">
        <v>4256</v>
      </c>
      <c r="E1179" t="s">
        <v>4257</v>
      </c>
      <c r="F1179" t="s">
        <v>506</v>
      </c>
      <c r="G1179" s="1">
        <v>43789</v>
      </c>
      <c r="H1179">
        <v>2019</v>
      </c>
      <c r="I1179" t="s">
        <v>239</v>
      </c>
      <c r="J1179" t="s">
        <v>1528</v>
      </c>
      <c r="K1179" t="s">
        <v>136</v>
      </c>
      <c r="L1179" t="s">
        <v>4258</v>
      </c>
      <c r="M1179">
        <v>20</v>
      </c>
      <c r="N1179">
        <v>11</v>
      </c>
      <c r="O1179">
        <v>2019</v>
      </c>
      <c r="P1179">
        <v>28</v>
      </c>
      <c r="Q1179">
        <v>0</v>
      </c>
      <c r="R1179">
        <v>6</v>
      </c>
    </row>
    <row r="1180" spans="1:18" x14ac:dyDescent="0.3">
      <c r="A1180">
        <v>80028357</v>
      </c>
      <c r="B1180" t="s">
        <v>18</v>
      </c>
      <c r="C1180" t="s">
        <v>4259</v>
      </c>
      <c r="D1180" t="s">
        <v>4260</v>
      </c>
      <c r="E1180" t="s">
        <v>4261</v>
      </c>
      <c r="F1180" t="s">
        <v>1230</v>
      </c>
      <c r="G1180" s="1">
        <v>43789</v>
      </c>
      <c r="H1180">
        <v>2014</v>
      </c>
      <c r="I1180" t="s">
        <v>62</v>
      </c>
      <c r="J1180" t="s">
        <v>378</v>
      </c>
      <c r="K1180" t="s">
        <v>51</v>
      </c>
      <c r="L1180" t="s">
        <v>4262</v>
      </c>
      <c r="M1180">
        <v>20</v>
      </c>
      <c r="N1180">
        <v>11</v>
      </c>
      <c r="O1180">
        <v>2019</v>
      </c>
      <c r="P1180">
        <v>103</v>
      </c>
      <c r="Q1180">
        <v>0</v>
      </c>
      <c r="R1180">
        <v>11</v>
      </c>
    </row>
    <row r="1181" spans="1:18" x14ac:dyDescent="0.3">
      <c r="A1181">
        <v>81217739</v>
      </c>
      <c r="B1181" t="s">
        <v>18</v>
      </c>
      <c r="C1181" t="s">
        <v>4263</v>
      </c>
      <c r="D1181" t="s">
        <v>4264</v>
      </c>
      <c r="E1181" t="s">
        <v>4265</v>
      </c>
      <c r="F1181" t="s">
        <v>198</v>
      </c>
      <c r="G1181" s="1">
        <v>43789</v>
      </c>
      <c r="H1181">
        <v>2019</v>
      </c>
      <c r="I1181" t="s">
        <v>23</v>
      </c>
      <c r="J1181" t="s">
        <v>2478</v>
      </c>
      <c r="K1181" t="s">
        <v>148</v>
      </c>
      <c r="L1181" t="s">
        <v>4266</v>
      </c>
      <c r="M1181">
        <v>20</v>
      </c>
      <c r="N1181">
        <v>11</v>
      </c>
      <c r="O1181">
        <v>2019</v>
      </c>
      <c r="P1181">
        <v>131</v>
      </c>
      <c r="Q1181">
        <v>0</v>
      </c>
      <c r="R1181">
        <v>6</v>
      </c>
    </row>
    <row r="1182" spans="1:18" x14ac:dyDescent="0.3">
      <c r="A1182">
        <v>60031884</v>
      </c>
      <c r="B1182" t="s">
        <v>18</v>
      </c>
      <c r="C1182" t="s">
        <v>4267</v>
      </c>
      <c r="D1182" t="s">
        <v>4268</v>
      </c>
      <c r="E1182" t="s">
        <v>4269</v>
      </c>
      <c r="F1182" t="s">
        <v>1154</v>
      </c>
      <c r="G1182" s="1">
        <v>43789</v>
      </c>
      <c r="H1182">
        <v>1968</v>
      </c>
      <c r="I1182" t="s">
        <v>141</v>
      </c>
      <c r="J1182" t="s">
        <v>4270</v>
      </c>
      <c r="K1182" t="s">
        <v>79</v>
      </c>
      <c r="L1182" t="s">
        <v>4271</v>
      </c>
      <c r="M1182">
        <v>20</v>
      </c>
      <c r="N1182">
        <v>11</v>
      </c>
      <c r="O1182">
        <v>2019</v>
      </c>
      <c r="P1182">
        <v>166</v>
      </c>
      <c r="Q1182">
        <v>0</v>
      </c>
      <c r="R1182">
        <v>57</v>
      </c>
    </row>
    <row r="1183" spans="1:18" x14ac:dyDescent="0.3">
      <c r="A1183">
        <v>70117289</v>
      </c>
      <c r="B1183" t="s">
        <v>18</v>
      </c>
      <c r="C1183" t="s">
        <v>4272</v>
      </c>
      <c r="D1183" t="s">
        <v>4273</v>
      </c>
      <c r="E1183" t="s">
        <v>4274</v>
      </c>
      <c r="F1183" t="s">
        <v>22</v>
      </c>
      <c r="G1183" s="1">
        <v>43789</v>
      </c>
      <c r="H1183">
        <v>2010</v>
      </c>
      <c r="I1183" t="s">
        <v>62</v>
      </c>
      <c r="J1183" t="s">
        <v>1101</v>
      </c>
      <c r="K1183" t="s">
        <v>51</v>
      </c>
      <c r="L1183" t="s">
        <v>4275</v>
      </c>
      <c r="M1183">
        <v>20</v>
      </c>
      <c r="N1183">
        <v>11</v>
      </c>
      <c r="O1183">
        <v>2019</v>
      </c>
      <c r="P1183">
        <v>105</v>
      </c>
      <c r="Q1183">
        <v>0</v>
      </c>
      <c r="R1183">
        <v>15</v>
      </c>
    </row>
    <row r="1184" spans="1:18" x14ac:dyDescent="0.3">
      <c r="A1184">
        <v>28631236</v>
      </c>
      <c r="B1184" t="s">
        <v>18</v>
      </c>
      <c r="C1184" t="s">
        <v>4276</v>
      </c>
      <c r="D1184" t="s">
        <v>4277</v>
      </c>
      <c r="E1184" t="s">
        <v>4278</v>
      </c>
      <c r="F1184" t="s">
        <v>22</v>
      </c>
      <c r="G1184" s="1">
        <v>43789</v>
      </c>
      <c r="H1184">
        <v>1999</v>
      </c>
      <c r="I1184" t="s">
        <v>141</v>
      </c>
      <c r="J1184" t="s">
        <v>515</v>
      </c>
      <c r="K1184" t="s">
        <v>51</v>
      </c>
      <c r="L1184" t="s">
        <v>4279</v>
      </c>
      <c r="M1184">
        <v>20</v>
      </c>
      <c r="N1184">
        <v>11</v>
      </c>
      <c r="O1184">
        <v>2019</v>
      </c>
      <c r="P1184">
        <v>82</v>
      </c>
      <c r="Q1184">
        <v>0</v>
      </c>
      <c r="R1184">
        <v>26</v>
      </c>
    </row>
    <row r="1185" spans="1:18" x14ac:dyDescent="0.3">
      <c r="A1185">
        <v>70121502</v>
      </c>
      <c r="B1185" t="s">
        <v>18</v>
      </c>
      <c r="C1185" t="s">
        <v>4280</v>
      </c>
      <c r="D1185" t="s">
        <v>4281</v>
      </c>
      <c r="E1185" t="s">
        <v>4282</v>
      </c>
      <c r="F1185" t="s">
        <v>22</v>
      </c>
      <c r="G1185" s="1">
        <v>43789</v>
      </c>
      <c r="H1185">
        <v>2011</v>
      </c>
      <c r="I1185" t="s">
        <v>297</v>
      </c>
      <c r="J1185" t="s">
        <v>331</v>
      </c>
      <c r="K1185" t="s">
        <v>25</v>
      </c>
      <c r="L1185" t="s">
        <v>4283</v>
      </c>
      <c r="M1185">
        <v>20</v>
      </c>
      <c r="N1185">
        <v>11</v>
      </c>
      <c r="O1185">
        <v>2019</v>
      </c>
      <c r="P1185">
        <v>107</v>
      </c>
      <c r="Q1185">
        <v>0</v>
      </c>
      <c r="R1185">
        <v>14</v>
      </c>
    </row>
    <row r="1186" spans="1:18" x14ac:dyDescent="0.3">
      <c r="A1186">
        <v>70215455</v>
      </c>
      <c r="B1186" t="s">
        <v>18</v>
      </c>
      <c r="C1186" t="s">
        <v>4284</v>
      </c>
      <c r="D1186" t="s">
        <v>4285</v>
      </c>
      <c r="E1186" t="s">
        <v>4286</v>
      </c>
      <c r="F1186" t="s">
        <v>22</v>
      </c>
      <c r="G1186" s="1">
        <v>43789</v>
      </c>
      <c r="H1186">
        <v>2012</v>
      </c>
      <c r="I1186" t="s">
        <v>62</v>
      </c>
      <c r="J1186" t="s">
        <v>769</v>
      </c>
      <c r="K1186" t="s">
        <v>143</v>
      </c>
      <c r="L1186" t="s">
        <v>4287</v>
      </c>
      <c r="M1186">
        <v>20</v>
      </c>
      <c r="N1186">
        <v>11</v>
      </c>
      <c r="O1186">
        <v>2019</v>
      </c>
      <c r="P1186">
        <v>84</v>
      </c>
      <c r="Q1186">
        <v>0</v>
      </c>
      <c r="R1186">
        <v>13</v>
      </c>
    </row>
    <row r="1187" spans="1:18" x14ac:dyDescent="0.3">
      <c r="A1187">
        <v>506464</v>
      </c>
      <c r="B1187" t="s">
        <v>18</v>
      </c>
      <c r="C1187" t="s">
        <v>4288</v>
      </c>
      <c r="D1187" t="s">
        <v>4289</v>
      </c>
      <c r="E1187" t="s">
        <v>4290</v>
      </c>
      <c r="F1187" t="s">
        <v>22</v>
      </c>
      <c r="G1187" s="1">
        <v>43789</v>
      </c>
      <c r="H1187">
        <v>1996</v>
      </c>
      <c r="I1187" t="s">
        <v>297</v>
      </c>
      <c r="J1187" t="s">
        <v>378</v>
      </c>
      <c r="K1187" t="s">
        <v>51</v>
      </c>
      <c r="L1187" t="s">
        <v>4291</v>
      </c>
      <c r="M1187">
        <v>20</v>
      </c>
      <c r="N1187">
        <v>11</v>
      </c>
      <c r="O1187">
        <v>2019</v>
      </c>
      <c r="P1187">
        <v>103</v>
      </c>
      <c r="Q1187">
        <v>0</v>
      </c>
      <c r="R1187">
        <v>29</v>
      </c>
    </row>
    <row r="1188" spans="1:18" x14ac:dyDescent="0.3">
      <c r="A1188">
        <v>60003508</v>
      </c>
      <c r="B1188" t="s">
        <v>18</v>
      </c>
      <c r="C1188" t="s">
        <v>4292</v>
      </c>
      <c r="D1188" t="s">
        <v>4293</v>
      </c>
      <c r="E1188" t="s">
        <v>4294</v>
      </c>
      <c r="F1188" t="s">
        <v>22</v>
      </c>
      <c r="G1188" s="1">
        <v>43789</v>
      </c>
      <c r="H1188">
        <v>2000</v>
      </c>
      <c r="I1188" t="s">
        <v>62</v>
      </c>
      <c r="J1188" t="s">
        <v>169</v>
      </c>
      <c r="K1188" t="s">
        <v>148</v>
      </c>
      <c r="L1188" t="s">
        <v>4295</v>
      </c>
      <c r="M1188">
        <v>20</v>
      </c>
      <c r="N1188">
        <v>11</v>
      </c>
      <c r="O1188">
        <v>2019</v>
      </c>
      <c r="P1188">
        <v>112</v>
      </c>
      <c r="Q1188">
        <v>0</v>
      </c>
      <c r="R1188">
        <v>25</v>
      </c>
    </row>
    <row r="1189" spans="1:18" x14ac:dyDescent="0.3">
      <c r="A1189">
        <v>70105132</v>
      </c>
      <c r="B1189" t="s">
        <v>18</v>
      </c>
      <c r="C1189" t="s">
        <v>4296</v>
      </c>
      <c r="D1189" t="s">
        <v>3781</v>
      </c>
      <c r="E1189" t="s">
        <v>4297</v>
      </c>
      <c r="F1189" t="s">
        <v>22</v>
      </c>
      <c r="G1189" s="1">
        <v>43789</v>
      </c>
      <c r="H1189">
        <v>2009</v>
      </c>
      <c r="I1189" t="s">
        <v>62</v>
      </c>
      <c r="J1189" t="s">
        <v>413</v>
      </c>
      <c r="K1189" t="s">
        <v>51</v>
      </c>
      <c r="L1189" t="s">
        <v>4298</v>
      </c>
      <c r="M1189">
        <v>20</v>
      </c>
      <c r="N1189">
        <v>11</v>
      </c>
      <c r="O1189">
        <v>2019</v>
      </c>
      <c r="P1189">
        <v>89</v>
      </c>
      <c r="Q1189">
        <v>0</v>
      </c>
      <c r="R1189">
        <v>16</v>
      </c>
    </row>
    <row r="1190" spans="1:18" x14ac:dyDescent="0.3">
      <c r="A1190">
        <v>60004083</v>
      </c>
      <c r="B1190" t="s">
        <v>18</v>
      </c>
      <c r="C1190" t="s">
        <v>4299</v>
      </c>
      <c r="D1190" t="s">
        <v>4300</v>
      </c>
      <c r="E1190" t="s">
        <v>4301</v>
      </c>
      <c r="F1190" t="s">
        <v>22</v>
      </c>
      <c r="G1190" s="1">
        <v>43789</v>
      </c>
      <c r="H1190">
        <v>1974</v>
      </c>
      <c r="I1190" t="s">
        <v>62</v>
      </c>
      <c r="J1190" t="s">
        <v>605</v>
      </c>
      <c r="K1190" t="s">
        <v>1283</v>
      </c>
      <c r="L1190" t="s">
        <v>4302</v>
      </c>
      <c r="M1190">
        <v>20</v>
      </c>
      <c r="N1190">
        <v>11</v>
      </c>
      <c r="O1190">
        <v>2019</v>
      </c>
      <c r="P1190">
        <v>121</v>
      </c>
      <c r="Q1190">
        <v>0</v>
      </c>
      <c r="R1190">
        <v>51</v>
      </c>
    </row>
    <row r="1191" spans="1:18" x14ac:dyDescent="0.3">
      <c r="A1191">
        <v>70087538</v>
      </c>
      <c r="B1191" t="s">
        <v>18</v>
      </c>
      <c r="C1191" t="s">
        <v>4303</v>
      </c>
      <c r="D1191" t="s">
        <v>4304</v>
      </c>
      <c r="E1191" t="s">
        <v>4305</v>
      </c>
      <c r="F1191" t="s">
        <v>30</v>
      </c>
      <c r="G1191" s="1">
        <v>43789</v>
      </c>
      <c r="H1191">
        <v>2008</v>
      </c>
      <c r="I1191" t="s">
        <v>141</v>
      </c>
      <c r="J1191" t="s">
        <v>590</v>
      </c>
      <c r="K1191" t="s">
        <v>51</v>
      </c>
      <c r="L1191" t="s">
        <v>4306</v>
      </c>
      <c r="M1191">
        <v>20</v>
      </c>
      <c r="N1191">
        <v>11</v>
      </c>
      <c r="O1191">
        <v>2019</v>
      </c>
      <c r="P1191">
        <v>87</v>
      </c>
      <c r="Q1191">
        <v>0</v>
      </c>
      <c r="R1191">
        <v>17</v>
      </c>
    </row>
    <row r="1192" spans="1:18" x14ac:dyDescent="0.3">
      <c r="A1192">
        <v>1181661</v>
      </c>
      <c r="B1192" t="s">
        <v>18</v>
      </c>
      <c r="C1192" t="s">
        <v>4307</v>
      </c>
      <c r="D1192" t="s">
        <v>4308</v>
      </c>
      <c r="E1192" t="s">
        <v>4309</v>
      </c>
      <c r="F1192" t="s">
        <v>22</v>
      </c>
      <c r="G1192" s="1">
        <v>43789</v>
      </c>
      <c r="H1192">
        <v>1997</v>
      </c>
      <c r="I1192" t="s">
        <v>141</v>
      </c>
      <c r="J1192" t="s">
        <v>3269</v>
      </c>
      <c r="K1192" t="s">
        <v>148</v>
      </c>
      <c r="L1192" t="s">
        <v>4310</v>
      </c>
      <c r="M1192">
        <v>20</v>
      </c>
      <c r="N1192">
        <v>11</v>
      </c>
      <c r="O1192">
        <v>2019</v>
      </c>
      <c r="P1192">
        <v>136</v>
      </c>
      <c r="Q1192">
        <v>0</v>
      </c>
      <c r="R1192">
        <v>28</v>
      </c>
    </row>
    <row r="1193" spans="1:18" x14ac:dyDescent="0.3">
      <c r="A1193">
        <v>60011552</v>
      </c>
      <c r="B1193" t="s">
        <v>18</v>
      </c>
      <c r="C1193" t="s">
        <v>4311</v>
      </c>
      <c r="D1193" t="s">
        <v>4312</v>
      </c>
      <c r="E1193" t="s">
        <v>2913</v>
      </c>
      <c r="F1193" t="s">
        <v>22</v>
      </c>
      <c r="G1193" s="1">
        <v>43789</v>
      </c>
      <c r="H1193">
        <v>1993</v>
      </c>
      <c r="I1193" t="s">
        <v>141</v>
      </c>
      <c r="J1193" t="s">
        <v>1820</v>
      </c>
      <c r="K1193" t="s">
        <v>1283</v>
      </c>
      <c r="L1193" t="s">
        <v>4313</v>
      </c>
      <c r="M1193">
        <v>20</v>
      </c>
      <c r="N1193">
        <v>11</v>
      </c>
      <c r="O1193">
        <v>2019</v>
      </c>
      <c r="P1193">
        <v>118</v>
      </c>
      <c r="Q1193">
        <v>0</v>
      </c>
      <c r="R1193">
        <v>32</v>
      </c>
    </row>
    <row r="1194" spans="1:18" x14ac:dyDescent="0.3">
      <c r="A1194">
        <v>80222157</v>
      </c>
      <c r="B1194" t="s">
        <v>35</v>
      </c>
      <c r="C1194" t="s">
        <v>4314</v>
      </c>
      <c r="D1194" t="s">
        <v>28</v>
      </c>
      <c r="E1194" t="s">
        <v>73</v>
      </c>
      <c r="F1194" t="s">
        <v>119</v>
      </c>
      <c r="G1194" s="1">
        <v>43789</v>
      </c>
      <c r="H1194">
        <v>2019</v>
      </c>
      <c r="I1194" t="s">
        <v>31</v>
      </c>
      <c r="J1194" t="s">
        <v>39</v>
      </c>
      <c r="K1194" t="s">
        <v>56</v>
      </c>
      <c r="L1194" t="s">
        <v>4315</v>
      </c>
      <c r="M1194">
        <v>20</v>
      </c>
      <c r="N1194">
        <v>11</v>
      </c>
      <c r="O1194">
        <v>2019</v>
      </c>
      <c r="P1194">
        <v>0</v>
      </c>
      <c r="Q1194">
        <v>1</v>
      </c>
      <c r="R1194">
        <v>6</v>
      </c>
    </row>
    <row r="1195" spans="1:18" x14ac:dyDescent="0.3">
      <c r="A1195">
        <v>70044693</v>
      </c>
      <c r="B1195" t="s">
        <v>18</v>
      </c>
      <c r="C1195" t="s">
        <v>4316</v>
      </c>
      <c r="D1195" t="s">
        <v>4317</v>
      </c>
      <c r="E1195" t="s">
        <v>147</v>
      </c>
      <c r="F1195" t="s">
        <v>22</v>
      </c>
      <c r="G1195" s="1">
        <v>43789</v>
      </c>
      <c r="H1195">
        <v>2006</v>
      </c>
      <c r="I1195" t="s">
        <v>141</v>
      </c>
      <c r="J1195" t="s">
        <v>3029</v>
      </c>
      <c r="K1195" t="s">
        <v>79</v>
      </c>
      <c r="L1195" t="s">
        <v>4318</v>
      </c>
      <c r="M1195">
        <v>20</v>
      </c>
      <c r="N1195">
        <v>11</v>
      </c>
      <c r="O1195">
        <v>2019</v>
      </c>
      <c r="P1195">
        <v>129</v>
      </c>
      <c r="Q1195">
        <v>0</v>
      </c>
      <c r="R1195">
        <v>19</v>
      </c>
    </row>
    <row r="1196" spans="1:18" x14ac:dyDescent="0.3">
      <c r="A1196">
        <v>70173046</v>
      </c>
      <c r="B1196" t="s">
        <v>18</v>
      </c>
      <c r="C1196" t="s">
        <v>4319</v>
      </c>
      <c r="D1196" t="s">
        <v>4320</v>
      </c>
      <c r="E1196" t="s">
        <v>4321</v>
      </c>
      <c r="F1196" t="s">
        <v>22</v>
      </c>
      <c r="G1196" s="1">
        <v>43789</v>
      </c>
      <c r="H1196">
        <v>2011</v>
      </c>
      <c r="I1196" t="s">
        <v>62</v>
      </c>
      <c r="J1196" t="s">
        <v>32</v>
      </c>
      <c r="K1196" t="s">
        <v>51</v>
      </c>
      <c r="L1196" t="s">
        <v>4322</v>
      </c>
      <c r="M1196">
        <v>20</v>
      </c>
      <c r="N1196">
        <v>11</v>
      </c>
      <c r="O1196">
        <v>2019</v>
      </c>
      <c r="P1196">
        <v>94</v>
      </c>
      <c r="Q1196">
        <v>0</v>
      </c>
      <c r="R1196">
        <v>14</v>
      </c>
    </row>
    <row r="1197" spans="1:18" x14ac:dyDescent="0.3">
      <c r="A1197">
        <v>70039187</v>
      </c>
      <c r="B1197" t="s">
        <v>18</v>
      </c>
      <c r="C1197" t="s">
        <v>4323</v>
      </c>
      <c r="D1197" t="s">
        <v>4324</v>
      </c>
      <c r="E1197" t="s">
        <v>3968</v>
      </c>
      <c r="F1197" t="s">
        <v>22</v>
      </c>
      <c r="G1197" s="1">
        <v>43789</v>
      </c>
      <c r="H1197">
        <v>2005</v>
      </c>
      <c r="I1197" t="s">
        <v>297</v>
      </c>
      <c r="J1197" t="s">
        <v>292</v>
      </c>
      <c r="K1197" t="s">
        <v>25</v>
      </c>
      <c r="L1197" t="s">
        <v>4325</v>
      </c>
      <c r="M1197">
        <v>20</v>
      </c>
      <c r="N1197">
        <v>11</v>
      </c>
      <c r="O1197">
        <v>2019</v>
      </c>
      <c r="P1197">
        <v>88</v>
      </c>
      <c r="Q1197">
        <v>0</v>
      </c>
      <c r="R1197">
        <v>20</v>
      </c>
    </row>
    <row r="1198" spans="1:18" x14ac:dyDescent="0.3">
      <c r="A1198">
        <v>70044686</v>
      </c>
      <c r="B1198" t="s">
        <v>18</v>
      </c>
      <c r="C1198" t="s">
        <v>4326</v>
      </c>
      <c r="D1198" t="s">
        <v>4327</v>
      </c>
      <c r="E1198" t="s">
        <v>4328</v>
      </c>
      <c r="F1198" t="s">
        <v>22</v>
      </c>
      <c r="G1198" s="1">
        <v>43789</v>
      </c>
      <c r="H1198">
        <v>2007</v>
      </c>
      <c r="I1198" t="s">
        <v>62</v>
      </c>
      <c r="J1198" t="s">
        <v>2661</v>
      </c>
      <c r="K1198" t="s">
        <v>122</v>
      </c>
      <c r="L1198" t="s">
        <v>4329</v>
      </c>
      <c r="M1198">
        <v>20</v>
      </c>
      <c r="N1198">
        <v>11</v>
      </c>
      <c r="O1198">
        <v>2019</v>
      </c>
      <c r="P1198">
        <v>158</v>
      </c>
      <c r="Q1198">
        <v>0</v>
      </c>
      <c r="R1198">
        <v>18</v>
      </c>
    </row>
    <row r="1199" spans="1:18" x14ac:dyDescent="0.3">
      <c r="A1199">
        <v>80180600</v>
      </c>
      <c r="B1199" t="s">
        <v>35</v>
      </c>
      <c r="C1199" t="s">
        <v>4330</v>
      </c>
      <c r="D1199" t="s">
        <v>28</v>
      </c>
      <c r="E1199" t="s">
        <v>4331</v>
      </c>
      <c r="F1199" t="s">
        <v>84</v>
      </c>
      <c r="G1199" s="1">
        <v>43424</v>
      </c>
      <c r="H1199">
        <v>2018</v>
      </c>
      <c r="I1199" t="s">
        <v>38</v>
      </c>
      <c r="J1199" t="s">
        <v>39</v>
      </c>
      <c r="K1199" t="s">
        <v>40</v>
      </c>
      <c r="L1199" t="s">
        <v>4332</v>
      </c>
      <c r="M1199">
        <v>20</v>
      </c>
      <c r="N1199">
        <v>11</v>
      </c>
      <c r="O1199">
        <v>2018</v>
      </c>
      <c r="P1199">
        <v>0</v>
      </c>
      <c r="Q1199">
        <v>1</v>
      </c>
      <c r="R1199">
        <v>7</v>
      </c>
    </row>
    <row r="1200" spans="1:18" x14ac:dyDescent="0.3">
      <c r="A1200">
        <v>81039045</v>
      </c>
      <c r="B1200" t="s">
        <v>35</v>
      </c>
      <c r="C1200" t="s">
        <v>4333</v>
      </c>
      <c r="D1200" t="s">
        <v>28</v>
      </c>
      <c r="E1200" t="s">
        <v>73</v>
      </c>
      <c r="F1200" t="s">
        <v>84</v>
      </c>
      <c r="G1200" s="1">
        <v>43424</v>
      </c>
      <c r="H1200">
        <v>2017</v>
      </c>
      <c r="I1200" t="s">
        <v>44</v>
      </c>
      <c r="J1200" t="s">
        <v>39</v>
      </c>
      <c r="K1200" t="s">
        <v>40</v>
      </c>
      <c r="L1200" t="s">
        <v>4334</v>
      </c>
      <c r="M1200">
        <v>20</v>
      </c>
      <c r="N1200">
        <v>11</v>
      </c>
      <c r="O1200">
        <v>2018</v>
      </c>
      <c r="P1200">
        <v>0</v>
      </c>
      <c r="Q1200">
        <v>1</v>
      </c>
      <c r="R1200">
        <v>8</v>
      </c>
    </row>
    <row r="1201" spans="1:18" x14ac:dyDescent="0.3">
      <c r="A1201">
        <v>80989043</v>
      </c>
      <c r="B1201" t="s">
        <v>18</v>
      </c>
      <c r="C1201" t="s">
        <v>4335</v>
      </c>
      <c r="D1201" t="s">
        <v>1915</v>
      </c>
      <c r="E1201" t="s">
        <v>1931</v>
      </c>
      <c r="F1201" t="s">
        <v>22</v>
      </c>
      <c r="G1201" s="1">
        <v>43424</v>
      </c>
      <c r="H1201">
        <v>2018</v>
      </c>
      <c r="I1201" t="s">
        <v>297</v>
      </c>
      <c r="J1201" t="s">
        <v>557</v>
      </c>
      <c r="K1201" t="s">
        <v>25</v>
      </c>
      <c r="L1201" t="s">
        <v>4336</v>
      </c>
      <c r="M1201">
        <v>20</v>
      </c>
      <c r="N1201">
        <v>11</v>
      </c>
      <c r="O1201">
        <v>2018</v>
      </c>
      <c r="P1201">
        <v>91</v>
      </c>
      <c r="Q1201">
        <v>0</v>
      </c>
      <c r="R1201">
        <v>7</v>
      </c>
    </row>
    <row r="1202" spans="1:18" x14ac:dyDescent="0.3">
      <c r="A1202">
        <v>81021831</v>
      </c>
      <c r="B1202" t="s">
        <v>18</v>
      </c>
      <c r="C1202" t="s">
        <v>4337</v>
      </c>
      <c r="D1202" t="s">
        <v>442</v>
      </c>
      <c r="E1202" t="s">
        <v>4338</v>
      </c>
      <c r="F1202" t="s">
        <v>421</v>
      </c>
      <c r="G1202" s="1">
        <v>43424</v>
      </c>
      <c r="H1202">
        <v>2018</v>
      </c>
      <c r="I1202" t="s">
        <v>31</v>
      </c>
      <c r="J1202" t="s">
        <v>190</v>
      </c>
      <c r="K1202" t="s">
        <v>143</v>
      </c>
      <c r="L1202" t="s">
        <v>4339</v>
      </c>
      <c r="M1202">
        <v>20</v>
      </c>
      <c r="N1202">
        <v>11</v>
      </c>
      <c r="O1202">
        <v>2018</v>
      </c>
      <c r="P1202">
        <v>114</v>
      </c>
      <c r="Q1202">
        <v>0</v>
      </c>
      <c r="R1202">
        <v>7</v>
      </c>
    </row>
    <row r="1203" spans="1:18" x14ac:dyDescent="0.3">
      <c r="A1203">
        <v>81021832</v>
      </c>
      <c r="B1203" t="s">
        <v>18</v>
      </c>
      <c r="C1203" t="s">
        <v>4340</v>
      </c>
      <c r="D1203" t="s">
        <v>438</v>
      </c>
      <c r="E1203" t="s">
        <v>438</v>
      </c>
      <c r="F1203" t="s">
        <v>421</v>
      </c>
      <c r="G1203" s="1">
        <v>43424</v>
      </c>
      <c r="H1203">
        <v>2018</v>
      </c>
      <c r="I1203" t="s">
        <v>49</v>
      </c>
      <c r="J1203" t="s">
        <v>557</v>
      </c>
      <c r="K1203" t="s">
        <v>51</v>
      </c>
      <c r="L1203" t="s">
        <v>4341</v>
      </c>
      <c r="M1203">
        <v>20</v>
      </c>
      <c r="N1203">
        <v>11</v>
      </c>
      <c r="O1203">
        <v>2018</v>
      </c>
      <c r="P1203">
        <v>91</v>
      </c>
      <c r="Q1203">
        <v>0</v>
      </c>
      <c r="R1203">
        <v>7</v>
      </c>
    </row>
    <row r="1204" spans="1:18" x14ac:dyDescent="0.3">
      <c r="A1204">
        <v>80201866</v>
      </c>
      <c r="B1204" t="s">
        <v>35</v>
      </c>
      <c r="C1204" t="s">
        <v>4342</v>
      </c>
      <c r="D1204" t="s">
        <v>28</v>
      </c>
      <c r="E1204" t="s">
        <v>4343</v>
      </c>
      <c r="F1204" t="s">
        <v>22</v>
      </c>
      <c r="G1204" s="1">
        <v>43424</v>
      </c>
      <c r="H1204">
        <v>2018</v>
      </c>
      <c r="I1204" t="s">
        <v>23</v>
      </c>
      <c r="J1204" t="s">
        <v>39</v>
      </c>
      <c r="K1204" t="s">
        <v>653</v>
      </c>
      <c r="L1204" t="s">
        <v>4344</v>
      </c>
      <c r="M1204">
        <v>20</v>
      </c>
      <c r="N1204">
        <v>11</v>
      </c>
      <c r="O1204">
        <v>2018</v>
      </c>
      <c r="P1204">
        <v>0</v>
      </c>
      <c r="Q1204">
        <v>1</v>
      </c>
      <c r="R1204">
        <v>7</v>
      </c>
    </row>
    <row r="1205" spans="1:18" x14ac:dyDescent="0.3">
      <c r="A1205">
        <v>80239932</v>
      </c>
      <c r="B1205" t="s">
        <v>18</v>
      </c>
      <c r="C1205" t="s">
        <v>4345</v>
      </c>
      <c r="D1205" t="s">
        <v>4346</v>
      </c>
      <c r="E1205" t="s">
        <v>4347</v>
      </c>
      <c r="F1205" t="s">
        <v>22</v>
      </c>
      <c r="G1205" s="1">
        <v>43424</v>
      </c>
      <c r="H1205">
        <v>2018</v>
      </c>
      <c r="I1205" t="s">
        <v>31</v>
      </c>
      <c r="J1205" t="s">
        <v>319</v>
      </c>
      <c r="K1205" t="s">
        <v>33</v>
      </c>
      <c r="L1205" t="s">
        <v>4348</v>
      </c>
      <c r="M1205">
        <v>20</v>
      </c>
      <c r="N1205">
        <v>11</v>
      </c>
      <c r="O1205">
        <v>2018</v>
      </c>
      <c r="P1205">
        <v>64</v>
      </c>
      <c r="Q1205">
        <v>0</v>
      </c>
      <c r="R1205">
        <v>7</v>
      </c>
    </row>
    <row r="1206" spans="1:18" x14ac:dyDescent="0.3">
      <c r="A1206">
        <v>81215856</v>
      </c>
      <c r="B1206" t="s">
        <v>18</v>
      </c>
      <c r="C1206" t="s">
        <v>4349</v>
      </c>
      <c r="D1206" t="s">
        <v>28</v>
      </c>
      <c r="E1206" t="s">
        <v>3703</v>
      </c>
      <c r="F1206" t="s">
        <v>22</v>
      </c>
      <c r="G1206" s="1">
        <v>43771</v>
      </c>
      <c r="H1206">
        <v>2014</v>
      </c>
      <c r="I1206" t="s">
        <v>239</v>
      </c>
      <c r="J1206" t="s">
        <v>3292</v>
      </c>
      <c r="K1206" t="s">
        <v>884</v>
      </c>
      <c r="L1206" t="s">
        <v>4350</v>
      </c>
      <c r="M1206">
        <v>2</v>
      </c>
      <c r="N1206">
        <v>11</v>
      </c>
      <c r="O1206">
        <v>2019</v>
      </c>
      <c r="P1206">
        <v>44</v>
      </c>
      <c r="Q1206">
        <v>0</v>
      </c>
      <c r="R1206">
        <v>11</v>
      </c>
    </row>
    <row r="1207" spans="1:18" x14ac:dyDescent="0.3">
      <c r="A1207">
        <v>81214223</v>
      </c>
      <c r="B1207" t="s">
        <v>18</v>
      </c>
      <c r="C1207" t="s">
        <v>4351</v>
      </c>
      <c r="D1207" t="s">
        <v>4352</v>
      </c>
      <c r="E1207" t="s">
        <v>4353</v>
      </c>
      <c r="F1207" t="s">
        <v>22</v>
      </c>
      <c r="G1207" s="1">
        <v>43771</v>
      </c>
      <c r="H1207">
        <v>2014</v>
      </c>
      <c r="I1207" t="s">
        <v>239</v>
      </c>
      <c r="J1207" t="s">
        <v>1418</v>
      </c>
      <c r="K1207" t="s">
        <v>25</v>
      </c>
      <c r="L1207" t="s">
        <v>4354</v>
      </c>
      <c r="M1207">
        <v>2</v>
      </c>
      <c r="N1207">
        <v>11</v>
      </c>
      <c r="O1207">
        <v>2019</v>
      </c>
      <c r="P1207">
        <v>68</v>
      </c>
      <c r="Q1207">
        <v>0</v>
      </c>
      <c r="R1207">
        <v>11</v>
      </c>
    </row>
    <row r="1208" spans="1:18" x14ac:dyDescent="0.3">
      <c r="A1208">
        <v>80045925</v>
      </c>
      <c r="B1208" t="s">
        <v>35</v>
      </c>
      <c r="C1208" t="s">
        <v>4355</v>
      </c>
      <c r="D1208" t="s">
        <v>28</v>
      </c>
      <c r="E1208" t="s">
        <v>4356</v>
      </c>
      <c r="F1208" t="s">
        <v>22</v>
      </c>
      <c r="G1208" s="1">
        <v>43771</v>
      </c>
      <c r="H1208">
        <v>2015</v>
      </c>
      <c r="I1208" t="s">
        <v>239</v>
      </c>
      <c r="J1208" t="s">
        <v>39</v>
      </c>
      <c r="K1208" t="s">
        <v>40</v>
      </c>
      <c r="L1208" t="s">
        <v>4357</v>
      </c>
      <c r="M1208">
        <v>2</v>
      </c>
      <c r="N1208">
        <v>11</v>
      </c>
      <c r="O1208">
        <v>2019</v>
      </c>
      <c r="P1208">
        <v>0</v>
      </c>
      <c r="Q1208">
        <v>1</v>
      </c>
      <c r="R1208">
        <v>10</v>
      </c>
    </row>
    <row r="1209" spans="1:18" x14ac:dyDescent="0.3">
      <c r="A1209">
        <v>80027560</v>
      </c>
      <c r="B1209" t="s">
        <v>18</v>
      </c>
      <c r="C1209" t="s">
        <v>4358</v>
      </c>
      <c r="D1209" t="s">
        <v>4352</v>
      </c>
      <c r="E1209" t="s">
        <v>4359</v>
      </c>
      <c r="F1209" t="s">
        <v>22</v>
      </c>
      <c r="G1209" s="1">
        <v>43771</v>
      </c>
      <c r="H1209">
        <v>2012</v>
      </c>
      <c r="I1209" t="s">
        <v>23</v>
      </c>
      <c r="J1209" t="s">
        <v>1418</v>
      </c>
      <c r="K1209" t="s">
        <v>25</v>
      </c>
      <c r="L1209" t="s">
        <v>4360</v>
      </c>
      <c r="M1209">
        <v>2</v>
      </c>
      <c r="N1209">
        <v>11</v>
      </c>
      <c r="O1209">
        <v>2019</v>
      </c>
      <c r="P1209">
        <v>68</v>
      </c>
      <c r="Q1209">
        <v>0</v>
      </c>
      <c r="R1209">
        <v>13</v>
      </c>
    </row>
    <row r="1210" spans="1:18" x14ac:dyDescent="0.3">
      <c r="A1210">
        <v>70135899</v>
      </c>
      <c r="B1210" t="s">
        <v>18</v>
      </c>
      <c r="C1210" t="s">
        <v>4361</v>
      </c>
      <c r="D1210" t="s">
        <v>4362</v>
      </c>
      <c r="E1210" t="s">
        <v>4363</v>
      </c>
      <c r="F1210" t="s">
        <v>22</v>
      </c>
      <c r="G1210" s="1">
        <v>43771</v>
      </c>
      <c r="H1210">
        <v>2010</v>
      </c>
      <c r="I1210" t="s">
        <v>62</v>
      </c>
      <c r="J1210" t="s">
        <v>50</v>
      </c>
      <c r="K1210" t="s">
        <v>143</v>
      </c>
      <c r="L1210" t="s">
        <v>4364</v>
      </c>
      <c r="M1210">
        <v>2</v>
      </c>
      <c r="N1210">
        <v>11</v>
      </c>
      <c r="O1210">
        <v>2019</v>
      </c>
      <c r="P1210">
        <v>99</v>
      </c>
      <c r="Q1210">
        <v>0</v>
      </c>
      <c r="R1210">
        <v>15</v>
      </c>
    </row>
    <row r="1211" spans="1:18" x14ac:dyDescent="0.3">
      <c r="A1211">
        <v>81215437</v>
      </c>
      <c r="B1211" t="s">
        <v>18</v>
      </c>
      <c r="C1211" t="s">
        <v>4365</v>
      </c>
      <c r="D1211" t="s">
        <v>4366</v>
      </c>
      <c r="E1211" t="s">
        <v>4367</v>
      </c>
      <c r="F1211" t="s">
        <v>22</v>
      </c>
      <c r="G1211" s="1">
        <v>43771</v>
      </c>
      <c r="H1211">
        <v>2017</v>
      </c>
      <c r="I1211" t="s">
        <v>239</v>
      </c>
      <c r="J1211" t="s">
        <v>793</v>
      </c>
      <c r="K1211" t="s">
        <v>25</v>
      </c>
      <c r="L1211" t="s">
        <v>4368</v>
      </c>
      <c r="M1211">
        <v>2</v>
      </c>
      <c r="N1211">
        <v>11</v>
      </c>
      <c r="O1211">
        <v>2019</v>
      </c>
      <c r="P1211">
        <v>69</v>
      </c>
      <c r="Q1211">
        <v>0</v>
      </c>
      <c r="R1211">
        <v>8</v>
      </c>
    </row>
    <row r="1212" spans="1:18" x14ac:dyDescent="0.3">
      <c r="A1212">
        <v>81215438</v>
      </c>
      <c r="B1212" t="s">
        <v>18</v>
      </c>
      <c r="C1212" t="s">
        <v>4369</v>
      </c>
      <c r="D1212" t="s">
        <v>4370</v>
      </c>
      <c r="E1212" t="s">
        <v>4371</v>
      </c>
      <c r="F1212" t="s">
        <v>22</v>
      </c>
      <c r="G1212" s="1">
        <v>43771</v>
      </c>
      <c r="H1212">
        <v>2017</v>
      </c>
      <c r="I1212" t="s">
        <v>23</v>
      </c>
      <c r="J1212" t="s">
        <v>552</v>
      </c>
      <c r="K1212" t="s">
        <v>25</v>
      </c>
      <c r="L1212" t="s">
        <v>4372</v>
      </c>
      <c r="M1212">
        <v>2</v>
      </c>
      <c r="N1212">
        <v>11</v>
      </c>
      <c r="O1212">
        <v>2019</v>
      </c>
      <c r="P1212">
        <v>81</v>
      </c>
      <c r="Q1212">
        <v>0</v>
      </c>
      <c r="R1212">
        <v>8</v>
      </c>
    </row>
    <row r="1213" spans="1:18" x14ac:dyDescent="0.3">
      <c r="A1213">
        <v>81214187</v>
      </c>
      <c r="B1213" t="s">
        <v>18</v>
      </c>
      <c r="C1213" t="s">
        <v>4373</v>
      </c>
      <c r="D1213" t="s">
        <v>4374</v>
      </c>
      <c r="E1213" t="s">
        <v>4375</v>
      </c>
      <c r="F1213" t="s">
        <v>22</v>
      </c>
      <c r="G1213" s="1">
        <v>43771</v>
      </c>
      <c r="H1213">
        <v>2013</v>
      </c>
      <c r="I1213" t="s">
        <v>239</v>
      </c>
      <c r="J1213" t="s">
        <v>793</v>
      </c>
      <c r="K1213" t="s">
        <v>25</v>
      </c>
      <c r="L1213" t="s">
        <v>4376</v>
      </c>
      <c r="M1213">
        <v>2</v>
      </c>
      <c r="N1213">
        <v>11</v>
      </c>
      <c r="O1213">
        <v>2019</v>
      </c>
      <c r="P1213">
        <v>69</v>
      </c>
      <c r="Q1213">
        <v>0</v>
      </c>
      <c r="R1213">
        <v>12</v>
      </c>
    </row>
    <row r="1214" spans="1:18" x14ac:dyDescent="0.3">
      <c r="A1214">
        <v>80160987</v>
      </c>
      <c r="B1214" t="s">
        <v>18</v>
      </c>
      <c r="C1214" t="s">
        <v>4377</v>
      </c>
      <c r="D1214" t="s">
        <v>4378</v>
      </c>
      <c r="E1214" t="s">
        <v>3703</v>
      </c>
      <c r="F1214" t="s">
        <v>22</v>
      </c>
      <c r="G1214" s="1">
        <v>43771</v>
      </c>
      <c r="H1214">
        <v>2016</v>
      </c>
      <c r="I1214" t="s">
        <v>23</v>
      </c>
      <c r="J1214" t="s">
        <v>1418</v>
      </c>
      <c r="K1214" t="s">
        <v>25</v>
      </c>
      <c r="L1214" t="s">
        <v>4379</v>
      </c>
      <c r="M1214">
        <v>2</v>
      </c>
      <c r="N1214">
        <v>11</v>
      </c>
      <c r="O1214">
        <v>2019</v>
      </c>
      <c r="P1214">
        <v>68</v>
      </c>
      <c r="Q1214">
        <v>0</v>
      </c>
      <c r="R1214">
        <v>9</v>
      </c>
    </row>
    <row r="1215" spans="1:18" x14ac:dyDescent="0.3">
      <c r="A1215">
        <v>81215439</v>
      </c>
      <c r="B1215" t="s">
        <v>18</v>
      </c>
      <c r="C1215" t="s">
        <v>4380</v>
      </c>
      <c r="D1215" t="s">
        <v>4381</v>
      </c>
      <c r="E1215" t="s">
        <v>4382</v>
      </c>
      <c r="F1215" t="s">
        <v>22</v>
      </c>
      <c r="G1215" s="1">
        <v>43771</v>
      </c>
      <c r="H1215">
        <v>2015</v>
      </c>
      <c r="I1215" t="s">
        <v>23</v>
      </c>
      <c r="J1215" t="s">
        <v>1418</v>
      </c>
      <c r="K1215" t="s">
        <v>25</v>
      </c>
      <c r="L1215" t="s">
        <v>4383</v>
      </c>
      <c r="M1215">
        <v>2</v>
      </c>
      <c r="N1215">
        <v>11</v>
      </c>
      <c r="O1215">
        <v>2019</v>
      </c>
      <c r="P1215">
        <v>68</v>
      </c>
      <c r="Q1215">
        <v>0</v>
      </c>
      <c r="R1215">
        <v>10</v>
      </c>
    </row>
    <row r="1216" spans="1:18" x14ac:dyDescent="0.3">
      <c r="A1216">
        <v>70178618</v>
      </c>
      <c r="B1216" t="s">
        <v>18</v>
      </c>
      <c r="C1216" t="s">
        <v>4384</v>
      </c>
      <c r="D1216" t="s">
        <v>4385</v>
      </c>
      <c r="E1216" t="s">
        <v>4386</v>
      </c>
      <c r="F1216" t="s">
        <v>22</v>
      </c>
      <c r="G1216" s="1">
        <v>43771</v>
      </c>
      <c r="H1216">
        <v>2011</v>
      </c>
      <c r="I1216" t="s">
        <v>141</v>
      </c>
      <c r="J1216" t="s">
        <v>557</v>
      </c>
      <c r="K1216" t="s">
        <v>143</v>
      </c>
      <c r="L1216" t="s">
        <v>4387</v>
      </c>
      <c r="M1216">
        <v>2</v>
      </c>
      <c r="N1216">
        <v>11</v>
      </c>
      <c r="O1216">
        <v>2019</v>
      </c>
      <c r="P1216">
        <v>91</v>
      </c>
      <c r="Q1216">
        <v>0</v>
      </c>
      <c r="R1216">
        <v>14</v>
      </c>
    </row>
    <row r="1217" spans="1:18" x14ac:dyDescent="0.3">
      <c r="A1217">
        <v>70292700</v>
      </c>
      <c r="B1217" t="s">
        <v>18</v>
      </c>
      <c r="C1217" t="s">
        <v>4388</v>
      </c>
      <c r="D1217" t="s">
        <v>4389</v>
      </c>
      <c r="E1217" t="s">
        <v>4390</v>
      </c>
      <c r="F1217" t="s">
        <v>22</v>
      </c>
      <c r="G1217" s="1">
        <v>43771</v>
      </c>
      <c r="H1217">
        <v>2010</v>
      </c>
      <c r="I1217" t="s">
        <v>239</v>
      </c>
      <c r="J1217" t="s">
        <v>222</v>
      </c>
      <c r="K1217" t="s">
        <v>25</v>
      </c>
      <c r="L1217" t="s">
        <v>4391</v>
      </c>
      <c r="M1217">
        <v>2</v>
      </c>
      <c r="N1217">
        <v>11</v>
      </c>
      <c r="O1217">
        <v>2019</v>
      </c>
      <c r="P1217">
        <v>86</v>
      </c>
      <c r="Q1217">
        <v>0</v>
      </c>
      <c r="R1217">
        <v>15</v>
      </c>
    </row>
    <row r="1218" spans="1:18" x14ac:dyDescent="0.3">
      <c r="A1218">
        <v>81214214</v>
      </c>
      <c r="B1218" t="s">
        <v>18</v>
      </c>
      <c r="C1218" t="s">
        <v>4392</v>
      </c>
      <c r="D1218" t="s">
        <v>4393</v>
      </c>
      <c r="E1218" t="s">
        <v>4394</v>
      </c>
      <c r="F1218" t="s">
        <v>22</v>
      </c>
      <c r="G1218" s="1">
        <v>43771</v>
      </c>
      <c r="H1218">
        <v>2015</v>
      </c>
      <c r="I1218" t="s">
        <v>239</v>
      </c>
      <c r="J1218" t="s">
        <v>382</v>
      </c>
      <c r="K1218" t="s">
        <v>25</v>
      </c>
      <c r="L1218" t="s">
        <v>4395</v>
      </c>
      <c r="M1218">
        <v>2</v>
      </c>
      <c r="N1218">
        <v>11</v>
      </c>
      <c r="O1218">
        <v>2019</v>
      </c>
      <c r="P1218">
        <v>40</v>
      </c>
      <c r="Q1218">
        <v>0</v>
      </c>
      <c r="R1218">
        <v>10</v>
      </c>
    </row>
    <row r="1219" spans="1:18" x14ac:dyDescent="0.3">
      <c r="A1219">
        <v>81020531</v>
      </c>
      <c r="B1219" t="s">
        <v>18</v>
      </c>
      <c r="C1219" t="s">
        <v>4396</v>
      </c>
      <c r="D1219" t="s">
        <v>4397</v>
      </c>
      <c r="E1219" t="s">
        <v>4398</v>
      </c>
      <c r="F1219" t="s">
        <v>372</v>
      </c>
      <c r="G1219" s="1">
        <v>43406</v>
      </c>
      <c r="H1219">
        <v>2018</v>
      </c>
      <c r="I1219" t="s">
        <v>49</v>
      </c>
      <c r="J1219" t="s">
        <v>254</v>
      </c>
      <c r="K1219" t="s">
        <v>51</v>
      </c>
      <c r="L1219" t="s">
        <v>4399</v>
      </c>
      <c r="M1219">
        <v>2</v>
      </c>
      <c r="N1219">
        <v>11</v>
      </c>
      <c r="O1219">
        <v>2018</v>
      </c>
      <c r="P1219">
        <v>116</v>
      </c>
      <c r="Q1219">
        <v>0</v>
      </c>
      <c r="R1219">
        <v>7</v>
      </c>
    </row>
    <row r="1220" spans="1:18" x14ac:dyDescent="0.3">
      <c r="A1220">
        <v>80215086</v>
      </c>
      <c r="B1220" t="s">
        <v>35</v>
      </c>
      <c r="C1220" t="s">
        <v>4400</v>
      </c>
      <c r="D1220" t="s">
        <v>28</v>
      </c>
      <c r="E1220" t="s">
        <v>4401</v>
      </c>
      <c r="F1220" t="s">
        <v>84</v>
      </c>
      <c r="G1220" s="1">
        <v>43406</v>
      </c>
      <c r="H1220">
        <v>2018</v>
      </c>
      <c r="I1220" t="s">
        <v>44</v>
      </c>
      <c r="J1220" t="s">
        <v>39</v>
      </c>
      <c r="K1220" t="s">
        <v>40</v>
      </c>
      <c r="L1220" t="s">
        <v>4402</v>
      </c>
      <c r="M1220">
        <v>2</v>
      </c>
      <c r="N1220">
        <v>11</v>
      </c>
      <c r="O1220">
        <v>2018</v>
      </c>
      <c r="P1220">
        <v>0</v>
      </c>
      <c r="Q1220">
        <v>1</v>
      </c>
      <c r="R1220">
        <v>7</v>
      </c>
    </row>
    <row r="1221" spans="1:18" x14ac:dyDescent="0.3">
      <c r="A1221">
        <v>80191051</v>
      </c>
      <c r="B1221" t="s">
        <v>18</v>
      </c>
      <c r="C1221" t="s">
        <v>4403</v>
      </c>
      <c r="D1221" t="s">
        <v>4404</v>
      </c>
      <c r="E1221" t="s">
        <v>73</v>
      </c>
      <c r="F1221" t="s">
        <v>22</v>
      </c>
      <c r="G1221" s="1">
        <v>43406</v>
      </c>
      <c r="H1221">
        <v>2018</v>
      </c>
      <c r="I1221" t="s">
        <v>31</v>
      </c>
      <c r="J1221" t="s">
        <v>2555</v>
      </c>
      <c r="K1221" t="s">
        <v>136</v>
      </c>
      <c r="L1221" t="s">
        <v>4405</v>
      </c>
      <c r="M1221">
        <v>2</v>
      </c>
      <c r="N1221">
        <v>11</v>
      </c>
      <c r="O1221">
        <v>2018</v>
      </c>
      <c r="P1221">
        <v>59</v>
      </c>
      <c r="Q1221">
        <v>0</v>
      </c>
      <c r="R1221">
        <v>7</v>
      </c>
    </row>
    <row r="1222" spans="1:18" x14ac:dyDescent="0.3">
      <c r="A1222">
        <v>80242446</v>
      </c>
      <c r="B1222" t="s">
        <v>18</v>
      </c>
      <c r="C1222" t="s">
        <v>4406</v>
      </c>
      <c r="D1222" t="s">
        <v>4407</v>
      </c>
      <c r="E1222" t="s">
        <v>2976</v>
      </c>
      <c r="F1222" t="s">
        <v>22</v>
      </c>
      <c r="G1222" s="1">
        <v>43406</v>
      </c>
      <c r="H1222">
        <v>2018</v>
      </c>
      <c r="I1222" t="s">
        <v>23</v>
      </c>
      <c r="J1222" t="s">
        <v>91</v>
      </c>
      <c r="K1222" t="s">
        <v>148</v>
      </c>
      <c r="L1222" t="s">
        <v>4408</v>
      </c>
      <c r="M1222">
        <v>2</v>
      </c>
      <c r="N1222">
        <v>11</v>
      </c>
      <c r="O1222">
        <v>2018</v>
      </c>
      <c r="P1222">
        <v>95</v>
      </c>
      <c r="Q1222">
        <v>0</v>
      </c>
      <c r="R1222">
        <v>7</v>
      </c>
    </row>
    <row r="1223" spans="1:18" x14ac:dyDescent="0.3">
      <c r="A1223">
        <v>80241877</v>
      </c>
      <c r="B1223" t="s">
        <v>35</v>
      </c>
      <c r="C1223" t="s">
        <v>4409</v>
      </c>
      <c r="D1223" t="s">
        <v>28</v>
      </c>
      <c r="E1223" t="s">
        <v>4410</v>
      </c>
      <c r="F1223" t="s">
        <v>168</v>
      </c>
      <c r="G1223" s="1">
        <v>43406</v>
      </c>
      <c r="H1223">
        <v>2018</v>
      </c>
      <c r="I1223" t="s">
        <v>31</v>
      </c>
      <c r="J1223" t="s">
        <v>39</v>
      </c>
      <c r="K1223" t="s">
        <v>56</v>
      </c>
      <c r="L1223" t="s">
        <v>4411</v>
      </c>
      <c r="M1223">
        <v>2</v>
      </c>
      <c r="N1223">
        <v>11</v>
      </c>
      <c r="O1223">
        <v>2018</v>
      </c>
      <c r="P1223">
        <v>0</v>
      </c>
      <c r="Q1223">
        <v>1</v>
      </c>
      <c r="R1223">
        <v>7</v>
      </c>
    </row>
    <row r="1224" spans="1:18" x14ac:dyDescent="0.3">
      <c r="A1224">
        <v>80085566</v>
      </c>
      <c r="B1224" t="s">
        <v>18</v>
      </c>
      <c r="C1224" t="s">
        <v>4412</v>
      </c>
      <c r="D1224" t="s">
        <v>4413</v>
      </c>
      <c r="E1224" t="s">
        <v>4414</v>
      </c>
      <c r="F1224" t="s">
        <v>119</v>
      </c>
      <c r="G1224" s="1">
        <v>43406</v>
      </c>
      <c r="H1224">
        <v>2018</v>
      </c>
      <c r="I1224" t="s">
        <v>62</v>
      </c>
      <c r="J1224" t="s">
        <v>245</v>
      </c>
      <c r="K1224" t="s">
        <v>148</v>
      </c>
      <c r="L1224" t="s">
        <v>4415</v>
      </c>
      <c r="M1224">
        <v>2</v>
      </c>
      <c r="N1224">
        <v>11</v>
      </c>
      <c r="O1224">
        <v>2018</v>
      </c>
      <c r="P1224">
        <v>122</v>
      </c>
      <c r="Q1224">
        <v>0</v>
      </c>
      <c r="R1224">
        <v>7</v>
      </c>
    </row>
    <row r="1225" spans="1:18" x14ac:dyDescent="0.3">
      <c r="A1225">
        <v>80124722</v>
      </c>
      <c r="B1225" t="s">
        <v>18</v>
      </c>
      <c r="C1225" t="s">
        <v>4416</v>
      </c>
      <c r="D1225" t="s">
        <v>608</v>
      </c>
      <c r="E1225" t="s">
        <v>4413</v>
      </c>
      <c r="F1225" t="s">
        <v>22</v>
      </c>
      <c r="G1225" s="1">
        <v>43406</v>
      </c>
      <c r="H1225">
        <v>2018</v>
      </c>
      <c r="I1225" t="s">
        <v>31</v>
      </c>
      <c r="J1225" t="s">
        <v>126</v>
      </c>
      <c r="K1225" t="s">
        <v>136</v>
      </c>
      <c r="L1225" t="s">
        <v>4417</v>
      </c>
      <c r="M1225">
        <v>2</v>
      </c>
      <c r="N1225">
        <v>11</v>
      </c>
      <c r="O1225">
        <v>2018</v>
      </c>
      <c r="P1225">
        <v>98</v>
      </c>
      <c r="Q1225">
        <v>0</v>
      </c>
      <c r="R1225">
        <v>7</v>
      </c>
    </row>
    <row r="1226" spans="1:18" x14ac:dyDescent="0.3">
      <c r="A1226">
        <v>70243696</v>
      </c>
      <c r="B1226" t="s">
        <v>18</v>
      </c>
      <c r="C1226" t="s">
        <v>4418</v>
      </c>
      <c r="D1226" t="s">
        <v>4419</v>
      </c>
      <c r="E1226" t="s">
        <v>4420</v>
      </c>
      <c r="F1226" t="s">
        <v>30</v>
      </c>
      <c r="G1226" s="1">
        <v>42676</v>
      </c>
      <c r="H1226">
        <v>2010</v>
      </c>
      <c r="I1226" t="s">
        <v>120</v>
      </c>
      <c r="J1226" t="s">
        <v>199</v>
      </c>
      <c r="K1226" t="s">
        <v>148</v>
      </c>
      <c r="L1226" t="s">
        <v>4421</v>
      </c>
      <c r="M1226">
        <v>2</v>
      </c>
      <c r="N1226">
        <v>11</v>
      </c>
      <c r="O1226">
        <v>2016</v>
      </c>
      <c r="P1226">
        <v>125</v>
      </c>
      <c r="Q1226">
        <v>0</v>
      </c>
      <c r="R1226">
        <v>15</v>
      </c>
    </row>
    <row r="1227" spans="1:18" x14ac:dyDescent="0.3">
      <c r="A1227">
        <v>70243692</v>
      </c>
      <c r="B1227" t="s">
        <v>18</v>
      </c>
      <c r="C1227" t="s">
        <v>4422</v>
      </c>
      <c r="D1227" t="s">
        <v>4423</v>
      </c>
      <c r="E1227" t="s">
        <v>4420</v>
      </c>
      <c r="F1227" t="s">
        <v>30</v>
      </c>
      <c r="G1227" s="1">
        <v>42676</v>
      </c>
      <c r="H1227">
        <v>2010</v>
      </c>
      <c r="I1227" t="s">
        <v>120</v>
      </c>
      <c r="J1227" t="s">
        <v>199</v>
      </c>
      <c r="K1227" t="s">
        <v>148</v>
      </c>
      <c r="L1227" t="s">
        <v>4424</v>
      </c>
      <c r="M1227">
        <v>2</v>
      </c>
      <c r="N1227">
        <v>11</v>
      </c>
      <c r="O1227">
        <v>2016</v>
      </c>
      <c r="P1227">
        <v>125</v>
      </c>
      <c r="Q1227">
        <v>0</v>
      </c>
      <c r="R1227">
        <v>15</v>
      </c>
    </row>
    <row r="1228" spans="1:18" x14ac:dyDescent="0.3">
      <c r="A1228">
        <v>81073633</v>
      </c>
      <c r="B1228" t="s">
        <v>18</v>
      </c>
      <c r="C1228" t="s">
        <v>4425</v>
      </c>
      <c r="D1228" t="s">
        <v>4426</v>
      </c>
      <c r="E1228" t="s">
        <v>597</v>
      </c>
      <c r="F1228" t="s">
        <v>22</v>
      </c>
      <c r="G1228" s="1">
        <v>43788</v>
      </c>
      <c r="H1228">
        <v>2019</v>
      </c>
      <c r="I1228" t="s">
        <v>31</v>
      </c>
      <c r="J1228" t="s">
        <v>85</v>
      </c>
      <c r="K1228" t="s">
        <v>33</v>
      </c>
      <c r="L1228" t="s">
        <v>4427</v>
      </c>
      <c r="M1228">
        <v>19</v>
      </c>
      <c r="N1228">
        <v>11</v>
      </c>
      <c r="O1228">
        <v>2019</v>
      </c>
      <c r="P1228">
        <v>78</v>
      </c>
      <c r="Q1228">
        <v>0</v>
      </c>
      <c r="R1228">
        <v>6</v>
      </c>
    </row>
    <row r="1229" spans="1:18" x14ac:dyDescent="0.3">
      <c r="A1229">
        <v>81152642</v>
      </c>
      <c r="B1229" t="s">
        <v>35</v>
      </c>
      <c r="C1229" t="s">
        <v>4428</v>
      </c>
      <c r="D1229" t="s">
        <v>28</v>
      </c>
      <c r="E1229" t="s">
        <v>4429</v>
      </c>
      <c r="F1229" t="s">
        <v>84</v>
      </c>
      <c r="G1229" s="1">
        <v>43788</v>
      </c>
      <c r="H1229">
        <v>2019</v>
      </c>
      <c r="I1229" t="s">
        <v>49</v>
      </c>
      <c r="J1229" t="s">
        <v>39</v>
      </c>
      <c r="K1229" t="s">
        <v>157</v>
      </c>
      <c r="L1229" t="s">
        <v>4430</v>
      </c>
      <c r="M1229">
        <v>19</v>
      </c>
      <c r="N1229">
        <v>11</v>
      </c>
      <c r="O1229">
        <v>2019</v>
      </c>
      <c r="P1229">
        <v>0</v>
      </c>
      <c r="Q1229">
        <v>1</v>
      </c>
      <c r="R1229">
        <v>6</v>
      </c>
    </row>
    <row r="1230" spans="1:18" x14ac:dyDescent="0.3">
      <c r="A1230">
        <v>81105522</v>
      </c>
      <c r="B1230" t="s">
        <v>35</v>
      </c>
      <c r="C1230" t="s">
        <v>4431</v>
      </c>
      <c r="D1230" t="s">
        <v>28</v>
      </c>
      <c r="E1230" t="s">
        <v>4432</v>
      </c>
      <c r="F1230" t="s">
        <v>1546</v>
      </c>
      <c r="G1230" s="1">
        <v>43788</v>
      </c>
      <c r="H1230">
        <v>2019</v>
      </c>
      <c r="I1230" t="s">
        <v>31</v>
      </c>
      <c r="J1230" t="s">
        <v>39</v>
      </c>
      <c r="K1230" t="s">
        <v>157</v>
      </c>
      <c r="L1230" t="s">
        <v>4433</v>
      </c>
      <c r="M1230">
        <v>19</v>
      </c>
      <c r="N1230">
        <v>11</v>
      </c>
      <c r="O1230">
        <v>2019</v>
      </c>
      <c r="P1230">
        <v>0</v>
      </c>
      <c r="Q1230">
        <v>1</v>
      </c>
      <c r="R1230">
        <v>6</v>
      </c>
    </row>
    <row r="1231" spans="1:18" x14ac:dyDescent="0.3">
      <c r="A1231">
        <v>70230138</v>
      </c>
      <c r="B1231" t="s">
        <v>18</v>
      </c>
      <c r="C1231" t="s">
        <v>4434</v>
      </c>
      <c r="D1231" t="s">
        <v>3234</v>
      </c>
      <c r="E1231" t="s">
        <v>4435</v>
      </c>
      <c r="F1231" t="s">
        <v>22</v>
      </c>
      <c r="G1231" s="1">
        <v>42693</v>
      </c>
      <c r="H1231">
        <v>2012</v>
      </c>
      <c r="I1231" t="s">
        <v>120</v>
      </c>
      <c r="J1231" t="s">
        <v>103</v>
      </c>
      <c r="K1231" t="s">
        <v>33</v>
      </c>
      <c r="L1231" t="s">
        <v>4436</v>
      </c>
      <c r="M1231">
        <v>19</v>
      </c>
      <c r="N1231">
        <v>11</v>
      </c>
      <c r="O1231">
        <v>2016</v>
      </c>
      <c r="P1231">
        <v>65</v>
      </c>
      <c r="Q1231">
        <v>0</v>
      </c>
      <c r="R1231">
        <v>13</v>
      </c>
    </row>
    <row r="1232" spans="1:18" x14ac:dyDescent="0.3">
      <c r="A1232">
        <v>70083532</v>
      </c>
      <c r="B1232" t="s">
        <v>18</v>
      </c>
      <c r="C1232" t="s">
        <v>4437</v>
      </c>
      <c r="D1232" t="s">
        <v>2505</v>
      </c>
      <c r="E1232" t="s">
        <v>4438</v>
      </c>
      <c r="F1232" t="s">
        <v>22</v>
      </c>
      <c r="G1232" s="1">
        <v>43422</v>
      </c>
      <c r="H1232">
        <v>2007</v>
      </c>
      <c r="I1232" t="s">
        <v>768</v>
      </c>
      <c r="J1232" t="s">
        <v>413</v>
      </c>
      <c r="K1232" t="s">
        <v>136</v>
      </c>
      <c r="L1232" t="s">
        <v>4439</v>
      </c>
      <c r="M1232">
        <v>18</v>
      </c>
      <c r="N1232">
        <v>11</v>
      </c>
      <c r="O1232">
        <v>2018</v>
      </c>
      <c r="P1232">
        <v>89</v>
      </c>
      <c r="Q1232">
        <v>0</v>
      </c>
      <c r="R1232">
        <v>18</v>
      </c>
    </row>
    <row r="1233" spans="1:18" x14ac:dyDescent="0.3">
      <c r="A1233">
        <v>80177865</v>
      </c>
      <c r="B1233" t="s">
        <v>18</v>
      </c>
      <c r="C1233" t="s">
        <v>4440</v>
      </c>
      <c r="D1233" t="s">
        <v>4441</v>
      </c>
      <c r="E1233" t="s">
        <v>4442</v>
      </c>
      <c r="F1233" t="s">
        <v>347</v>
      </c>
      <c r="G1233" s="1">
        <v>43057</v>
      </c>
      <c r="H1233">
        <v>2017</v>
      </c>
      <c r="I1233" t="s">
        <v>31</v>
      </c>
      <c r="J1233" t="s">
        <v>199</v>
      </c>
      <c r="K1233" t="s">
        <v>79</v>
      </c>
      <c r="L1233" t="s">
        <v>4443</v>
      </c>
      <c r="M1233">
        <v>18</v>
      </c>
      <c r="N1233">
        <v>11</v>
      </c>
      <c r="O1233">
        <v>2017</v>
      </c>
      <c r="P1233">
        <v>125</v>
      </c>
      <c r="Q1233">
        <v>0</v>
      </c>
      <c r="R1233">
        <v>8</v>
      </c>
    </row>
    <row r="1234" spans="1:18" x14ac:dyDescent="0.3">
      <c r="A1234">
        <v>80117534</v>
      </c>
      <c r="B1234" t="s">
        <v>18</v>
      </c>
      <c r="C1234" t="s">
        <v>4444</v>
      </c>
      <c r="D1234" t="s">
        <v>780</v>
      </c>
      <c r="E1234" t="s">
        <v>4445</v>
      </c>
      <c r="F1234" t="s">
        <v>22</v>
      </c>
      <c r="G1234" s="1">
        <v>42692</v>
      </c>
      <c r="H1234">
        <v>2016</v>
      </c>
      <c r="I1234" t="s">
        <v>31</v>
      </c>
      <c r="J1234" t="s">
        <v>99</v>
      </c>
      <c r="K1234" t="s">
        <v>33</v>
      </c>
      <c r="L1234" t="s">
        <v>4446</v>
      </c>
      <c r="M1234">
        <v>18</v>
      </c>
      <c r="N1234">
        <v>11</v>
      </c>
      <c r="O1234">
        <v>2016</v>
      </c>
      <c r="P1234">
        <v>62</v>
      </c>
      <c r="Q1234">
        <v>0</v>
      </c>
      <c r="R1234">
        <v>9</v>
      </c>
    </row>
    <row r="1235" spans="1:18" x14ac:dyDescent="0.3">
      <c r="A1235">
        <v>80115031</v>
      </c>
      <c r="B1235" t="s">
        <v>18</v>
      </c>
      <c r="C1235" t="s">
        <v>4447</v>
      </c>
      <c r="D1235" t="s">
        <v>4448</v>
      </c>
      <c r="E1235" t="s">
        <v>4449</v>
      </c>
      <c r="F1235" t="s">
        <v>119</v>
      </c>
      <c r="G1235" s="1">
        <v>42692</v>
      </c>
      <c r="H1235">
        <v>2016</v>
      </c>
      <c r="I1235" t="s">
        <v>31</v>
      </c>
      <c r="J1235" t="s">
        <v>331</v>
      </c>
      <c r="K1235" t="s">
        <v>148</v>
      </c>
      <c r="L1235" t="s">
        <v>4450</v>
      </c>
      <c r="M1235">
        <v>18</v>
      </c>
      <c r="N1235">
        <v>11</v>
      </c>
      <c r="O1235">
        <v>2016</v>
      </c>
      <c r="P1235">
        <v>107</v>
      </c>
      <c r="Q1235">
        <v>0</v>
      </c>
      <c r="R1235">
        <v>9</v>
      </c>
    </row>
    <row r="1236" spans="1:18" x14ac:dyDescent="0.3">
      <c r="A1236">
        <v>80120640</v>
      </c>
      <c r="B1236" t="s">
        <v>35</v>
      </c>
      <c r="C1236" t="s">
        <v>4451</v>
      </c>
      <c r="D1236" t="s">
        <v>28</v>
      </c>
      <c r="E1236" t="s">
        <v>4452</v>
      </c>
      <c r="F1236" t="s">
        <v>2003</v>
      </c>
      <c r="G1236" s="1">
        <v>42692</v>
      </c>
      <c r="H1236">
        <v>2016</v>
      </c>
      <c r="I1236" t="s">
        <v>31</v>
      </c>
      <c r="J1236" t="s">
        <v>39</v>
      </c>
      <c r="K1236" t="s">
        <v>56</v>
      </c>
      <c r="L1236" t="s">
        <v>4453</v>
      </c>
      <c r="M1236">
        <v>18</v>
      </c>
      <c r="N1236">
        <v>11</v>
      </c>
      <c r="O1236">
        <v>2016</v>
      </c>
      <c r="P1236">
        <v>0</v>
      </c>
      <c r="Q1236">
        <v>1</v>
      </c>
      <c r="R1236">
        <v>9</v>
      </c>
    </row>
    <row r="1237" spans="1:18" x14ac:dyDescent="0.3">
      <c r="A1237">
        <v>80029708</v>
      </c>
      <c r="B1237" t="s">
        <v>18</v>
      </c>
      <c r="C1237" t="s">
        <v>4454</v>
      </c>
      <c r="D1237" t="s">
        <v>4455</v>
      </c>
      <c r="E1237" t="s">
        <v>73</v>
      </c>
      <c r="F1237" t="s">
        <v>30</v>
      </c>
      <c r="G1237" s="1">
        <v>42692</v>
      </c>
      <c r="H1237">
        <v>2016</v>
      </c>
      <c r="I1237" t="s">
        <v>120</v>
      </c>
      <c r="J1237" t="s">
        <v>393</v>
      </c>
      <c r="K1237" t="s">
        <v>136</v>
      </c>
      <c r="L1237" t="s">
        <v>4456</v>
      </c>
      <c r="M1237">
        <v>18</v>
      </c>
      <c r="N1237">
        <v>11</v>
      </c>
      <c r="O1237">
        <v>2016</v>
      </c>
      <c r="P1237">
        <v>85</v>
      </c>
      <c r="Q1237">
        <v>0</v>
      </c>
      <c r="R1237">
        <v>9</v>
      </c>
    </row>
    <row r="1238" spans="1:18" x14ac:dyDescent="0.3">
      <c r="A1238">
        <v>80079470</v>
      </c>
      <c r="B1238" t="s">
        <v>18</v>
      </c>
      <c r="C1238" t="s">
        <v>4457</v>
      </c>
      <c r="D1238" t="s">
        <v>4458</v>
      </c>
      <c r="E1238" t="s">
        <v>4390</v>
      </c>
      <c r="F1238" t="s">
        <v>22</v>
      </c>
      <c r="G1238" s="1">
        <v>42326</v>
      </c>
      <c r="H1238">
        <v>2015</v>
      </c>
      <c r="I1238" t="s">
        <v>120</v>
      </c>
      <c r="J1238" t="s">
        <v>557</v>
      </c>
      <c r="K1238" t="s">
        <v>51</v>
      </c>
      <c r="L1238" t="s">
        <v>4459</v>
      </c>
      <c r="M1238">
        <v>18</v>
      </c>
      <c r="N1238">
        <v>11</v>
      </c>
      <c r="O1238">
        <v>2015</v>
      </c>
      <c r="P1238">
        <v>91</v>
      </c>
      <c r="Q1238">
        <v>0</v>
      </c>
      <c r="R1238">
        <v>10</v>
      </c>
    </row>
    <row r="1239" spans="1:18" x14ac:dyDescent="0.3">
      <c r="A1239">
        <v>70127998</v>
      </c>
      <c r="B1239" t="s">
        <v>18</v>
      </c>
      <c r="C1239" t="s">
        <v>4460</v>
      </c>
      <c r="D1239" t="s">
        <v>4461</v>
      </c>
      <c r="E1239" t="s">
        <v>4462</v>
      </c>
      <c r="F1239" t="s">
        <v>22</v>
      </c>
      <c r="G1239" s="1">
        <v>40135</v>
      </c>
      <c r="H1239">
        <v>2009</v>
      </c>
      <c r="I1239" t="s">
        <v>49</v>
      </c>
      <c r="J1239" t="s">
        <v>1596</v>
      </c>
      <c r="K1239" t="s">
        <v>143</v>
      </c>
      <c r="L1239" t="s">
        <v>4463</v>
      </c>
      <c r="M1239">
        <v>18</v>
      </c>
      <c r="N1239">
        <v>11</v>
      </c>
      <c r="O1239">
        <v>2009</v>
      </c>
      <c r="P1239">
        <v>29</v>
      </c>
      <c r="Q1239">
        <v>0</v>
      </c>
      <c r="R1239">
        <v>16</v>
      </c>
    </row>
    <row r="1240" spans="1:18" x14ac:dyDescent="0.3">
      <c r="A1240">
        <v>81191473</v>
      </c>
      <c r="B1240" t="s">
        <v>35</v>
      </c>
      <c r="C1240" t="s">
        <v>4464</v>
      </c>
      <c r="D1240" t="s">
        <v>28</v>
      </c>
      <c r="E1240" t="s">
        <v>4465</v>
      </c>
      <c r="F1240" t="s">
        <v>1333</v>
      </c>
      <c r="G1240" s="1">
        <v>43786</v>
      </c>
      <c r="H1240">
        <v>2019</v>
      </c>
      <c r="I1240" t="s">
        <v>31</v>
      </c>
      <c r="J1240" t="s">
        <v>39</v>
      </c>
      <c r="K1240" t="s">
        <v>157</v>
      </c>
      <c r="L1240" t="s">
        <v>4466</v>
      </c>
      <c r="M1240">
        <v>17</v>
      </c>
      <c r="N1240">
        <v>11</v>
      </c>
      <c r="O1240">
        <v>2019</v>
      </c>
      <c r="P1240">
        <v>0</v>
      </c>
      <c r="Q1240">
        <v>1</v>
      </c>
      <c r="R1240">
        <v>6</v>
      </c>
    </row>
    <row r="1241" spans="1:18" x14ac:dyDescent="0.3">
      <c r="A1241">
        <v>81019520</v>
      </c>
      <c r="B1241" t="s">
        <v>35</v>
      </c>
      <c r="C1241" t="s">
        <v>4467</v>
      </c>
      <c r="D1241" t="s">
        <v>28</v>
      </c>
      <c r="E1241" t="s">
        <v>4468</v>
      </c>
      <c r="F1241" t="s">
        <v>174</v>
      </c>
      <c r="G1241" s="1">
        <v>43421</v>
      </c>
      <c r="H1241">
        <v>2017</v>
      </c>
      <c r="I1241" t="s">
        <v>49</v>
      </c>
      <c r="J1241" t="s">
        <v>39</v>
      </c>
      <c r="K1241" t="s">
        <v>157</v>
      </c>
      <c r="L1241" t="s">
        <v>4469</v>
      </c>
      <c r="M1241">
        <v>17</v>
      </c>
      <c r="N1241">
        <v>11</v>
      </c>
      <c r="O1241">
        <v>2018</v>
      </c>
      <c r="P1241">
        <v>0</v>
      </c>
      <c r="Q1241">
        <v>1</v>
      </c>
      <c r="R1241">
        <v>8</v>
      </c>
    </row>
    <row r="1242" spans="1:18" x14ac:dyDescent="0.3">
      <c r="A1242">
        <v>80160504</v>
      </c>
      <c r="B1242" t="s">
        <v>35</v>
      </c>
      <c r="C1242" t="s">
        <v>4470</v>
      </c>
      <c r="D1242" t="s">
        <v>28</v>
      </c>
      <c r="E1242" t="s">
        <v>4471</v>
      </c>
      <c r="F1242" t="s">
        <v>22</v>
      </c>
      <c r="G1242" s="1">
        <v>43421</v>
      </c>
      <c r="H1242">
        <v>2016</v>
      </c>
      <c r="I1242" t="s">
        <v>49</v>
      </c>
      <c r="J1242" t="s">
        <v>39</v>
      </c>
      <c r="K1242" t="s">
        <v>4472</v>
      </c>
      <c r="L1242" t="s">
        <v>4473</v>
      </c>
      <c r="M1242">
        <v>17</v>
      </c>
      <c r="N1242">
        <v>11</v>
      </c>
      <c r="O1242">
        <v>2018</v>
      </c>
      <c r="P1242">
        <v>0</v>
      </c>
      <c r="Q1242">
        <v>1</v>
      </c>
      <c r="R1242">
        <v>9</v>
      </c>
    </row>
    <row r="1243" spans="1:18" x14ac:dyDescent="0.3">
      <c r="A1243">
        <v>80158168</v>
      </c>
      <c r="B1243" t="s">
        <v>35</v>
      </c>
      <c r="C1243" t="s">
        <v>4474</v>
      </c>
      <c r="D1243" t="s">
        <v>28</v>
      </c>
      <c r="E1243" t="s">
        <v>4475</v>
      </c>
      <c r="F1243" t="s">
        <v>22</v>
      </c>
      <c r="G1243" s="1">
        <v>43421</v>
      </c>
      <c r="H1243">
        <v>2016</v>
      </c>
      <c r="I1243" t="s">
        <v>49</v>
      </c>
      <c r="J1243" t="s">
        <v>39</v>
      </c>
      <c r="K1243" t="s">
        <v>280</v>
      </c>
      <c r="L1243" t="s">
        <v>4476</v>
      </c>
      <c r="M1243">
        <v>17</v>
      </c>
      <c r="N1243">
        <v>11</v>
      </c>
      <c r="O1243">
        <v>2018</v>
      </c>
      <c r="P1243">
        <v>0</v>
      </c>
      <c r="Q1243">
        <v>1</v>
      </c>
      <c r="R1243">
        <v>9</v>
      </c>
    </row>
    <row r="1244" spans="1:18" x14ac:dyDescent="0.3">
      <c r="A1244">
        <v>80160759</v>
      </c>
      <c r="B1244" t="s">
        <v>18</v>
      </c>
      <c r="C1244" t="s">
        <v>4477</v>
      </c>
      <c r="D1244" t="s">
        <v>4478</v>
      </c>
      <c r="E1244" t="s">
        <v>3861</v>
      </c>
      <c r="F1244" t="s">
        <v>22</v>
      </c>
      <c r="G1244" s="1">
        <v>43056</v>
      </c>
      <c r="H1244">
        <v>2017</v>
      </c>
      <c r="I1244" t="s">
        <v>23</v>
      </c>
      <c r="J1244" t="s">
        <v>355</v>
      </c>
      <c r="K1244" t="s">
        <v>25</v>
      </c>
      <c r="L1244" t="s">
        <v>4479</v>
      </c>
      <c r="M1244">
        <v>17</v>
      </c>
      <c r="N1244">
        <v>11</v>
      </c>
      <c r="O1244">
        <v>2017</v>
      </c>
      <c r="P1244">
        <v>92</v>
      </c>
      <c r="Q1244">
        <v>0</v>
      </c>
      <c r="R1244">
        <v>8</v>
      </c>
    </row>
    <row r="1245" spans="1:18" x14ac:dyDescent="0.3">
      <c r="A1245">
        <v>80209608</v>
      </c>
      <c r="B1245" t="s">
        <v>18</v>
      </c>
      <c r="C1245" t="s">
        <v>4480</v>
      </c>
      <c r="D1245" t="s">
        <v>4481</v>
      </c>
      <c r="E1245" t="s">
        <v>2571</v>
      </c>
      <c r="F1245" t="s">
        <v>291</v>
      </c>
      <c r="G1245" s="1">
        <v>43056</v>
      </c>
      <c r="H1245">
        <v>2017</v>
      </c>
      <c r="I1245" t="s">
        <v>31</v>
      </c>
      <c r="J1245" t="s">
        <v>32</v>
      </c>
      <c r="K1245" t="s">
        <v>136</v>
      </c>
      <c r="L1245" t="s">
        <v>4482</v>
      </c>
      <c r="M1245">
        <v>17</v>
      </c>
      <c r="N1245">
        <v>11</v>
      </c>
      <c r="O1245">
        <v>2017</v>
      </c>
      <c r="P1245">
        <v>94</v>
      </c>
      <c r="Q1245">
        <v>0</v>
      </c>
      <c r="R1245">
        <v>8</v>
      </c>
    </row>
    <row r="1246" spans="1:18" x14ac:dyDescent="0.3">
      <c r="A1246">
        <v>80182622</v>
      </c>
      <c r="B1246" t="s">
        <v>18</v>
      </c>
      <c r="C1246" t="s">
        <v>4483</v>
      </c>
      <c r="D1246" t="s">
        <v>106</v>
      </c>
      <c r="E1246" t="s">
        <v>4484</v>
      </c>
      <c r="F1246" t="s">
        <v>198</v>
      </c>
      <c r="G1246" s="1">
        <v>43056</v>
      </c>
      <c r="H1246">
        <v>2017</v>
      </c>
      <c r="I1246" t="s">
        <v>44</v>
      </c>
      <c r="J1246" t="s">
        <v>103</v>
      </c>
      <c r="K1246" t="s">
        <v>25</v>
      </c>
      <c r="L1246" t="s">
        <v>4485</v>
      </c>
      <c r="M1246">
        <v>17</v>
      </c>
      <c r="N1246">
        <v>11</v>
      </c>
      <c r="O1246">
        <v>2017</v>
      </c>
      <c r="P1246">
        <v>65</v>
      </c>
      <c r="Q1246">
        <v>0</v>
      </c>
      <c r="R1246">
        <v>8</v>
      </c>
    </row>
    <row r="1247" spans="1:18" x14ac:dyDescent="0.3">
      <c r="A1247">
        <v>80175694</v>
      </c>
      <c r="B1247" t="s">
        <v>18</v>
      </c>
      <c r="C1247" t="s">
        <v>4486</v>
      </c>
      <c r="D1247" t="s">
        <v>4487</v>
      </c>
      <c r="E1247" t="s">
        <v>4488</v>
      </c>
      <c r="F1247" t="s">
        <v>22</v>
      </c>
      <c r="G1247" s="1">
        <v>43056</v>
      </c>
      <c r="H1247">
        <v>2017</v>
      </c>
      <c r="I1247" t="s">
        <v>62</v>
      </c>
      <c r="J1247" t="s">
        <v>121</v>
      </c>
      <c r="K1247" t="s">
        <v>148</v>
      </c>
      <c r="L1247" t="s">
        <v>4489</v>
      </c>
      <c r="M1247">
        <v>17</v>
      </c>
      <c r="N1247">
        <v>11</v>
      </c>
      <c r="O1247">
        <v>2017</v>
      </c>
      <c r="P1247">
        <v>135</v>
      </c>
      <c r="Q1247">
        <v>0</v>
      </c>
      <c r="R1247">
        <v>8</v>
      </c>
    </row>
    <row r="1248" spans="1:18" x14ac:dyDescent="0.3">
      <c r="A1248">
        <v>80016471</v>
      </c>
      <c r="B1248" t="s">
        <v>18</v>
      </c>
      <c r="C1248" t="s">
        <v>4490</v>
      </c>
      <c r="D1248" t="s">
        <v>4491</v>
      </c>
      <c r="E1248" t="s">
        <v>4492</v>
      </c>
      <c r="F1248" t="s">
        <v>22</v>
      </c>
      <c r="G1248" s="1">
        <v>43056</v>
      </c>
      <c r="H1248">
        <v>2014</v>
      </c>
      <c r="I1248" t="s">
        <v>23</v>
      </c>
      <c r="J1248" t="s">
        <v>222</v>
      </c>
      <c r="K1248" t="s">
        <v>25</v>
      </c>
      <c r="L1248" t="s">
        <v>4493</v>
      </c>
      <c r="M1248">
        <v>17</v>
      </c>
      <c r="N1248">
        <v>11</v>
      </c>
      <c r="O1248">
        <v>2017</v>
      </c>
      <c r="P1248">
        <v>86</v>
      </c>
      <c r="Q1248">
        <v>0</v>
      </c>
      <c r="R1248">
        <v>11</v>
      </c>
    </row>
    <row r="1249" spans="1:18" x14ac:dyDescent="0.3">
      <c r="A1249">
        <v>80171561</v>
      </c>
      <c r="B1249" t="s">
        <v>35</v>
      </c>
      <c r="C1249" t="s">
        <v>4494</v>
      </c>
      <c r="D1249" t="s">
        <v>28</v>
      </c>
      <c r="E1249" t="s">
        <v>73</v>
      </c>
      <c r="F1249" t="s">
        <v>22</v>
      </c>
      <c r="G1249" s="1">
        <v>43056</v>
      </c>
      <c r="H1249">
        <v>2017</v>
      </c>
      <c r="I1249" t="s">
        <v>31</v>
      </c>
      <c r="J1249" t="s">
        <v>39</v>
      </c>
      <c r="K1249" t="s">
        <v>653</v>
      </c>
      <c r="L1249" t="s">
        <v>4495</v>
      </c>
      <c r="M1249">
        <v>17</v>
      </c>
      <c r="N1249">
        <v>11</v>
      </c>
      <c r="O1249">
        <v>2017</v>
      </c>
      <c r="P1249">
        <v>0</v>
      </c>
      <c r="Q1249">
        <v>1</v>
      </c>
      <c r="R1249">
        <v>8</v>
      </c>
    </row>
    <row r="1250" spans="1:18" x14ac:dyDescent="0.3">
      <c r="A1250">
        <v>80123729</v>
      </c>
      <c r="B1250" t="s">
        <v>35</v>
      </c>
      <c r="C1250" t="s">
        <v>4496</v>
      </c>
      <c r="D1250" t="s">
        <v>28</v>
      </c>
      <c r="E1250" t="s">
        <v>4497</v>
      </c>
      <c r="F1250" t="s">
        <v>30</v>
      </c>
      <c r="G1250" s="1">
        <v>42691</v>
      </c>
      <c r="H1250">
        <v>2016</v>
      </c>
      <c r="I1250" t="s">
        <v>49</v>
      </c>
      <c r="J1250" t="s">
        <v>39</v>
      </c>
      <c r="K1250" t="s">
        <v>350</v>
      </c>
      <c r="L1250" t="s">
        <v>4498</v>
      </c>
      <c r="M1250">
        <v>17</v>
      </c>
      <c r="N1250">
        <v>11</v>
      </c>
      <c r="O1250">
        <v>2016</v>
      </c>
      <c r="P1250">
        <v>0</v>
      </c>
      <c r="Q1250">
        <v>1</v>
      </c>
      <c r="R1250">
        <v>9</v>
      </c>
    </row>
    <row r="1251" spans="1:18" x14ac:dyDescent="0.3">
      <c r="A1251">
        <v>70189289</v>
      </c>
      <c r="B1251" t="s">
        <v>18</v>
      </c>
      <c r="C1251" t="s">
        <v>4499</v>
      </c>
      <c r="D1251" t="s">
        <v>4500</v>
      </c>
      <c r="E1251" t="s">
        <v>4501</v>
      </c>
      <c r="F1251" t="s">
        <v>22</v>
      </c>
      <c r="G1251" s="1">
        <v>43785</v>
      </c>
      <c r="H1251">
        <v>2011</v>
      </c>
      <c r="I1251" t="s">
        <v>62</v>
      </c>
      <c r="J1251" t="s">
        <v>214</v>
      </c>
      <c r="K1251" t="s">
        <v>79</v>
      </c>
      <c r="L1251" t="s">
        <v>4502</v>
      </c>
      <c r="M1251">
        <v>16</v>
      </c>
      <c r="N1251">
        <v>11</v>
      </c>
      <c r="O1251">
        <v>2019</v>
      </c>
      <c r="P1251">
        <v>100</v>
      </c>
      <c r="Q1251">
        <v>0</v>
      </c>
      <c r="R1251">
        <v>14</v>
      </c>
    </row>
    <row r="1252" spans="1:18" x14ac:dyDescent="0.3">
      <c r="A1252">
        <v>81132624</v>
      </c>
      <c r="B1252" t="s">
        <v>18</v>
      </c>
      <c r="C1252" t="s">
        <v>4503</v>
      </c>
      <c r="D1252" t="s">
        <v>4504</v>
      </c>
      <c r="E1252" t="s">
        <v>73</v>
      </c>
      <c r="F1252" t="s">
        <v>4505</v>
      </c>
      <c r="G1252" s="1">
        <v>43785</v>
      </c>
      <c r="H1252">
        <v>2019</v>
      </c>
      <c r="I1252" t="s">
        <v>31</v>
      </c>
      <c r="J1252" t="s">
        <v>303</v>
      </c>
      <c r="K1252" t="s">
        <v>79</v>
      </c>
      <c r="L1252" t="s">
        <v>4506</v>
      </c>
      <c r="M1252">
        <v>16</v>
      </c>
      <c r="N1252">
        <v>11</v>
      </c>
      <c r="O1252">
        <v>2019</v>
      </c>
      <c r="P1252">
        <v>93</v>
      </c>
      <c r="Q1252">
        <v>0</v>
      </c>
      <c r="R1252">
        <v>6</v>
      </c>
    </row>
    <row r="1253" spans="1:18" x14ac:dyDescent="0.3">
      <c r="A1253">
        <v>80013267</v>
      </c>
      <c r="B1253" t="s">
        <v>18</v>
      </c>
      <c r="C1253" t="s">
        <v>4507</v>
      </c>
      <c r="D1253" t="s">
        <v>4508</v>
      </c>
      <c r="E1253" t="s">
        <v>565</v>
      </c>
      <c r="F1253" t="s">
        <v>22</v>
      </c>
      <c r="G1253" s="1">
        <v>43785</v>
      </c>
      <c r="H1253">
        <v>2014</v>
      </c>
      <c r="I1253" t="s">
        <v>49</v>
      </c>
      <c r="J1253" t="s">
        <v>769</v>
      </c>
      <c r="K1253" t="s">
        <v>33</v>
      </c>
      <c r="L1253" t="s">
        <v>4509</v>
      </c>
      <c r="M1253">
        <v>16</v>
      </c>
      <c r="N1253">
        <v>11</v>
      </c>
      <c r="O1253">
        <v>2019</v>
      </c>
      <c r="P1253">
        <v>84</v>
      </c>
      <c r="Q1253">
        <v>0</v>
      </c>
      <c r="R1253">
        <v>11</v>
      </c>
    </row>
    <row r="1254" spans="1:18" x14ac:dyDescent="0.3">
      <c r="A1254">
        <v>80046819</v>
      </c>
      <c r="B1254" t="s">
        <v>18</v>
      </c>
      <c r="C1254" t="s">
        <v>4510</v>
      </c>
      <c r="D1254" t="s">
        <v>4511</v>
      </c>
      <c r="E1254" t="s">
        <v>4488</v>
      </c>
      <c r="F1254" t="s">
        <v>30</v>
      </c>
      <c r="G1254" s="1">
        <v>43785</v>
      </c>
      <c r="H1254">
        <v>2015</v>
      </c>
      <c r="I1254" t="s">
        <v>141</v>
      </c>
      <c r="J1254" t="s">
        <v>331</v>
      </c>
      <c r="K1254" t="s">
        <v>148</v>
      </c>
      <c r="L1254" t="s">
        <v>4512</v>
      </c>
      <c r="M1254">
        <v>16</v>
      </c>
      <c r="N1254">
        <v>11</v>
      </c>
      <c r="O1254">
        <v>2019</v>
      </c>
      <c r="P1254">
        <v>107</v>
      </c>
      <c r="Q1254">
        <v>0</v>
      </c>
      <c r="R1254">
        <v>10</v>
      </c>
    </row>
    <row r="1255" spans="1:18" x14ac:dyDescent="0.3">
      <c r="A1255">
        <v>70293315</v>
      </c>
      <c r="B1255" t="s">
        <v>18</v>
      </c>
      <c r="C1255" t="s">
        <v>4513</v>
      </c>
      <c r="D1255" t="s">
        <v>4514</v>
      </c>
      <c r="E1255" t="s">
        <v>4515</v>
      </c>
      <c r="F1255" t="s">
        <v>22</v>
      </c>
      <c r="G1255" s="1">
        <v>43785</v>
      </c>
      <c r="H1255">
        <v>2013</v>
      </c>
      <c r="I1255" t="s">
        <v>62</v>
      </c>
      <c r="J1255" t="s">
        <v>614</v>
      </c>
      <c r="K1255" t="s">
        <v>143</v>
      </c>
      <c r="L1255" t="s">
        <v>4516</v>
      </c>
      <c r="M1255">
        <v>16</v>
      </c>
      <c r="N1255">
        <v>11</v>
      </c>
      <c r="O1255">
        <v>2019</v>
      </c>
      <c r="P1255">
        <v>101</v>
      </c>
      <c r="Q1255">
        <v>0</v>
      </c>
      <c r="R1255">
        <v>12</v>
      </c>
    </row>
    <row r="1256" spans="1:18" x14ac:dyDescent="0.3">
      <c r="A1256">
        <v>80177400</v>
      </c>
      <c r="B1256" t="s">
        <v>18</v>
      </c>
      <c r="C1256" t="s">
        <v>4517</v>
      </c>
      <c r="D1256" t="s">
        <v>4518</v>
      </c>
      <c r="E1256" t="s">
        <v>4519</v>
      </c>
      <c r="F1256" t="s">
        <v>22</v>
      </c>
      <c r="G1256" s="1">
        <v>43420</v>
      </c>
      <c r="H1256">
        <v>2018</v>
      </c>
      <c r="I1256" t="s">
        <v>31</v>
      </c>
      <c r="J1256" t="s">
        <v>91</v>
      </c>
      <c r="K1256" t="s">
        <v>615</v>
      </c>
      <c r="L1256" t="s">
        <v>4520</v>
      </c>
      <c r="M1256">
        <v>16</v>
      </c>
      <c r="N1256">
        <v>11</v>
      </c>
      <c r="O1256">
        <v>2018</v>
      </c>
      <c r="P1256">
        <v>95</v>
      </c>
      <c r="Q1256">
        <v>0</v>
      </c>
      <c r="R1256">
        <v>7</v>
      </c>
    </row>
    <row r="1257" spans="1:18" x14ac:dyDescent="0.3">
      <c r="A1257">
        <v>80191036</v>
      </c>
      <c r="B1257" t="s">
        <v>35</v>
      </c>
      <c r="C1257" t="s">
        <v>4521</v>
      </c>
      <c r="D1257" t="s">
        <v>28</v>
      </c>
      <c r="E1257" t="s">
        <v>73</v>
      </c>
      <c r="F1257" t="s">
        <v>22</v>
      </c>
      <c r="G1257" s="1">
        <v>43420</v>
      </c>
      <c r="H1257">
        <v>2018</v>
      </c>
      <c r="I1257" t="s">
        <v>23</v>
      </c>
      <c r="J1257" t="s">
        <v>39</v>
      </c>
      <c r="K1257" t="s">
        <v>74</v>
      </c>
      <c r="L1257" t="s">
        <v>4522</v>
      </c>
      <c r="M1257">
        <v>16</v>
      </c>
      <c r="N1257">
        <v>11</v>
      </c>
      <c r="O1257">
        <v>2018</v>
      </c>
      <c r="P1257">
        <v>0</v>
      </c>
      <c r="Q1257">
        <v>1</v>
      </c>
      <c r="R1257">
        <v>7</v>
      </c>
    </row>
    <row r="1258" spans="1:18" x14ac:dyDescent="0.3">
      <c r="A1258">
        <v>81037898</v>
      </c>
      <c r="B1258" t="s">
        <v>18</v>
      </c>
      <c r="C1258" t="s">
        <v>4523</v>
      </c>
      <c r="D1258" t="s">
        <v>4524</v>
      </c>
      <c r="E1258" t="s">
        <v>4524</v>
      </c>
      <c r="F1258" t="s">
        <v>1319</v>
      </c>
      <c r="G1258" s="1">
        <v>43420</v>
      </c>
      <c r="H1258">
        <v>2017</v>
      </c>
      <c r="I1258" t="s">
        <v>31</v>
      </c>
      <c r="J1258" t="s">
        <v>222</v>
      </c>
      <c r="K1258" t="s">
        <v>136</v>
      </c>
      <c r="L1258" t="s">
        <v>4525</v>
      </c>
      <c r="M1258">
        <v>16</v>
      </c>
      <c r="N1258">
        <v>11</v>
      </c>
      <c r="O1258">
        <v>2018</v>
      </c>
      <c r="P1258">
        <v>86</v>
      </c>
      <c r="Q1258">
        <v>0</v>
      </c>
      <c r="R1258">
        <v>8</v>
      </c>
    </row>
    <row r="1259" spans="1:18" x14ac:dyDescent="0.3">
      <c r="A1259">
        <v>80997085</v>
      </c>
      <c r="B1259" t="s">
        <v>35</v>
      </c>
      <c r="C1259" t="s">
        <v>4526</v>
      </c>
      <c r="D1259" t="s">
        <v>28</v>
      </c>
      <c r="E1259" t="s">
        <v>4527</v>
      </c>
      <c r="F1259" t="s">
        <v>506</v>
      </c>
      <c r="G1259" s="1">
        <v>43420</v>
      </c>
      <c r="H1259">
        <v>2018</v>
      </c>
      <c r="I1259" t="s">
        <v>31</v>
      </c>
      <c r="J1259" t="s">
        <v>39</v>
      </c>
      <c r="K1259" t="s">
        <v>56</v>
      </c>
      <c r="L1259" t="s">
        <v>4528</v>
      </c>
      <c r="M1259">
        <v>16</v>
      </c>
      <c r="N1259">
        <v>11</v>
      </c>
      <c r="O1259">
        <v>2018</v>
      </c>
      <c r="P1259">
        <v>0</v>
      </c>
      <c r="Q1259">
        <v>1</v>
      </c>
      <c r="R1259">
        <v>7</v>
      </c>
    </row>
    <row r="1260" spans="1:18" x14ac:dyDescent="0.3">
      <c r="A1260">
        <v>81004099</v>
      </c>
      <c r="B1260" t="s">
        <v>18</v>
      </c>
      <c r="C1260" t="s">
        <v>4529</v>
      </c>
      <c r="D1260" t="s">
        <v>4530</v>
      </c>
      <c r="E1260" t="s">
        <v>4531</v>
      </c>
      <c r="F1260" t="s">
        <v>119</v>
      </c>
      <c r="G1260" s="1">
        <v>43420</v>
      </c>
      <c r="H1260">
        <v>2018</v>
      </c>
      <c r="I1260" t="s">
        <v>31</v>
      </c>
      <c r="J1260" t="s">
        <v>32</v>
      </c>
      <c r="K1260" t="s">
        <v>51</v>
      </c>
      <c r="L1260" t="s">
        <v>4532</v>
      </c>
      <c r="M1260">
        <v>16</v>
      </c>
      <c r="N1260">
        <v>11</v>
      </c>
      <c r="O1260">
        <v>2018</v>
      </c>
      <c r="P1260">
        <v>94</v>
      </c>
      <c r="Q1260">
        <v>0</v>
      </c>
      <c r="R1260">
        <v>7</v>
      </c>
    </row>
    <row r="1261" spans="1:18" x14ac:dyDescent="0.3">
      <c r="A1261">
        <v>80200267</v>
      </c>
      <c r="B1261" t="s">
        <v>18</v>
      </c>
      <c r="C1261" t="s">
        <v>4533</v>
      </c>
      <c r="D1261" t="s">
        <v>4534</v>
      </c>
      <c r="E1261" t="s">
        <v>3479</v>
      </c>
      <c r="F1261" t="s">
        <v>22</v>
      </c>
      <c r="G1261" s="1">
        <v>43420</v>
      </c>
      <c r="H1261">
        <v>2018</v>
      </c>
      <c r="I1261" t="s">
        <v>62</v>
      </c>
      <c r="J1261" t="s">
        <v>209</v>
      </c>
      <c r="K1261" t="s">
        <v>51</v>
      </c>
      <c r="L1261" t="s">
        <v>4535</v>
      </c>
      <c r="M1261">
        <v>16</v>
      </c>
      <c r="N1261">
        <v>11</v>
      </c>
      <c r="O1261">
        <v>2018</v>
      </c>
      <c r="P1261">
        <v>133</v>
      </c>
      <c r="Q1261">
        <v>0</v>
      </c>
      <c r="R1261">
        <v>7</v>
      </c>
    </row>
    <row r="1262" spans="1:18" x14ac:dyDescent="0.3">
      <c r="A1262">
        <v>80242926</v>
      </c>
      <c r="B1262" t="s">
        <v>18</v>
      </c>
      <c r="C1262" t="s">
        <v>4536</v>
      </c>
      <c r="D1262" t="s">
        <v>28</v>
      </c>
      <c r="E1262" t="s">
        <v>4175</v>
      </c>
      <c r="F1262" t="s">
        <v>22</v>
      </c>
      <c r="G1262" s="1">
        <v>43420</v>
      </c>
      <c r="H1262">
        <v>2018</v>
      </c>
      <c r="I1262" t="s">
        <v>23</v>
      </c>
      <c r="J1262" t="s">
        <v>185</v>
      </c>
      <c r="K1262" t="s">
        <v>25</v>
      </c>
      <c r="L1262" t="s">
        <v>4537</v>
      </c>
      <c r="M1262">
        <v>16</v>
      </c>
      <c r="N1262">
        <v>11</v>
      </c>
      <c r="O1262">
        <v>2018</v>
      </c>
      <c r="P1262">
        <v>102</v>
      </c>
      <c r="Q1262">
        <v>0</v>
      </c>
      <c r="R1262">
        <v>7</v>
      </c>
    </row>
    <row r="1263" spans="1:18" x14ac:dyDescent="0.3">
      <c r="A1263">
        <v>80216621</v>
      </c>
      <c r="B1263" t="s">
        <v>35</v>
      </c>
      <c r="C1263" t="s">
        <v>4538</v>
      </c>
      <c r="D1263" t="s">
        <v>28</v>
      </c>
      <c r="E1263" t="s">
        <v>4539</v>
      </c>
      <c r="F1263" t="s">
        <v>372</v>
      </c>
      <c r="G1263" s="1">
        <v>43420</v>
      </c>
      <c r="H1263">
        <v>2018</v>
      </c>
      <c r="I1263" t="s">
        <v>31</v>
      </c>
      <c r="J1263" t="s">
        <v>39</v>
      </c>
      <c r="K1263" t="s">
        <v>74</v>
      </c>
      <c r="L1263" t="s">
        <v>4540</v>
      </c>
      <c r="M1263">
        <v>16</v>
      </c>
      <c r="N1263">
        <v>11</v>
      </c>
      <c r="O1263">
        <v>2018</v>
      </c>
      <c r="P1263">
        <v>0</v>
      </c>
      <c r="Q1263">
        <v>1</v>
      </c>
      <c r="R1263">
        <v>7</v>
      </c>
    </row>
    <row r="1264" spans="1:18" x14ac:dyDescent="0.3">
      <c r="A1264">
        <v>70113538</v>
      </c>
      <c r="B1264" t="s">
        <v>18</v>
      </c>
      <c r="C1264">
        <v>9</v>
      </c>
      <c r="D1264" t="s">
        <v>4541</v>
      </c>
      <c r="E1264" t="s">
        <v>4542</v>
      </c>
      <c r="F1264" t="s">
        <v>22</v>
      </c>
      <c r="G1264" s="1">
        <v>43055</v>
      </c>
      <c r="H1264">
        <v>2009</v>
      </c>
      <c r="I1264" t="s">
        <v>141</v>
      </c>
      <c r="J1264" t="s">
        <v>153</v>
      </c>
      <c r="K1264" t="s">
        <v>79</v>
      </c>
      <c r="L1264" t="s">
        <v>4543</v>
      </c>
      <c r="M1264">
        <v>16</v>
      </c>
      <c r="N1264">
        <v>11</v>
      </c>
      <c r="O1264">
        <v>2017</v>
      </c>
      <c r="P1264">
        <v>80</v>
      </c>
      <c r="Q1264">
        <v>0</v>
      </c>
      <c r="R1264">
        <v>16</v>
      </c>
    </row>
    <row r="1265" spans="1:18" x14ac:dyDescent="0.3">
      <c r="A1265">
        <v>81179844</v>
      </c>
      <c r="B1265" t="s">
        <v>35</v>
      </c>
      <c r="C1265" t="s">
        <v>4544</v>
      </c>
      <c r="D1265" t="s">
        <v>28</v>
      </c>
      <c r="E1265" t="s">
        <v>4545</v>
      </c>
      <c r="F1265" t="s">
        <v>1333</v>
      </c>
      <c r="G1265" s="1">
        <v>43784</v>
      </c>
      <c r="H1265">
        <v>2003</v>
      </c>
      <c r="I1265" t="s">
        <v>49</v>
      </c>
      <c r="J1265" t="s">
        <v>39</v>
      </c>
      <c r="K1265" t="s">
        <v>157</v>
      </c>
      <c r="L1265" t="s">
        <v>4546</v>
      </c>
      <c r="M1265">
        <v>15</v>
      </c>
      <c r="N1265">
        <v>11</v>
      </c>
      <c r="O1265">
        <v>2019</v>
      </c>
      <c r="P1265">
        <v>0</v>
      </c>
      <c r="Q1265">
        <v>1</v>
      </c>
      <c r="R1265">
        <v>22</v>
      </c>
    </row>
    <row r="1266" spans="1:18" x14ac:dyDescent="0.3">
      <c r="A1266">
        <v>80244457</v>
      </c>
      <c r="B1266" t="s">
        <v>18</v>
      </c>
      <c r="C1266" t="s">
        <v>4547</v>
      </c>
      <c r="D1266" t="s">
        <v>4548</v>
      </c>
      <c r="E1266" t="s">
        <v>4549</v>
      </c>
      <c r="F1266" t="s">
        <v>22</v>
      </c>
      <c r="G1266" s="1">
        <v>43784</v>
      </c>
      <c r="H1266">
        <v>2019</v>
      </c>
      <c r="I1266" t="s">
        <v>62</v>
      </c>
      <c r="J1266" t="s">
        <v>331</v>
      </c>
      <c r="K1266" t="s">
        <v>148</v>
      </c>
      <c r="L1266" t="s">
        <v>4550</v>
      </c>
      <c r="M1266">
        <v>15</v>
      </c>
      <c r="N1266">
        <v>11</v>
      </c>
      <c r="O1266">
        <v>2019</v>
      </c>
      <c r="P1266">
        <v>107</v>
      </c>
      <c r="Q1266">
        <v>0</v>
      </c>
      <c r="R1266">
        <v>6</v>
      </c>
    </row>
    <row r="1267" spans="1:18" x14ac:dyDescent="0.3">
      <c r="A1267">
        <v>81196441</v>
      </c>
      <c r="B1267" t="s">
        <v>18</v>
      </c>
      <c r="C1267" t="s">
        <v>4551</v>
      </c>
      <c r="D1267" t="s">
        <v>4552</v>
      </c>
      <c r="E1267" t="s">
        <v>4553</v>
      </c>
      <c r="F1267" t="s">
        <v>2003</v>
      </c>
      <c r="G1267" s="1">
        <v>43784</v>
      </c>
      <c r="H1267">
        <v>2019</v>
      </c>
      <c r="I1267" t="s">
        <v>23</v>
      </c>
      <c r="J1267" t="s">
        <v>1740</v>
      </c>
      <c r="K1267" t="s">
        <v>136</v>
      </c>
      <c r="L1267" t="s">
        <v>4554</v>
      </c>
      <c r="M1267">
        <v>15</v>
      </c>
      <c r="N1267">
        <v>11</v>
      </c>
      <c r="O1267">
        <v>2019</v>
      </c>
      <c r="P1267">
        <v>74</v>
      </c>
      <c r="Q1267">
        <v>0</v>
      </c>
      <c r="R1267">
        <v>6</v>
      </c>
    </row>
    <row r="1268" spans="1:18" x14ac:dyDescent="0.3">
      <c r="A1268">
        <v>81162089</v>
      </c>
      <c r="B1268" t="s">
        <v>18</v>
      </c>
      <c r="C1268" t="s">
        <v>4555</v>
      </c>
      <c r="D1268" t="s">
        <v>4556</v>
      </c>
      <c r="E1268" t="s">
        <v>4557</v>
      </c>
      <c r="F1268" t="s">
        <v>1546</v>
      </c>
      <c r="G1268" s="1">
        <v>43784</v>
      </c>
      <c r="H1268">
        <v>2019</v>
      </c>
      <c r="I1268" t="s">
        <v>23</v>
      </c>
      <c r="J1268" t="s">
        <v>70</v>
      </c>
      <c r="K1268" t="s">
        <v>25</v>
      </c>
      <c r="L1268" t="s">
        <v>4558</v>
      </c>
      <c r="M1268">
        <v>15</v>
      </c>
      <c r="N1268">
        <v>11</v>
      </c>
      <c r="O1268">
        <v>2019</v>
      </c>
      <c r="P1268">
        <v>60</v>
      </c>
      <c r="Q1268">
        <v>0</v>
      </c>
      <c r="R1268">
        <v>6</v>
      </c>
    </row>
    <row r="1269" spans="1:18" x14ac:dyDescent="0.3">
      <c r="A1269">
        <v>81217737</v>
      </c>
      <c r="B1269" t="s">
        <v>18</v>
      </c>
      <c r="C1269" t="s">
        <v>4559</v>
      </c>
      <c r="D1269" t="s">
        <v>4560</v>
      </c>
      <c r="E1269" t="s">
        <v>4561</v>
      </c>
      <c r="F1269" t="s">
        <v>198</v>
      </c>
      <c r="G1269" s="1">
        <v>43784</v>
      </c>
      <c r="H1269">
        <v>2019</v>
      </c>
      <c r="I1269" t="s">
        <v>31</v>
      </c>
      <c r="J1269" t="s">
        <v>2677</v>
      </c>
      <c r="K1269" t="s">
        <v>79</v>
      </c>
      <c r="L1269" t="s">
        <v>4562</v>
      </c>
      <c r="M1269">
        <v>15</v>
      </c>
      <c r="N1269">
        <v>11</v>
      </c>
      <c r="O1269">
        <v>2019</v>
      </c>
      <c r="P1269">
        <v>143</v>
      </c>
      <c r="Q1269">
        <v>0</v>
      </c>
      <c r="R1269">
        <v>6</v>
      </c>
    </row>
    <row r="1270" spans="1:18" x14ac:dyDescent="0.3">
      <c r="A1270">
        <v>81076114</v>
      </c>
      <c r="B1270" t="s">
        <v>18</v>
      </c>
      <c r="C1270" t="s">
        <v>4563</v>
      </c>
      <c r="D1270" t="s">
        <v>3240</v>
      </c>
      <c r="E1270" t="s">
        <v>4564</v>
      </c>
      <c r="F1270" t="s">
        <v>198</v>
      </c>
      <c r="G1270" s="1">
        <v>43784</v>
      </c>
      <c r="H1270">
        <v>2019</v>
      </c>
      <c r="I1270" t="s">
        <v>49</v>
      </c>
      <c r="J1270" t="s">
        <v>1101</v>
      </c>
      <c r="K1270" t="s">
        <v>51</v>
      </c>
      <c r="L1270" t="s">
        <v>4565</v>
      </c>
      <c r="M1270">
        <v>15</v>
      </c>
      <c r="N1270">
        <v>11</v>
      </c>
      <c r="O1270">
        <v>2019</v>
      </c>
      <c r="P1270">
        <v>105</v>
      </c>
      <c r="Q1270">
        <v>0</v>
      </c>
      <c r="R1270">
        <v>6</v>
      </c>
    </row>
    <row r="1271" spans="1:18" x14ac:dyDescent="0.3">
      <c r="A1271">
        <v>80217594</v>
      </c>
      <c r="B1271" t="s">
        <v>35</v>
      </c>
      <c r="C1271" t="s">
        <v>4566</v>
      </c>
      <c r="D1271" t="s">
        <v>28</v>
      </c>
      <c r="E1271" t="s">
        <v>4567</v>
      </c>
      <c r="F1271" t="s">
        <v>22</v>
      </c>
      <c r="G1271" s="1">
        <v>43784</v>
      </c>
      <c r="H1271">
        <v>2019</v>
      </c>
      <c r="I1271" t="s">
        <v>31</v>
      </c>
      <c r="J1271" t="s">
        <v>39</v>
      </c>
      <c r="K1271" t="s">
        <v>653</v>
      </c>
      <c r="L1271" t="s">
        <v>4568</v>
      </c>
      <c r="M1271">
        <v>15</v>
      </c>
      <c r="N1271">
        <v>11</v>
      </c>
      <c r="O1271">
        <v>2019</v>
      </c>
      <c r="P1271">
        <v>0</v>
      </c>
      <c r="Q1271">
        <v>1</v>
      </c>
      <c r="R1271">
        <v>6</v>
      </c>
    </row>
    <row r="1272" spans="1:18" x14ac:dyDescent="0.3">
      <c r="A1272">
        <v>81033650</v>
      </c>
      <c r="B1272" t="s">
        <v>35</v>
      </c>
      <c r="C1272" t="s">
        <v>4569</v>
      </c>
      <c r="D1272" t="s">
        <v>28</v>
      </c>
      <c r="E1272" t="s">
        <v>4570</v>
      </c>
      <c r="F1272" t="s">
        <v>347</v>
      </c>
      <c r="G1272" s="1">
        <v>43784</v>
      </c>
      <c r="H1272">
        <v>2013</v>
      </c>
      <c r="I1272" t="s">
        <v>49</v>
      </c>
      <c r="J1272" t="s">
        <v>39</v>
      </c>
      <c r="K1272" t="s">
        <v>157</v>
      </c>
      <c r="L1272" t="s">
        <v>4571</v>
      </c>
      <c r="M1272">
        <v>15</v>
      </c>
      <c r="N1272">
        <v>11</v>
      </c>
      <c r="O1272">
        <v>2019</v>
      </c>
      <c r="P1272">
        <v>0</v>
      </c>
      <c r="Q1272">
        <v>1</v>
      </c>
      <c r="R1272">
        <v>12</v>
      </c>
    </row>
    <row r="1273" spans="1:18" x14ac:dyDescent="0.3">
      <c r="A1273">
        <v>80093820</v>
      </c>
      <c r="B1273" t="s">
        <v>18</v>
      </c>
      <c r="C1273" t="s">
        <v>4572</v>
      </c>
      <c r="D1273" t="s">
        <v>4573</v>
      </c>
      <c r="E1273" t="s">
        <v>4574</v>
      </c>
      <c r="F1273" t="s">
        <v>657</v>
      </c>
      <c r="G1273" s="1">
        <v>43784</v>
      </c>
      <c r="H1273">
        <v>2011</v>
      </c>
      <c r="I1273" t="s">
        <v>23</v>
      </c>
      <c r="J1273" t="s">
        <v>63</v>
      </c>
      <c r="K1273" t="s">
        <v>476</v>
      </c>
      <c r="L1273" t="s">
        <v>4575</v>
      </c>
      <c r="M1273">
        <v>15</v>
      </c>
      <c r="N1273">
        <v>11</v>
      </c>
      <c r="O1273">
        <v>2019</v>
      </c>
      <c r="P1273">
        <v>110</v>
      </c>
      <c r="Q1273">
        <v>0</v>
      </c>
      <c r="R1273">
        <v>14</v>
      </c>
    </row>
    <row r="1274" spans="1:18" x14ac:dyDescent="0.3">
      <c r="A1274">
        <v>80183187</v>
      </c>
      <c r="B1274" t="s">
        <v>18</v>
      </c>
      <c r="C1274" t="s">
        <v>4576</v>
      </c>
      <c r="D1274" t="s">
        <v>4577</v>
      </c>
      <c r="E1274" t="s">
        <v>4578</v>
      </c>
      <c r="F1274" t="s">
        <v>55</v>
      </c>
      <c r="G1274" s="1">
        <v>43784</v>
      </c>
      <c r="H1274">
        <v>2019</v>
      </c>
      <c r="I1274" t="s">
        <v>297</v>
      </c>
      <c r="J1274" t="s">
        <v>126</v>
      </c>
      <c r="K1274" t="s">
        <v>25</v>
      </c>
      <c r="L1274" t="s">
        <v>4579</v>
      </c>
      <c r="M1274">
        <v>15</v>
      </c>
      <c r="N1274">
        <v>11</v>
      </c>
      <c r="O1274">
        <v>2019</v>
      </c>
      <c r="P1274">
        <v>98</v>
      </c>
      <c r="Q1274">
        <v>0</v>
      </c>
      <c r="R1274">
        <v>6</v>
      </c>
    </row>
    <row r="1275" spans="1:18" x14ac:dyDescent="0.3">
      <c r="A1275">
        <v>81179882</v>
      </c>
      <c r="B1275" t="s">
        <v>35</v>
      </c>
      <c r="C1275" t="s">
        <v>4580</v>
      </c>
      <c r="D1275" t="s">
        <v>28</v>
      </c>
      <c r="E1275" t="s">
        <v>4581</v>
      </c>
      <c r="F1275" t="s">
        <v>1333</v>
      </c>
      <c r="G1275" s="1">
        <v>43784</v>
      </c>
      <c r="H1275">
        <v>2004</v>
      </c>
      <c r="I1275" t="s">
        <v>49</v>
      </c>
      <c r="J1275" t="s">
        <v>39</v>
      </c>
      <c r="K1275" t="s">
        <v>157</v>
      </c>
      <c r="L1275" t="s">
        <v>4582</v>
      </c>
      <c r="M1275">
        <v>15</v>
      </c>
      <c r="N1275">
        <v>11</v>
      </c>
      <c r="O1275">
        <v>2019</v>
      </c>
      <c r="P1275">
        <v>0</v>
      </c>
      <c r="Q1275">
        <v>1</v>
      </c>
      <c r="R1275">
        <v>21</v>
      </c>
    </row>
    <row r="1276" spans="1:18" x14ac:dyDescent="0.3">
      <c r="A1276">
        <v>70124331</v>
      </c>
      <c r="B1276" t="s">
        <v>18</v>
      </c>
      <c r="C1276" t="s">
        <v>4583</v>
      </c>
      <c r="D1276" t="s">
        <v>4584</v>
      </c>
      <c r="E1276" t="s">
        <v>4585</v>
      </c>
      <c r="F1276" t="s">
        <v>22</v>
      </c>
      <c r="G1276" s="1">
        <v>43784</v>
      </c>
      <c r="H1276">
        <v>2010</v>
      </c>
      <c r="I1276" t="s">
        <v>297</v>
      </c>
      <c r="J1276" t="s">
        <v>214</v>
      </c>
      <c r="K1276" t="s">
        <v>51</v>
      </c>
      <c r="L1276" t="s">
        <v>4586</v>
      </c>
      <c r="M1276">
        <v>15</v>
      </c>
      <c r="N1276">
        <v>11</v>
      </c>
      <c r="O1276">
        <v>2019</v>
      </c>
      <c r="P1276">
        <v>100</v>
      </c>
      <c r="Q1276">
        <v>0</v>
      </c>
      <c r="R1276">
        <v>15</v>
      </c>
    </row>
    <row r="1277" spans="1:18" x14ac:dyDescent="0.3">
      <c r="A1277">
        <v>81179821</v>
      </c>
      <c r="B1277" t="s">
        <v>35</v>
      </c>
      <c r="C1277" t="s">
        <v>4587</v>
      </c>
      <c r="D1277" t="s">
        <v>28</v>
      </c>
      <c r="E1277" t="s">
        <v>4545</v>
      </c>
      <c r="F1277" t="s">
        <v>1333</v>
      </c>
      <c r="G1277" s="1">
        <v>43784</v>
      </c>
      <c r="H1277">
        <v>2002</v>
      </c>
      <c r="I1277" t="s">
        <v>23</v>
      </c>
      <c r="J1277" t="s">
        <v>39</v>
      </c>
      <c r="K1277" t="s">
        <v>157</v>
      </c>
      <c r="L1277" t="s">
        <v>4588</v>
      </c>
      <c r="M1277">
        <v>15</v>
      </c>
      <c r="N1277">
        <v>11</v>
      </c>
      <c r="O1277">
        <v>2019</v>
      </c>
      <c r="P1277">
        <v>0</v>
      </c>
      <c r="Q1277">
        <v>1</v>
      </c>
      <c r="R1277">
        <v>23</v>
      </c>
    </row>
    <row r="1278" spans="1:18" x14ac:dyDescent="0.3">
      <c r="A1278">
        <v>81033645</v>
      </c>
      <c r="B1278" t="s">
        <v>35</v>
      </c>
      <c r="C1278" t="s">
        <v>4589</v>
      </c>
      <c r="D1278" t="s">
        <v>28</v>
      </c>
      <c r="E1278" t="s">
        <v>4590</v>
      </c>
      <c r="F1278" t="s">
        <v>347</v>
      </c>
      <c r="G1278" s="1">
        <v>43784</v>
      </c>
      <c r="H1278">
        <v>2017</v>
      </c>
      <c r="I1278" t="s">
        <v>49</v>
      </c>
      <c r="J1278" t="s">
        <v>39</v>
      </c>
      <c r="K1278" t="s">
        <v>157</v>
      </c>
      <c r="L1278" t="s">
        <v>4591</v>
      </c>
      <c r="M1278">
        <v>15</v>
      </c>
      <c r="N1278">
        <v>11</v>
      </c>
      <c r="O1278">
        <v>2019</v>
      </c>
      <c r="P1278">
        <v>0</v>
      </c>
      <c r="Q1278">
        <v>1</v>
      </c>
      <c r="R1278">
        <v>8</v>
      </c>
    </row>
    <row r="1279" spans="1:18" x14ac:dyDescent="0.3">
      <c r="A1279">
        <v>81217749</v>
      </c>
      <c r="B1279" t="s">
        <v>18</v>
      </c>
      <c r="C1279" t="s">
        <v>4592</v>
      </c>
      <c r="D1279" t="s">
        <v>4593</v>
      </c>
      <c r="E1279" t="s">
        <v>1357</v>
      </c>
      <c r="F1279" t="s">
        <v>198</v>
      </c>
      <c r="G1279" s="1">
        <v>43784</v>
      </c>
      <c r="H1279">
        <v>2018</v>
      </c>
      <c r="I1279" t="s">
        <v>23</v>
      </c>
      <c r="J1279" t="s">
        <v>1740</v>
      </c>
      <c r="K1279" t="s">
        <v>136</v>
      </c>
      <c r="L1279" t="s">
        <v>4594</v>
      </c>
      <c r="M1279">
        <v>15</v>
      </c>
      <c r="N1279">
        <v>11</v>
      </c>
      <c r="O1279">
        <v>2019</v>
      </c>
      <c r="P1279">
        <v>74</v>
      </c>
      <c r="Q1279">
        <v>0</v>
      </c>
      <c r="R1279">
        <v>7</v>
      </c>
    </row>
    <row r="1280" spans="1:18" x14ac:dyDescent="0.3">
      <c r="A1280">
        <v>80158800</v>
      </c>
      <c r="B1280" t="s">
        <v>18</v>
      </c>
      <c r="C1280" t="s">
        <v>4595</v>
      </c>
      <c r="D1280" t="s">
        <v>4138</v>
      </c>
      <c r="E1280" t="s">
        <v>73</v>
      </c>
      <c r="F1280" t="s">
        <v>22</v>
      </c>
      <c r="G1280" s="1">
        <v>43784</v>
      </c>
      <c r="H1280">
        <v>2016</v>
      </c>
      <c r="I1280" t="s">
        <v>49</v>
      </c>
      <c r="J1280" t="s">
        <v>214</v>
      </c>
      <c r="K1280" t="s">
        <v>136</v>
      </c>
      <c r="L1280" t="s">
        <v>4596</v>
      </c>
      <c r="M1280">
        <v>15</v>
      </c>
      <c r="N1280">
        <v>11</v>
      </c>
      <c r="O1280">
        <v>2019</v>
      </c>
      <c r="P1280">
        <v>100</v>
      </c>
      <c r="Q1280">
        <v>0</v>
      </c>
      <c r="R1280">
        <v>9</v>
      </c>
    </row>
    <row r="1281" spans="1:18" x14ac:dyDescent="0.3">
      <c r="A1281">
        <v>80238391</v>
      </c>
      <c r="B1281" t="s">
        <v>35</v>
      </c>
      <c r="C1281" t="s">
        <v>4597</v>
      </c>
      <c r="D1281" t="s">
        <v>28</v>
      </c>
      <c r="E1281" t="s">
        <v>4598</v>
      </c>
      <c r="F1281" t="s">
        <v>506</v>
      </c>
      <c r="G1281" s="1">
        <v>43784</v>
      </c>
      <c r="H1281">
        <v>2019</v>
      </c>
      <c r="I1281" t="s">
        <v>31</v>
      </c>
      <c r="J1281" t="s">
        <v>39</v>
      </c>
      <c r="K1281" t="s">
        <v>56</v>
      </c>
      <c r="L1281" t="s">
        <v>4599</v>
      </c>
      <c r="M1281">
        <v>15</v>
      </c>
      <c r="N1281">
        <v>11</v>
      </c>
      <c r="O1281">
        <v>2019</v>
      </c>
      <c r="P1281">
        <v>0</v>
      </c>
      <c r="Q1281">
        <v>1</v>
      </c>
      <c r="R1281">
        <v>6</v>
      </c>
    </row>
    <row r="1282" spans="1:18" x14ac:dyDescent="0.3">
      <c r="A1282">
        <v>70291121</v>
      </c>
      <c r="B1282" t="s">
        <v>18</v>
      </c>
      <c r="C1282" t="s">
        <v>4600</v>
      </c>
      <c r="D1282" t="s">
        <v>4601</v>
      </c>
      <c r="E1282" t="s">
        <v>4602</v>
      </c>
      <c r="F1282" t="s">
        <v>657</v>
      </c>
      <c r="G1282" s="1">
        <v>43784</v>
      </c>
      <c r="H1282">
        <v>2013</v>
      </c>
      <c r="I1282" t="s">
        <v>49</v>
      </c>
      <c r="J1282" t="s">
        <v>1672</v>
      </c>
      <c r="K1282" t="s">
        <v>476</v>
      </c>
      <c r="L1282" t="s">
        <v>4603</v>
      </c>
      <c r="M1282">
        <v>15</v>
      </c>
      <c r="N1282">
        <v>11</v>
      </c>
      <c r="O1282">
        <v>2019</v>
      </c>
      <c r="P1282">
        <v>46</v>
      </c>
      <c r="Q1282">
        <v>0</v>
      </c>
      <c r="R1282">
        <v>12</v>
      </c>
    </row>
    <row r="1283" spans="1:18" x14ac:dyDescent="0.3">
      <c r="A1283">
        <v>80242491</v>
      </c>
      <c r="B1283" t="s">
        <v>35</v>
      </c>
      <c r="C1283" t="s">
        <v>4604</v>
      </c>
      <c r="D1283" t="s">
        <v>28</v>
      </c>
      <c r="E1283" t="s">
        <v>4605</v>
      </c>
      <c r="F1283" t="s">
        <v>168</v>
      </c>
      <c r="G1283" s="1">
        <v>43784</v>
      </c>
      <c r="H1283">
        <v>2019</v>
      </c>
      <c r="I1283" t="s">
        <v>31</v>
      </c>
      <c r="J1283" t="s">
        <v>39</v>
      </c>
      <c r="K1283" t="s">
        <v>157</v>
      </c>
      <c r="L1283" t="s">
        <v>4606</v>
      </c>
      <c r="M1283">
        <v>15</v>
      </c>
      <c r="N1283">
        <v>11</v>
      </c>
      <c r="O1283">
        <v>2019</v>
      </c>
      <c r="P1283">
        <v>0</v>
      </c>
      <c r="Q1283">
        <v>1</v>
      </c>
      <c r="R1283">
        <v>6</v>
      </c>
    </row>
    <row r="1284" spans="1:18" x14ac:dyDescent="0.3">
      <c r="A1284">
        <v>81179864</v>
      </c>
      <c r="B1284" t="s">
        <v>35</v>
      </c>
      <c r="C1284" t="s">
        <v>4607</v>
      </c>
      <c r="D1284" t="s">
        <v>28</v>
      </c>
      <c r="E1284" t="s">
        <v>4608</v>
      </c>
      <c r="F1284" t="s">
        <v>84</v>
      </c>
      <c r="G1284" s="1">
        <v>43784</v>
      </c>
      <c r="H1284">
        <v>2003</v>
      </c>
      <c r="I1284" t="s">
        <v>49</v>
      </c>
      <c r="J1284" t="s">
        <v>39</v>
      </c>
      <c r="K1284" t="s">
        <v>157</v>
      </c>
      <c r="L1284" t="s">
        <v>4609</v>
      </c>
      <c r="M1284">
        <v>15</v>
      </c>
      <c r="N1284">
        <v>11</v>
      </c>
      <c r="O1284">
        <v>2019</v>
      </c>
      <c r="P1284">
        <v>0</v>
      </c>
      <c r="Q1284">
        <v>1</v>
      </c>
      <c r="R1284">
        <v>22</v>
      </c>
    </row>
    <row r="1285" spans="1:18" x14ac:dyDescent="0.3">
      <c r="A1285">
        <v>81035105</v>
      </c>
      <c r="B1285" t="s">
        <v>18</v>
      </c>
      <c r="C1285" t="s">
        <v>4610</v>
      </c>
      <c r="D1285" t="s">
        <v>4611</v>
      </c>
      <c r="E1285" t="s">
        <v>4612</v>
      </c>
      <c r="F1285" t="s">
        <v>198</v>
      </c>
      <c r="G1285" s="1">
        <v>43419</v>
      </c>
      <c r="H1285">
        <v>2018</v>
      </c>
      <c r="I1285" t="s">
        <v>49</v>
      </c>
      <c r="J1285" t="s">
        <v>245</v>
      </c>
      <c r="K1285" t="s">
        <v>148</v>
      </c>
      <c r="L1285" t="s">
        <v>4613</v>
      </c>
      <c r="M1285">
        <v>15</v>
      </c>
      <c r="N1285">
        <v>11</v>
      </c>
      <c r="O1285">
        <v>2018</v>
      </c>
      <c r="P1285">
        <v>122</v>
      </c>
      <c r="Q1285">
        <v>0</v>
      </c>
      <c r="R1285">
        <v>7</v>
      </c>
    </row>
    <row r="1286" spans="1:18" x14ac:dyDescent="0.3">
      <c r="A1286">
        <v>81018295</v>
      </c>
      <c r="B1286" t="s">
        <v>35</v>
      </c>
      <c r="C1286" t="s">
        <v>4614</v>
      </c>
      <c r="D1286" t="s">
        <v>28</v>
      </c>
      <c r="E1286" t="s">
        <v>3434</v>
      </c>
      <c r="F1286" t="s">
        <v>84</v>
      </c>
      <c r="G1286" s="1">
        <v>43419</v>
      </c>
      <c r="H1286">
        <v>2017</v>
      </c>
      <c r="I1286" t="s">
        <v>44</v>
      </c>
      <c r="J1286" t="s">
        <v>39</v>
      </c>
      <c r="K1286" t="s">
        <v>658</v>
      </c>
      <c r="L1286" t="s">
        <v>4615</v>
      </c>
      <c r="M1286">
        <v>15</v>
      </c>
      <c r="N1286">
        <v>11</v>
      </c>
      <c r="O1286">
        <v>2018</v>
      </c>
      <c r="P1286">
        <v>0</v>
      </c>
      <c r="Q1286">
        <v>1</v>
      </c>
      <c r="R1286">
        <v>8</v>
      </c>
    </row>
    <row r="1287" spans="1:18" x14ac:dyDescent="0.3">
      <c r="A1287">
        <v>80224054</v>
      </c>
      <c r="B1287" t="s">
        <v>18</v>
      </c>
      <c r="C1287" t="s">
        <v>4616</v>
      </c>
      <c r="D1287" t="s">
        <v>3143</v>
      </c>
      <c r="E1287" t="s">
        <v>4617</v>
      </c>
      <c r="F1287" t="s">
        <v>291</v>
      </c>
      <c r="G1287" s="1">
        <v>43419</v>
      </c>
      <c r="H1287">
        <v>2017</v>
      </c>
      <c r="I1287" t="s">
        <v>297</v>
      </c>
      <c r="J1287" t="s">
        <v>222</v>
      </c>
      <c r="K1287" t="s">
        <v>51</v>
      </c>
      <c r="L1287" t="s">
        <v>4618</v>
      </c>
      <c r="M1287">
        <v>15</v>
      </c>
      <c r="N1287">
        <v>11</v>
      </c>
      <c r="O1287">
        <v>2018</v>
      </c>
      <c r="P1287">
        <v>86</v>
      </c>
      <c r="Q1287">
        <v>0</v>
      </c>
      <c r="R1287">
        <v>8</v>
      </c>
    </row>
    <row r="1288" spans="1:18" x14ac:dyDescent="0.3">
      <c r="A1288">
        <v>81038832</v>
      </c>
      <c r="B1288" t="s">
        <v>18</v>
      </c>
      <c r="C1288" t="s">
        <v>4619</v>
      </c>
      <c r="D1288" t="s">
        <v>4620</v>
      </c>
      <c r="E1288" t="s">
        <v>4621</v>
      </c>
      <c r="F1288" t="s">
        <v>198</v>
      </c>
      <c r="G1288" s="1">
        <v>43419</v>
      </c>
      <c r="H1288">
        <v>2018</v>
      </c>
      <c r="I1288" t="s">
        <v>49</v>
      </c>
      <c r="J1288" t="s">
        <v>373</v>
      </c>
      <c r="K1288" t="s">
        <v>51</v>
      </c>
      <c r="L1288" t="s">
        <v>4622</v>
      </c>
      <c r="M1288">
        <v>15</v>
      </c>
      <c r="N1288">
        <v>11</v>
      </c>
      <c r="O1288">
        <v>2018</v>
      </c>
      <c r="P1288">
        <v>111</v>
      </c>
      <c r="Q1288">
        <v>0</v>
      </c>
      <c r="R1288">
        <v>7</v>
      </c>
    </row>
    <row r="1289" spans="1:18" x14ac:dyDescent="0.3">
      <c r="A1289">
        <v>81035109</v>
      </c>
      <c r="B1289" t="s">
        <v>18</v>
      </c>
      <c r="C1289" t="s">
        <v>4623</v>
      </c>
      <c r="D1289" t="s">
        <v>4624</v>
      </c>
      <c r="E1289" t="s">
        <v>4625</v>
      </c>
      <c r="F1289" t="s">
        <v>198</v>
      </c>
      <c r="G1289" s="1">
        <v>43419</v>
      </c>
      <c r="H1289">
        <v>2017</v>
      </c>
      <c r="I1289" t="s">
        <v>23</v>
      </c>
      <c r="J1289" t="s">
        <v>1002</v>
      </c>
      <c r="K1289" t="s">
        <v>148</v>
      </c>
      <c r="L1289" t="s">
        <v>4626</v>
      </c>
      <c r="M1289">
        <v>15</v>
      </c>
      <c r="N1289">
        <v>11</v>
      </c>
      <c r="O1289">
        <v>2018</v>
      </c>
      <c r="P1289">
        <v>132</v>
      </c>
      <c r="Q1289">
        <v>0</v>
      </c>
      <c r="R1289">
        <v>8</v>
      </c>
    </row>
    <row r="1290" spans="1:18" x14ac:dyDescent="0.3">
      <c r="A1290">
        <v>81030893</v>
      </c>
      <c r="B1290" t="s">
        <v>18</v>
      </c>
      <c r="C1290" t="s">
        <v>4627</v>
      </c>
      <c r="D1290" t="s">
        <v>2404</v>
      </c>
      <c r="E1290" t="s">
        <v>4628</v>
      </c>
      <c r="F1290" t="s">
        <v>421</v>
      </c>
      <c r="G1290" s="1">
        <v>43419</v>
      </c>
      <c r="H1290">
        <v>2018</v>
      </c>
      <c r="I1290" t="s">
        <v>31</v>
      </c>
      <c r="J1290" t="s">
        <v>373</v>
      </c>
      <c r="K1290" t="s">
        <v>143</v>
      </c>
      <c r="L1290" t="s">
        <v>4629</v>
      </c>
      <c r="M1290">
        <v>15</v>
      </c>
      <c r="N1290">
        <v>11</v>
      </c>
      <c r="O1290">
        <v>2018</v>
      </c>
      <c r="P1290">
        <v>111</v>
      </c>
      <c r="Q1290">
        <v>0</v>
      </c>
      <c r="R1290">
        <v>7</v>
      </c>
    </row>
    <row r="1291" spans="1:18" x14ac:dyDescent="0.3">
      <c r="A1291">
        <v>81035103</v>
      </c>
      <c r="B1291" t="s">
        <v>18</v>
      </c>
      <c r="C1291" t="s">
        <v>4630</v>
      </c>
      <c r="D1291" t="s">
        <v>4631</v>
      </c>
      <c r="E1291" t="s">
        <v>73</v>
      </c>
      <c r="F1291" t="s">
        <v>198</v>
      </c>
      <c r="G1291" s="1">
        <v>43419</v>
      </c>
      <c r="H1291">
        <v>2015</v>
      </c>
      <c r="I1291" t="s">
        <v>31</v>
      </c>
      <c r="J1291" t="s">
        <v>3269</v>
      </c>
      <c r="K1291" t="s">
        <v>136</v>
      </c>
      <c r="L1291" t="s">
        <v>4632</v>
      </c>
      <c r="M1291">
        <v>15</v>
      </c>
      <c r="N1291">
        <v>11</v>
      </c>
      <c r="O1291">
        <v>2018</v>
      </c>
      <c r="P1291">
        <v>136</v>
      </c>
      <c r="Q1291">
        <v>0</v>
      </c>
      <c r="R1291">
        <v>10</v>
      </c>
    </row>
    <row r="1292" spans="1:18" x14ac:dyDescent="0.3">
      <c r="A1292">
        <v>81035104</v>
      </c>
      <c r="B1292" t="s">
        <v>18</v>
      </c>
      <c r="C1292" t="s">
        <v>4633</v>
      </c>
      <c r="D1292" t="s">
        <v>4634</v>
      </c>
      <c r="E1292" t="s">
        <v>4635</v>
      </c>
      <c r="F1292" t="s">
        <v>198</v>
      </c>
      <c r="G1292" s="1">
        <v>43419</v>
      </c>
      <c r="H1292">
        <v>2018</v>
      </c>
      <c r="I1292" t="s">
        <v>49</v>
      </c>
      <c r="J1292" t="s">
        <v>605</v>
      </c>
      <c r="K1292" t="s">
        <v>51</v>
      </c>
      <c r="L1292" t="s">
        <v>4636</v>
      </c>
      <c r="M1292">
        <v>15</v>
      </c>
      <c r="N1292">
        <v>11</v>
      </c>
      <c r="O1292">
        <v>2018</v>
      </c>
      <c r="P1292">
        <v>121</v>
      </c>
      <c r="Q1292">
        <v>0</v>
      </c>
      <c r="R1292">
        <v>7</v>
      </c>
    </row>
    <row r="1293" spans="1:18" x14ac:dyDescent="0.3">
      <c r="A1293">
        <v>80075824</v>
      </c>
      <c r="B1293" t="s">
        <v>18</v>
      </c>
      <c r="C1293" t="s">
        <v>4637</v>
      </c>
      <c r="D1293" t="s">
        <v>4638</v>
      </c>
      <c r="E1293" t="s">
        <v>4639</v>
      </c>
      <c r="F1293" t="s">
        <v>1379</v>
      </c>
      <c r="G1293" s="1">
        <v>43419</v>
      </c>
      <c r="H1293">
        <v>2015</v>
      </c>
      <c r="I1293" t="s">
        <v>31</v>
      </c>
      <c r="J1293" t="s">
        <v>850</v>
      </c>
      <c r="K1293" t="s">
        <v>136</v>
      </c>
      <c r="L1293" t="s">
        <v>4640</v>
      </c>
      <c r="M1293">
        <v>15</v>
      </c>
      <c r="N1293">
        <v>11</v>
      </c>
      <c r="O1293">
        <v>2018</v>
      </c>
      <c r="P1293">
        <v>76</v>
      </c>
      <c r="Q1293">
        <v>0</v>
      </c>
      <c r="R1293">
        <v>10</v>
      </c>
    </row>
    <row r="1294" spans="1:18" x14ac:dyDescent="0.3">
      <c r="A1294">
        <v>81035108</v>
      </c>
      <c r="B1294" t="s">
        <v>18</v>
      </c>
      <c r="C1294" t="s">
        <v>4641</v>
      </c>
      <c r="D1294" t="s">
        <v>4642</v>
      </c>
      <c r="E1294" t="s">
        <v>4643</v>
      </c>
      <c r="F1294" t="s">
        <v>198</v>
      </c>
      <c r="G1294" s="1">
        <v>43419</v>
      </c>
      <c r="H1294">
        <v>2017</v>
      </c>
      <c r="I1294" t="s">
        <v>23</v>
      </c>
      <c r="J1294" t="s">
        <v>355</v>
      </c>
      <c r="K1294" t="s">
        <v>148</v>
      </c>
      <c r="L1294" t="s">
        <v>4644</v>
      </c>
      <c r="M1294">
        <v>15</v>
      </c>
      <c r="N1294">
        <v>11</v>
      </c>
      <c r="O1294">
        <v>2018</v>
      </c>
      <c r="P1294">
        <v>92</v>
      </c>
      <c r="Q1294">
        <v>0</v>
      </c>
      <c r="R1294">
        <v>8</v>
      </c>
    </row>
    <row r="1295" spans="1:18" x14ac:dyDescent="0.3">
      <c r="A1295">
        <v>81035107</v>
      </c>
      <c r="B1295" t="s">
        <v>18</v>
      </c>
      <c r="C1295" t="s">
        <v>4645</v>
      </c>
      <c r="D1295" t="s">
        <v>4646</v>
      </c>
      <c r="E1295" t="s">
        <v>4647</v>
      </c>
      <c r="F1295" t="s">
        <v>198</v>
      </c>
      <c r="G1295" s="1">
        <v>43419</v>
      </c>
      <c r="H1295">
        <v>2018</v>
      </c>
      <c r="I1295" t="s">
        <v>49</v>
      </c>
      <c r="J1295" t="s">
        <v>624</v>
      </c>
      <c r="K1295" t="s">
        <v>143</v>
      </c>
      <c r="L1295" t="s">
        <v>4648</v>
      </c>
      <c r="M1295">
        <v>15</v>
      </c>
      <c r="N1295">
        <v>11</v>
      </c>
      <c r="O1295">
        <v>2018</v>
      </c>
      <c r="P1295">
        <v>119</v>
      </c>
      <c r="Q1295">
        <v>0</v>
      </c>
      <c r="R1295">
        <v>7</v>
      </c>
    </row>
    <row r="1296" spans="1:18" x14ac:dyDescent="0.3">
      <c r="A1296">
        <v>81028556</v>
      </c>
      <c r="B1296" t="s">
        <v>18</v>
      </c>
      <c r="C1296" t="s">
        <v>4649</v>
      </c>
      <c r="D1296" t="s">
        <v>4650</v>
      </c>
      <c r="E1296" t="s">
        <v>4651</v>
      </c>
      <c r="F1296" t="s">
        <v>22</v>
      </c>
      <c r="G1296" s="1">
        <v>43419</v>
      </c>
      <c r="H1296">
        <v>2016</v>
      </c>
      <c r="I1296" t="s">
        <v>102</v>
      </c>
      <c r="J1296" t="s">
        <v>408</v>
      </c>
      <c r="K1296" t="s">
        <v>884</v>
      </c>
      <c r="L1296" t="s">
        <v>4652</v>
      </c>
      <c r="M1296">
        <v>15</v>
      </c>
      <c r="N1296">
        <v>11</v>
      </c>
      <c r="O1296">
        <v>2018</v>
      </c>
      <c r="P1296">
        <v>45</v>
      </c>
      <c r="Q1296">
        <v>0</v>
      </c>
      <c r="R1296">
        <v>9</v>
      </c>
    </row>
    <row r="1297" spans="1:18" x14ac:dyDescent="0.3">
      <c r="A1297">
        <v>81028574</v>
      </c>
      <c r="B1297" t="s">
        <v>18</v>
      </c>
      <c r="C1297" t="s">
        <v>4653</v>
      </c>
      <c r="D1297" t="s">
        <v>4654</v>
      </c>
      <c r="E1297" t="s">
        <v>4655</v>
      </c>
      <c r="F1297" t="s">
        <v>1379</v>
      </c>
      <c r="G1297" s="1">
        <v>43419</v>
      </c>
      <c r="H1297">
        <v>2018</v>
      </c>
      <c r="I1297" t="s">
        <v>102</v>
      </c>
      <c r="J1297" t="s">
        <v>494</v>
      </c>
      <c r="K1297" t="s">
        <v>884</v>
      </c>
      <c r="L1297" t="s">
        <v>4656</v>
      </c>
      <c r="M1297">
        <v>15</v>
      </c>
      <c r="N1297">
        <v>11</v>
      </c>
      <c r="O1297">
        <v>2018</v>
      </c>
      <c r="P1297">
        <v>75</v>
      </c>
      <c r="Q1297">
        <v>0</v>
      </c>
      <c r="R1297">
        <v>7</v>
      </c>
    </row>
    <row r="1298" spans="1:18" x14ac:dyDescent="0.3">
      <c r="A1298">
        <v>81028560</v>
      </c>
      <c r="B1298" t="s">
        <v>18</v>
      </c>
      <c r="C1298" t="s">
        <v>4657</v>
      </c>
      <c r="D1298" t="s">
        <v>4658</v>
      </c>
      <c r="E1298" t="s">
        <v>4655</v>
      </c>
      <c r="F1298" t="s">
        <v>1379</v>
      </c>
      <c r="G1298" s="1">
        <v>43419</v>
      </c>
      <c r="H1298">
        <v>2017</v>
      </c>
      <c r="I1298" t="s">
        <v>102</v>
      </c>
      <c r="J1298" t="s">
        <v>1161</v>
      </c>
      <c r="K1298" t="s">
        <v>884</v>
      </c>
      <c r="L1298" t="s">
        <v>4659</v>
      </c>
      <c r="M1298">
        <v>15</v>
      </c>
      <c r="N1298">
        <v>11</v>
      </c>
      <c r="O1298">
        <v>2018</v>
      </c>
      <c r="P1298">
        <v>71</v>
      </c>
      <c r="Q1298">
        <v>0</v>
      </c>
      <c r="R1298">
        <v>8</v>
      </c>
    </row>
    <row r="1299" spans="1:18" x14ac:dyDescent="0.3">
      <c r="A1299">
        <v>80196044</v>
      </c>
      <c r="B1299" t="s">
        <v>18</v>
      </c>
      <c r="C1299" t="s">
        <v>4660</v>
      </c>
      <c r="D1299" t="s">
        <v>4661</v>
      </c>
      <c r="E1299" t="s">
        <v>3707</v>
      </c>
      <c r="F1299" t="s">
        <v>119</v>
      </c>
      <c r="G1299" s="1">
        <v>43419</v>
      </c>
      <c r="H1299">
        <v>2015</v>
      </c>
      <c r="I1299" t="s">
        <v>31</v>
      </c>
      <c r="J1299" t="s">
        <v>552</v>
      </c>
      <c r="K1299" t="s">
        <v>79</v>
      </c>
      <c r="L1299" t="s">
        <v>4662</v>
      </c>
      <c r="M1299">
        <v>15</v>
      </c>
      <c r="N1299">
        <v>11</v>
      </c>
      <c r="O1299">
        <v>2018</v>
      </c>
      <c r="P1299">
        <v>81</v>
      </c>
      <c r="Q1299">
        <v>0</v>
      </c>
      <c r="R1299">
        <v>10</v>
      </c>
    </row>
    <row r="1300" spans="1:18" x14ac:dyDescent="0.3">
      <c r="A1300">
        <v>80122177</v>
      </c>
      <c r="B1300" t="s">
        <v>18</v>
      </c>
      <c r="C1300" t="s">
        <v>4663</v>
      </c>
      <c r="D1300" t="s">
        <v>4664</v>
      </c>
      <c r="E1300" t="s">
        <v>4665</v>
      </c>
      <c r="F1300" t="s">
        <v>55</v>
      </c>
      <c r="G1300" s="1">
        <v>43419</v>
      </c>
      <c r="H1300">
        <v>2017</v>
      </c>
      <c r="I1300" t="s">
        <v>31</v>
      </c>
      <c r="J1300" t="s">
        <v>2013</v>
      </c>
      <c r="K1300" t="s">
        <v>148</v>
      </c>
      <c r="L1300" t="s">
        <v>4666</v>
      </c>
      <c r="M1300">
        <v>15</v>
      </c>
      <c r="N1300">
        <v>11</v>
      </c>
      <c r="O1300">
        <v>2018</v>
      </c>
      <c r="P1300">
        <v>115</v>
      </c>
      <c r="Q1300">
        <v>0</v>
      </c>
      <c r="R1300">
        <v>8</v>
      </c>
    </row>
    <row r="1301" spans="1:18" x14ac:dyDescent="0.3">
      <c r="A1301">
        <v>80136925</v>
      </c>
      <c r="B1301" t="s">
        <v>18</v>
      </c>
      <c r="C1301" t="s">
        <v>4667</v>
      </c>
      <c r="D1301" t="s">
        <v>4668</v>
      </c>
      <c r="E1301" t="s">
        <v>4669</v>
      </c>
      <c r="F1301" t="s">
        <v>198</v>
      </c>
      <c r="G1301" s="1">
        <v>43054</v>
      </c>
      <c r="H1301">
        <v>2016</v>
      </c>
      <c r="I1301" t="s">
        <v>49</v>
      </c>
      <c r="J1301" t="s">
        <v>204</v>
      </c>
      <c r="K1301" t="s">
        <v>79</v>
      </c>
      <c r="L1301" t="s">
        <v>4670</v>
      </c>
      <c r="M1301">
        <v>15</v>
      </c>
      <c r="N1301">
        <v>11</v>
      </c>
      <c r="O1301">
        <v>2017</v>
      </c>
      <c r="P1301">
        <v>142</v>
      </c>
      <c r="Q1301">
        <v>0</v>
      </c>
      <c r="R1301">
        <v>9</v>
      </c>
    </row>
    <row r="1302" spans="1:18" x14ac:dyDescent="0.3">
      <c r="A1302">
        <v>80202454</v>
      </c>
      <c r="B1302" t="s">
        <v>35</v>
      </c>
      <c r="C1302" t="s">
        <v>4671</v>
      </c>
      <c r="D1302" t="s">
        <v>28</v>
      </c>
      <c r="E1302" t="s">
        <v>73</v>
      </c>
      <c r="F1302" t="s">
        <v>1677</v>
      </c>
      <c r="G1302" s="1">
        <v>43054</v>
      </c>
      <c r="H1302">
        <v>2017</v>
      </c>
      <c r="I1302" t="s">
        <v>44</v>
      </c>
      <c r="J1302" t="s">
        <v>39</v>
      </c>
      <c r="K1302" t="s">
        <v>40</v>
      </c>
      <c r="L1302" t="s">
        <v>4672</v>
      </c>
      <c r="M1302">
        <v>15</v>
      </c>
      <c r="N1302">
        <v>11</v>
      </c>
      <c r="O1302">
        <v>2017</v>
      </c>
      <c r="P1302">
        <v>0</v>
      </c>
      <c r="Q1302">
        <v>1</v>
      </c>
      <c r="R1302">
        <v>8</v>
      </c>
    </row>
    <row r="1303" spans="1:18" x14ac:dyDescent="0.3">
      <c r="A1303">
        <v>70040076</v>
      </c>
      <c r="B1303" t="s">
        <v>18</v>
      </c>
      <c r="C1303" t="s">
        <v>4673</v>
      </c>
      <c r="D1303" t="s">
        <v>4674</v>
      </c>
      <c r="E1303" t="s">
        <v>2203</v>
      </c>
      <c r="F1303" t="s">
        <v>198</v>
      </c>
      <c r="G1303" s="1">
        <v>43054</v>
      </c>
      <c r="H1303">
        <v>2005</v>
      </c>
      <c r="I1303" t="s">
        <v>49</v>
      </c>
      <c r="J1303" t="s">
        <v>2478</v>
      </c>
      <c r="K1303" t="s">
        <v>148</v>
      </c>
      <c r="L1303" t="s">
        <v>4675</v>
      </c>
      <c r="M1303">
        <v>15</v>
      </c>
      <c r="N1303">
        <v>11</v>
      </c>
      <c r="O1303">
        <v>2017</v>
      </c>
      <c r="P1303">
        <v>131</v>
      </c>
      <c r="Q1303">
        <v>0</v>
      </c>
      <c r="R1303">
        <v>20</v>
      </c>
    </row>
    <row r="1304" spans="1:18" x14ac:dyDescent="0.3">
      <c r="A1304">
        <v>80009361</v>
      </c>
      <c r="B1304" t="s">
        <v>35</v>
      </c>
      <c r="C1304" t="s">
        <v>4676</v>
      </c>
      <c r="D1304" t="s">
        <v>28</v>
      </c>
      <c r="E1304" t="s">
        <v>4677</v>
      </c>
      <c r="F1304" t="s">
        <v>657</v>
      </c>
      <c r="G1304" s="1">
        <v>43054</v>
      </c>
      <c r="H1304">
        <v>2014</v>
      </c>
      <c r="I1304" t="s">
        <v>120</v>
      </c>
      <c r="J1304" t="s">
        <v>39</v>
      </c>
      <c r="K1304" t="s">
        <v>658</v>
      </c>
      <c r="L1304" t="s">
        <v>4678</v>
      </c>
      <c r="M1304">
        <v>15</v>
      </c>
      <c r="N1304">
        <v>11</v>
      </c>
      <c r="O1304">
        <v>2017</v>
      </c>
      <c r="P1304">
        <v>0</v>
      </c>
      <c r="Q1304">
        <v>1</v>
      </c>
      <c r="R1304">
        <v>11</v>
      </c>
    </row>
    <row r="1305" spans="1:18" x14ac:dyDescent="0.3">
      <c r="A1305">
        <v>80166471</v>
      </c>
      <c r="B1305" t="s">
        <v>35</v>
      </c>
      <c r="C1305" t="s">
        <v>4679</v>
      </c>
      <c r="D1305" t="s">
        <v>28</v>
      </c>
      <c r="E1305" t="s">
        <v>4680</v>
      </c>
      <c r="F1305" t="s">
        <v>997</v>
      </c>
      <c r="G1305" s="1">
        <v>43054</v>
      </c>
      <c r="H1305">
        <v>2015</v>
      </c>
      <c r="I1305" t="s">
        <v>31</v>
      </c>
      <c r="J1305" t="s">
        <v>39</v>
      </c>
      <c r="K1305" t="s">
        <v>56</v>
      </c>
      <c r="L1305" t="s">
        <v>4681</v>
      </c>
      <c r="M1305">
        <v>15</v>
      </c>
      <c r="N1305">
        <v>11</v>
      </c>
      <c r="O1305">
        <v>2017</v>
      </c>
      <c r="P1305">
        <v>0</v>
      </c>
      <c r="Q1305">
        <v>1</v>
      </c>
      <c r="R1305">
        <v>10</v>
      </c>
    </row>
    <row r="1306" spans="1:18" x14ac:dyDescent="0.3">
      <c r="A1306">
        <v>80119125</v>
      </c>
      <c r="B1306" t="s">
        <v>35</v>
      </c>
      <c r="C1306" t="s">
        <v>4682</v>
      </c>
      <c r="D1306" t="s">
        <v>28</v>
      </c>
      <c r="E1306" t="s">
        <v>4683</v>
      </c>
      <c r="F1306" t="s">
        <v>22</v>
      </c>
      <c r="G1306" s="1">
        <v>42689</v>
      </c>
      <c r="H1306">
        <v>2016</v>
      </c>
      <c r="I1306" t="s">
        <v>49</v>
      </c>
      <c r="J1306" t="s">
        <v>39</v>
      </c>
      <c r="K1306" t="s">
        <v>323</v>
      </c>
      <c r="L1306" t="s">
        <v>4684</v>
      </c>
      <c r="M1306">
        <v>15</v>
      </c>
      <c r="N1306">
        <v>11</v>
      </c>
      <c r="O1306">
        <v>2016</v>
      </c>
      <c r="P1306">
        <v>0</v>
      </c>
      <c r="Q1306">
        <v>1</v>
      </c>
      <c r="R1306">
        <v>9</v>
      </c>
    </row>
    <row r="1307" spans="1:18" x14ac:dyDescent="0.3">
      <c r="A1307">
        <v>80117532</v>
      </c>
      <c r="B1307" t="s">
        <v>18</v>
      </c>
      <c r="C1307" t="s">
        <v>4685</v>
      </c>
      <c r="D1307" t="s">
        <v>4686</v>
      </c>
      <c r="E1307" t="s">
        <v>4687</v>
      </c>
      <c r="F1307" t="s">
        <v>1230</v>
      </c>
      <c r="G1307" s="1">
        <v>42689</v>
      </c>
      <c r="H1307">
        <v>2016</v>
      </c>
      <c r="I1307" t="s">
        <v>31</v>
      </c>
      <c r="J1307" t="s">
        <v>793</v>
      </c>
      <c r="K1307" t="s">
        <v>33</v>
      </c>
      <c r="L1307" t="s">
        <v>4688</v>
      </c>
      <c r="M1307">
        <v>15</v>
      </c>
      <c r="N1307">
        <v>11</v>
      </c>
      <c r="O1307">
        <v>2016</v>
      </c>
      <c r="P1307">
        <v>69</v>
      </c>
      <c r="Q1307">
        <v>0</v>
      </c>
      <c r="R1307">
        <v>9</v>
      </c>
    </row>
    <row r="1308" spans="1:18" x14ac:dyDescent="0.3">
      <c r="A1308">
        <v>70260514</v>
      </c>
      <c r="B1308" t="s">
        <v>18</v>
      </c>
      <c r="C1308" t="s">
        <v>4689</v>
      </c>
      <c r="D1308" t="s">
        <v>4690</v>
      </c>
      <c r="E1308" t="s">
        <v>4691</v>
      </c>
      <c r="F1308" t="s">
        <v>198</v>
      </c>
      <c r="G1308" s="1">
        <v>42689</v>
      </c>
      <c r="H1308">
        <v>2012</v>
      </c>
      <c r="I1308" t="s">
        <v>49</v>
      </c>
      <c r="J1308" t="s">
        <v>161</v>
      </c>
      <c r="K1308" t="s">
        <v>148</v>
      </c>
      <c r="L1308" t="s">
        <v>4692</v>
      </c>
      <c r="M1308">
        <v>15</v>
      </c>
      <c r="N1308">
        <v>11</v>
      </c>
      <c r="O1308">
        <v>2016</v>
      </c>
      <c r="P1308">
        <v>77</v>
      </c>
      <c r="Q1308">
        <v>0</v>
      </c>
      <c r="R1308">
        <v>13</v>
      </c>
    </row>
    <row r="1309" spans="1:18" x14ac:dyDescent="0.3">
      <c r="A1309">
        <v>80127995</v>
      </c>
      <c r="B1309" t="s">
        <v>35</v>
      </c>
      <c r="C1309" t="s">
        <v>4693</v>
      </c>
      <c r="D1309" t="s">
        <v>4317</v>
      </c>
      <c r="E1309" t="s">
        <v>4317</v>
      </c>
      <c r="F1309" t="s">
        <v>22</v>
      </c>
      <c r="G1309" s="1">
        <v>42689</v>
      </c>
      <c r="H1309">
        <v>2013</v>
      </c>
      <c r="I1309" t="s">
        <v>23</v>
      </c>
      <c r="J1309" t="s">
        <v>39</v>
      </c>
      <c r="K1309" t="s">
        <v>74</v>
      </c>
      <c r="L1309" t="s">
        <v>4694</v>
      </c>
      <c r="M1309">
        <v>15</v>
      </c>
      <c r="N1309">
        <v>11</v>
      </c>
      <c r="O1309">
        <v>2016</v>
      </c>
      <c r="P1309">
        <v>0</v>
      </c>
      <c r="Q1309">
        <v>1</v>
      </c>
      <c r="R1309">
        <v>12</v>
      </c>
    </row>
    <row r="1310" spans="1:18" x14ac:dyDescent="0.3">
      <c r="A1310">
        <v>81156627</v>
      </c>
      <c r="B1310" t="s">
        <v>18</v>
      </c>
      <c r="C1310" t="s">
        <v>4695</v>
      </c>
      <c r="D1310" t="s">
        <v>4696</v>
      </c>
      <c r="E1310" t="s">
        <v>4697</v>
      </c>
      <c r="F1310" t="s">
        <v>22</v>
      </c>
      <c r="G1310" s="1">
        <v>43783</v>
      </c>
      <c r="H1310">
        <v>2019</v>
      </c>
      <c r="I1310" t="s">
        <v>31</v>
      </c>
      <c r="J1310" t="s">
        <v>292</v>
      </c>
      <c r="K1310" t="s">
        <v>136</v>
      </c>
      <c r="L1310" t="s">
        <v>4698</v>
      </c>
      <c r="M1310">
        <v>14</v>
      </c>
      <c r="N1310">
        <v>11</v>
      </c>
      <c r="O1310">
        <v>2019</v>
      </c>
      <c r="P1310">
        <v>88</v>
      </c>
      <c r="Q1310">
        <v>0</v>
      </c>
      <c r="R1310">
        <v>6</v>
      </c>
    </row>
    <row r="1311" spans="1:18" x14ac:dyDescent="0.3">
      <c r="A1311">
        <v>81096745</v>
      </c>
      <c r="B1311" t="s">
        <v>18</v>
      </c>
      <c r="C1311" t="s">
        <v>4699</v>
      </c>
      <c r="D1311" t="s">
        <v>4700</v>
      </c>
      <c r="E1311" t="s">
        <v>4701</v>
      </c>
      <c r="F1311" t="s">
        <v>119</v>
      </c>
      <c r="G1311" s="1">
        <v>43783</v>
      </c>
      <c r="H1311">
        <v>2019</v>
      </c>
      <c r="I1311" t="s">
        <v>31</v>
      </c>
      <c r="J1311" t="s">
        <v>1432</v>
      </c>
      <c r="K1311" t="s">
        <v>33</v>
      </c>
      <c r="L1311" t="s">
        <v>4702</v>
      </c>
      <c r="M1311">
        <v>14</v>
      </c>
      <c r="N1311">
        <v>11</v>
      </c>
      <c r="O1311">
        <v>2019</v>
      </c>
      <c r="P1311">
        <v>54</v>
      </c>
      <c r="Q1311">
        <v>0</v>
      </c>
      <c r="R1311">
        <v>6</v>
      </c>
    </row>
    <row r="1312" spans="1:18" x14ac:dyDescent="0.3">
      <c r="A1312">
        <v>81163776</v>
      </c>
      <c r="B1312" t="s">
        <v>35</v>
      </c>
      <c r="C1312" t="s">
        <v>4703</v>
      </c>
      <c r="D1312" t="s">
        <v>28</v>
      </c>
      <c r="E1312" t="s">
        <v>4704</v>
      </c>
      <c r="F1312" t="s">
        <v>168</v>
      </c>
      <c r="G1312" s="1">
        <v>43783</v>
      </c>
      <c r="H1312">
        <v>2019</v>
      </c>
      <c r="I1312" t="s">
        <v>49</v>
      </c>
      <c r="J1312" t="s">
        <v>39</v>
      </c>
      <c r="K1312" t="s">
        <v>157</v>
      </c>
      <c r="L1312" t="s">
        <v>4705</v>
      </c>
      <c r="M1312">
        <v>14</v>
      </c>
      <c r="N1312">
        <v>11</v>
      </c>
      <c r="O1312">
        <v>2019</v>
      </c>
      <c r="P1312">
        <v>0</v>
      </c>
      <c r="Q1312">
        <v>1</v>
      </c>
      <c r="R1312">
        <v>6</v>
      </c>
    </row>
    <row r="1313" spans="1:18" x14ac:dyDescent="0.3">
      <c r="A1313">
        <v>80191804</v>
      </c>
      <c r="B1313" t="s">
        <v>18</v>
      </c>
      <c r="C1313" t="s">
        <v>4706</v>
      </c>
      <c r="D1313" t="s">
        <v>3838</v>
      </c>
      <c r="E1313" t="s">
        <v>4707</v>
      </c>
      <c r="F1313" t="s">
        <v>22</v>
      </c>
      <c r="G1313" s="1">
        <v>43053</v>
      </c>
      <c r="H1313">
        <v>2017</v>
      </c>
      <c r="I1313" t="s">
        <v>31</v>
      </c>
      <c r="J1313" t="s">
        <v>1895</v>
      </c>
      <c r="K1313" t="s">
        <v>33</v>
      </c>
      <c r="L1313" t="s">
        <v>4708</v>
      </c>
      <c r="M1313">
        <v>14</v>
      </c>
      <c r="N1313">
        <v>11</v>
      </c>
      <c r="O1313">
        <v>2017</v>
      </c>
      <c r="P1313">
        <v>66</v>
      </c>
      <c r="Q1313">
        <v>0</v>
      </c>
      <c r="R1313">
        <v>8</v>
      </c>
    </row>
    <row r="1314" spans="1:18" x14ac:dyDescent="0.3">
      <c r="A1314">
        <v>80191109</v>
      </c>
      <c r="B1314" t="s">
        <v>18</v>
      </c>
      <c r="C1314" t="s">
        <v>4709</v>
      </c>
      <c r="D1314" t="s">
        <v>918</v>
      </c>
      <c r="E1314" t="s">
        <v>4710</v>
      </c>
      <c r="F1314" t="s">
        <v>22</v>
      </c>
      <c r="G1314" s="1">
        <v>43053</v>
      </c>
      <c r="H1314">
        <v>2017</v>
      </c>
      <c r="I1314" t="s">
        <v>31</v>
      </c>
      <c r="J1314" t="s">
        <v>292</v>
      </c>
      <c r="K1314" t="s">
        <v>79</v>
      </c>
      <c r="L1314" t="s">
        <v>4711</v>
      </c>
      <c r="M1314">
        <v>14</v>
      </c>
      <c r="N1314">
        <v>11</v>
      </c>
      <c r="O1314">
        <v>2017</v>
      </c>
      <c r="P1314">
        <v>88</v>
      </c>
      <c r="Q1314">
        <v>0</v>
      </c>
      <c r="R1314">
        <v>8</v>
      </c>
    </row>
    <row r="1315" spans="1:18" x14ac:dyDescent="0.3">
      <c r="A1315">
        <v>80004534</v>
      </c>
      <c r="B1315" t="s">
        <v>18</v>
      </c>
      <c r="C1315" t="s">
        <v>4712</v>
      </c>
      <c r="D1315" t="s">
        <v>4713</v>
      </c>
      <c r="E1315" t="s">
        <v>4714</v>
      </c>
      <c r="F1315" t="s">
        <v>22</v>
      </c>
      <c r="G1315" s="1">
        <v>41957</v>
      </c>
      <c r="H1315">
        <v>2014</v>
      </c>
      <c r="I1315" t="s">
        <v>120</v>
      </c>
      <c r="J1315" t="s">
        <v>494</v>
      </c>
      <c r="K1315" t="s">
        <v>33</v>
      </c>
      <c r="L1315" t="s">
        <v>4715</v>
      </c>
      <c r="M1315">
        <v>14</v>
      </c>
      <c r="N1315">
        <v>11</v>
      </c>
      <c r="O1315">
        <v>2014</v>
      </c>
      <c r="P1315">
        <v>75</v>
      </c>
      <c r="Q1315">
        <v>0</v>
      </c>
      <c r="R1315">
        <v>11</v>
      </c>
    </row>
    <row r="1316" spans="1:18" x14ac:dyDescent="0.3">
      <c r="A1316">
        <v>70213466</v>
      </c>
      <c r="B1316" t="s">
        <v>18</v>
      </c>
      <c r="C1316" t="s">
        <v>4716</v>
      </c>
      <c r="D1316" t="s">
        <v>4717</v>
      </c>
      <c r="E1316" t="s">
        <v>4718</v>
      </c>
      <c r="F1316" t="s">
        <v>22</v>
      </c>
      <c r="G1316" s="1">
        <v>41227</v>
      </c>
      <c r="H1316">
        <v>2012</v>
      </c>
      <c r="I1316" t="s">
        <v>62</v>
      </c>
      <c r="J1316" t="s">
        <v>769</v>
      </c>
      <c r="K1316" t="s">
        <v>51</v>
      </c>
      <c r="L1316" t="s">
        <v>4719</v>
      </c>
      <c r="M1316">
        <v>14</v>
      </c>
      <c r="N1316">
        <v>11</v>
      </c>
      <c r="O1316">
        <v>2012</v>
      </c>
      <c r="P1316">
        <v>84</v>
      </c>
      <c r="Q1316">
        <v>0</v>
      </c>
      <c r="R1316">
        <v>13</v>
      </c>
    </row>
    <row r="1317" spans="1:18" x14ac:dyDescent="0.3">
      <c r="A1317">
        <v>81034946</v>
      </c>
      <c r="B1317" t="s">
        <v>35</v>
      </c>
      <c r="C1317" t="s">
        <v>4720</v>
      </c>
      <c r="D1317" t="s">
        <v>28</v>
      </c>
      <c r="E1317" t="s">
        <v>4721</v>
      </c>
      <c r="F1317" t="s">
        <v>1546</v>
      </c>
      <c r="G1317" s="1">
        <v>43782</v>
      </c>
      <c r="H1317">
        <v>2020</v>
      </c>
      <c r="I1317" t="s">
        <v>31</v>
      </c>
      <c r="J1317" t="s">
        <v>39</v>
      </c>
      <c r="K1317" t="s">
        <v>74</v>
      </c>
      <c r="L1317" t="s">
        <v>4722</v>
      </c>
      <c r="M1317">
        <v>13</v>
      </c>
      <c r="N1317">
        <v>11</v>
      </c>
      <c r="O1317">
        <v>2019</v>
      </c>
      <c r="P1317">
        <v>0</v>
      </c>
      <c r="Q1317">
        <v>1</v>
      </c>
      <c r="R1317">
        <v>5</v>
      </c>
    </row>
    <row r="1318" spans="1:18" x14ac:dyDescent="0.3">
      <c r="A1318">
        <v>80222787</v>
      </c>
      <c r="B1318" t="s">
        <v>18</v>
      </c>
      <c r="C1318" t="s">
        <v>4723</v>
      </c>
      <c r="D1318" t="s">
        <v>4724</v>
      </c>
      <c r="E1318" t="s">
        <v>4725</v>
      </c>
      <c r="F1318" t="s">
        <v>1819</v>
      </c>
      <c r="G1318" s="1">
        <v>43417</v>
      </c>
      <c r="H1318">
        <v>2018</v>
      </c>
      <c r="I1318" t="s">
        <v>31</v>
      </c>
      <c r="J1318" t="s">
        <v>286</v>
      </c>
      <c r="K1318" t="s">
        <v>79</v>
      </c>
      <c r="L1318" t="s">
        <v>4726</v>
      </c>
      <c r="M1318">
        <v>13</v>
      </c>
      <c r="N1318">
        <v>11</v>
      </c>
      <c r="O1318">
        <v>2018</v>
      </c>
      <c r="P1318">
        <v>128</v>
      </c>
      <c r="Q1318">
        <v>0</v>
      </c>
      <c r="R1318">
        <v>7</v>
      </c>
    </row>
    <row r="1319" spans="1:18" x14ac:dyDescent="0.3">
      <c r="A1319">
        <v>80244848</v>
      </c>
      <c r="B1319" t="s">
        <v>18</v>
      </c>
      <c r="C1319" t="s">
        <v>4727</v>
      </c>
      <c r="D1319" t="s">
        <v>2770</v>
      </c>
      <c r="E1319" t="s">
        <v>4728</v>
      </c>
      <c r="F1319" t="s">
        <v>84</v>
      </c>
      <c r="G1319" s="1">
        <v>43417</v>
      </c>
      <c r="H1319">
        <v>2018</v>
      </c>
      <c r="I1319" t="s">
        <v>49</v>
      </c>
      <c r="J1319" t="s">
        <v>355</v>
      </c>
      <c r="K1319" t="s">
        <v>2817</v>
      </c>
      <c r="L1319" t="s">
        <v>4729</v>
      </c>
      <c r="M1319">
        <v>13</v>
      </c>
      <c r="N1319">
        <v>11</v>
      </c>
      <c r="O1319">
        <v>2018</v>
      </c>
      <c r="P1319">
        <v>92</v>
      </c>
      <c r="Q1319">
        <v>0</v>
      </c>
      <c r="R1319">
        <v>7</v>
      </c>
    </row>
    <row r="1320" spans="1:18" x14ac:dyDescent="0.3">
      <c r="A1320">
        <v>80193978</v>
      </c>
      <c r="B1320" t="s">
        <v>35</v>
      </c>
      <c r="C1320" t="s">
        <v>4730</v>
      </c>
      <c r="D1320" t="s">
        <v>28</v>
      </c>
      <c r="E1320" t="s">
        <v>4731</v>
      </c>
      <c r="F1320" t="s">
        <v>354</v>
      </c>
      <c r="G1320" s="1">
        <v>43417</v>
      </c>
      <c r="H1320">
        <v>2018</v>
      </c>
      <c r="I1320" t="s">
        <v>31</v>
      </c>
      <c r="J1320" t="s">
        <v>39</v>
      </c>
      <c r="K1320" t="s">
        <v>56</v>
      </c>
      <c r="L1320" t="s">
        <v>4732</v>
      </c>
      <c r="M1320">
        <v>13</v>
      </c>
      <c r="N1320">
        <v>11</v>
      </c>
      <c r="O1320">
        <v>2018</v>
      </c>
      <c r="P1320">
        <v>0</v>
      </c>
      <c r="Q1320">
        <v>1</v>
      </c>
      <c r="R1320">
        <v>7</v>
      </c>
    </row>
    <row r="1321" spans="1:18" x14ac:dyDescent="0.3">
      <c r="A1321">
        <v>80147403</v>
      </c>
      <c r="B1321" t="s">
        <v>18</v>
      </c>
      <c r="C1321" t="s">
        <v>4733</v>
      </c>
      <c r="D1321" t="s">
        <v>4734</v>
      </c>
      <c r="E1321" t="s">
        <v>1308</v>
      </c>
      <c r="F1321" t="s">
        <v>22</v>
      </c>
      <c r="G1321" s="1">
        <v>43052</v>
      </c>
      <c r="H1321">
        <v>2016</v>
      </c>
      <c r="I1321" t="s">
        <v>23</v>
      </c>
      <c r="J1321" t="s">
        <v>50</v>
      </c>
      <c r="K1321" t="s">
        <v>136</v>
      </c>
      <c r="L1321" t="s">
        <v>4735</v>
      </c>
      <c r="M1321">
        <v>13</v>
      </c>
      <c r="N1321">
        <v>11</v>
      </c>
      <c r="O1321">
        <v>2017</v>
      </c>
      <c r="P1321">
        <v>99</v>
      </c>
      <c r="Q1321">
        <v>0</v>
      </c>
      <c r="R1321">
        <v>9</v>
      </c>
    </row>
    <row r="1322" spans="1:18" x14ac:dyDescent="0.3">
      <c r="A1322">
        <v>80058424</v>
      </c>
      <c r="B1322" t="s">
        <v>18</v>
      </c>
      <c r="C1322" t="s">
        <v>4736</v>
      </c>
      <c r="D1322" t="s">
        <v>4737</v>
      </c>
      <c r="E1322" t="s">
        <v>4738</v>
      </c>
      <c r="F1322" t="s">
        <v>22</v>
      </c>
      <c r="G1322" s="1">
        <v>42321</v>
      </c>
      <c r="H1322">
        <v>2015</v>
      </c>
      <c r="I1322" t="s">
        <v>31</v>
      </c>
      <c r="J1322" t="s">
        <v>99</v>
      </c>
      <c r="K1322" t="s">
        <v>33</v>
      </c>
      <c r="L1322" t="s">
        <v>4739</v>
      </c>
      <c r="M1322">
        <v>13</v>
      </c>
      <c r="N1322">
        <v>11</v>
      </c>
      <c r="O1322">
        <v>2015</v>
      </c>
      <c r="P1322">
        <v>62</v>
      </c>
      <c r="Q1322">
        <v>0</v>
      </c>
      <c r="R1322">
        <v>10</v>
      </c>
    </row>
    <row r="1323" spans="1:18" x14ac:dyDescent="0.3">
      <c r="A1323">
        <v>80049065</v>
      </c>
      <c r="B1323" t="s">
        <v>35</v>
      </c>
      <c r="C1323" t="s">
        <v>4740</v>
      </c>
      <c r="D1323" t="s">
        <v>28</v>
      </c>
      <c r="E1323" t="s">
        <v>4741</v>
      </c>
      <c r="F1323" t="s">
        <v>22</v>
      </c>
      <c r="G1323" s="1">
        <v>42321</v>
      </c>
      <c r="H1323">
        <v>2015</v>
      </c>
      <c r="I1323" t="s">
        <v>31</v>
      </c>
      <c r="J1323" t="s">
        <v>39</v>
      </c>
      <c r="K1323" t="s">
        <v>323</v>
      </c>
      <c r="L1323" t="s">
        <v>4742</v>
      </c>
      <c r="M1323">
        <v>13</v>
      </c>
      <c r="N1323">
        <v>11</v>
      </c>
      <c r="O1323">
        <v>2015</v>
      </c>
      <c r="P1323">
        <v>0</v>
      </c>
      <c r="Q1323">
        <v>1</v>
      </c>
      <c r="R1323">
        <v>10</v>
      </c>
    </row>
    <row r="1324" spans="1:18" x14ac:dyDescent="0.3">
      <c r="A1324">
        <v>81078466</v>
      </c>
      <c r="B1324" t="s">
        <v>18</v>
      </c>
      <c r="C1324" t="s">
        <v>4743</v>
      </c>
      <c r="D1324" t="s">
        <v>4744</v>
      </c>
      <c r="E1324" t="s">
        <v>4745</v>
      </c>
      <c r="F1324" t="s">
        <v>22</v>
      </c>
      <c r="G1324" s="1">
        <v>43781</v>
      </c>
      <c r="H1324">
        <v>2019</v>
      </c>
      <c r="I1324" t="s">
        <v>31</v>
      </c>
      <c r="J1324" t="s">
        <v>2555</v>
      </c>
      <c r="K1324" t="s">
        <v>33</v>
      </c>
      <c r="L1324" t="s">
        <v>4746</v>
      </c>
      <c r="M1324">
        <v>12</v>
      </c>
      <c r="N1324">
        <v>11</v>
      </c>
      <c r="O1324">
        <v>2019</v>
      </c>
      <c r="P1324">
        <v>59</v>
      </c>
      <c r="Q1324">
        <v>0</v>
      </c>
      <c r="R1324">
        <v>6</v>
      </c>
    </row>
    <row r="1325" spans="1:18" x14ac:dyDescent="0.3">
      <c r="A1325">
        <v>80060034</v>
      </c>
      <c r="B1325" t="s">
        <v>18</v>
      </c>
      <c r="C1325" t="s">
        <v>4747</v>
      </c>
      <c r="D1325" t="s">
        <v>428</v>
      </c>
      <c r="E1325" t="s">
        <v>4748</v>
      </c>
      <c r="F1325" t="s">
        <v>22</v>
      </c>
      <c r="G1325" s="1">
        <v>43416</v>
      </c>
      <c r="H1325">
        <v>2015</v>
      </c>
      <c r="I1325" t="s">
        <v>62</v>
      </c>
      <c r="J1325" t="s">
        <v>91</v>
      </c>
      <c r="K1325" t="s">
        <v>143</v>
      </c>
      <c r="L1325" t="s">
        <v>4749</v>
      </c>
      <c r="M1325">
        <v>12</v>
      </c>
      <c r="N1325">
        <v>11</v>
      </c>
      <c r="O1325">
        <v>2018</v>
      </c>
      <c r="P1325">
        <v>95</v>
      </c>
      <c r="Q1325">
        <v>0</v>
      </c>
      <c r="R1325">
        <v>10</v>
      </c>
    </row>
    <row r="1326" spans="1:18" x14ac:dyDescent="0.3">
      <c r="A1326">
        <v>80205085</v>
      </c>
      <c r="B1326" t="s">
        <v>18</v>
      </c>
      <c r="C1326" t="s">
        <v>4750</v>
      </c>
      <c r="D1326" t="s">
        <v>4751</v>
      </c>
      <c r="E1326" t="s">
        <v>4752</v>
      </c>
      <c r="F1326" t="s">
        <v>291</v>
      </c>
      <c r="G1326" s="1">
        <v>43051</v>
      </c>
      <c r="H1326">
        <v>2017</v>
      </c>
      <c r="I1326" t="s">
        <v>49</v>
      </c>
      <c r="J1326" t="s">
        <v>131</v>
      </c>
      <c r="K1326" t="s">
        <v>136</v>
      </c>
      <c r="L1326" t="s">
        <v>4753</v>
      </c>
      <c r="M1326">
        <v>12</v>
      </c>
      <c r="N1326">
        <v>11</v>
      </c>
      <c r="O1326">
        <v>2017</v>
      </c>
      <c r="P1326">
        <v>96</v>
      </c>
      <c r="Q1326">
        <v>0</v>
      </c>
      <c r="R1326">
        <v>8</v>
      </c>
    </row>
    <row r="1327" spans="1:18" x14ac:dyDescent="0.3">
      <c r="A1327">
        <v>70117297</v>
      </c>
      <c r="B1327" t="s">
        <v>18</v>
      </c>
      <c r="C1327" t="s">
        <v>4754</v>
      </c>
      <c r="D1327" t="s">
        <v>4755</v>
      </c>
      <c r="E1327" t="s">
        <v>4756</v>
      </c>
      <c r="F1327" t="s">
        <v>22</v>
      </c>
      <c r="G1327" s="1">
        <v>43780</v>
      </c>
      <c r="H1327">
        <v>2009</v>
      </c>
      <c r="I1327" t="s">
        <v>62</v>
      </c>
      <c r="J1327" t="s">
        <v>214</v>
      </c>
      <c r="K1327" t="s">
        <v>148</v>
      </c>
      <c r="L1327" t="s">
        <v>4757</v>
      </c>
      <c r="M1327">
        <v>11</v>
      </c>
      <c r="N1327">
        <v>11</v>
      </c>
      <c r="O1327">
        <v>2019</v>
      </c>
      <c r="P1327">
        <v>100</v>
      </c>
      <c r="Q1327">
        <v>0</v>
      </c>
      <c r="R1327">
        <v>16</v>
      </c>
    </row>
    <row r="1328" spans="1:18" x14ac:dyDescent="0.3">
      <c r="A1328">
        <v>81200229</v>
      </c>
      <c r="B1328" t="s">
        <v>35</v>
      </c>
      <c r="C1328" t="s">
        <v>4758</v>
      </c>
      <c r="D1328" t="s">
        <v>28</v>
      </c>
      <c r="E1328" t="s">
        <v>4759</v>
      </c>
      <c r="F1328" t="s">
        <v>174</v>
      </c>
      <c r="G1328" s="1">
        <v>43780</v>
      </c>
      <c r="H1328">
        <v>2019</v>
      </c>
      <c r="I1328" t="s">
        <v>23</v>
      </c>
      <c r="J1328" t="s">
        <v>39</v>
      </c>
      <c r="K1328" t="s">
        <v>157</v>
      </c>
      <c r="L1328" t="s">
        <v>4760</v>
      </c>
      <c r="M1328">
        <v>11</v>
      </c>
      <c r="N1328">
        <v>11</v>
      </c>
      <c r="O1328">
        <v>2019</v>
      </c>
      <c r="P1328">
        <v>0</v>
      </c>
      <c r="Q1328">
        <v>1</v>
      </c>
      <c r="R1328">
        <v>6</v>
      </c>
    </row>
    <row r="1329" spans="1:18" x14ac:dyDescent="0.3">
      <c r="A1329">
        <v>81152923</v>
      </c>
      <c r="B1329" t="s">
        <v>18</v>
      </c>
      <c r="C1329" t="s">
        <v>4761</v>
      </c>
      <c r="D1329" t="s">
        <v>4762</v>
      </c>
      <c r="E1329" t="s">
        <v>4763</v>
      </c>
      <c r="F1329" t="s">
        <v>22</v>
      </c>
      <c r="G1329" s="1">
        <v>43780</v>
      </c>
      <c r="H1329">
        <v>2019</v>
      </c>
      <c r="I1329" t="s">
        <v>31</v>
      </c>
      <c r="J1329" t="s">
        <v>91</v>
      </c>
      <c r="K1329" t="s">
        <v>79</v>
      </c>
      <c r="L1329" t="s">
        <v>4764</v>
      </c>
      <c r="M1329">
        <v>11</v>
      </c>
      <c r="N1329">
        <v>11</v>
      </c>
      <c r="O1329">
        <v>2019</v>
      </c>
      <c r="P1329">
        <v>95</v>
      </c>
      <c r="Q1329">
        <v>0</v>
      </c>
      <c r="R1329">
        <v>6</v>
      </c>
    </row>
    <row r="1330" spans="1:18" x14ac:dyDescent="0.3">
      <c r="A1330">
        <v>81171862</v>
      </c>
      <c r="B1330" t="s">
        <v>18</v>
      </c>
      <c r="C1330" t="s">
        <v>4765</v>
      </c>
      <c r="D1330" t="s">
        <v>4766</v>
      </c>
      <c r="E1330" t="s">
        <v>73</v>
      </c>
      <c r="F1330" t="s">
        <v>22</v>
      </c>
      <c r="G1330" s="1">
        <v>43780</v>
      </c>
      <c r="H1330">
        <v>2019</v>
      </c>
      <c r="I1330" t="s">
        <v>31</v>
      </c>
      <c r="J1330" t="s">
        <v>292</v>
      </c>
      <c r="K1330" t="s">
        <v>136</v>
      </c>
      <c r="L1330" t="s">
        <v>4767</v>
      </c>
      <c r="M1330">
        <v>11</v>
      </c>
      <c r="N1330">
        <v>11</v>
      </c>
      <c r="O1330">
        <v>2019</v>
      </c>
      <c r="P1330">
        <v>88</v>
      </c>
      <c r="Q1330">
        <v>0</v>
      </c>
      <c r="R1330">
        <v>6</v>
      </c>
    </row>
    <row r="1331" spans="1:18" x14ac:dyDescent="0.3">
      <c r="A1331">
        <v>80131563</v>
      </c>
      <c r="B1331" t="s">
        <v>18</v>
      </c>
      <c r="C1331" t="s">
        <v>4768</v>
      </c>
      <c r="D1331" t="s">
        <v>1898</v>
      </c>
      <c r="E1331" t="s">
        <v>4769</v>
      </c>
      <c r="F1331" t="s">
        <v>291</v>
      </c>
      <c r="G1331" s="1">
        <v>43050</v>
      </c>
      <c r="H1331">
        <v>2017</v>
      </c>
      <c r="I1331" t="s">
        <v>31</v>
      </c>
      <c r="J1331" t="s">
        <v>250</v>
      </c>
      <c r="K1331" t="s">
        <v>79</v>
      </c>
      <c r="L1331" t="s">
        <v>4770</v>
      </c>
      <c r="M1331">
        <v>11</v>
      </c>
      <c r="N1331">
        <v>11</v>
      </c>
      <c r="O1331">
        <v>2017</v>
      </c>
      <c r="P1331">
        <v>126</v>
      </c>
      <c r="Q1331">
        <v>0</v>
      </c>
      <c r="R1331">
        <v>8</v>
      </c>
    </row>
    <row r="1332" spans="1:18" x14ac:dyDescent="0.3">
      <c r="A1332">
        <v>80107990</v>
      </c>
      <c r="B1332" t="s">
        <v>35</v>
      </c>
      <c r="C1332" t="s">
        <v>4771</v>
      </c>
      <c r="D1332" t="s">
        <v>4772</v>
      </c>
      <c r="E1332" t="s">
        <v>73</v>
      </c>
      <c r="F1332" t="s">
        <v>372</v>
      </c>
      <c r="G1332" s="1">
        <v>42685</v>
      </c>
      <c r="H1332">
        <v>2016</v>
      </c>
      <c r="I1332" t="s">
        <v>23</v>
      </c>
      <c r="J1332" t="s">
        <v>39</v>
      </c>
      <c r="K1332" t="s">
        <v>74</v>
      </c>
      <c r="L1332" t="s">
        <v>4773</v>
      </c>
      <c r="M1332">
        <v>11</v>
      </c>
      <c r="N1332">
        <v>11</v>
      </c>
      <c r="O1332">
        <v>2016</v>
      </c>
      <c r="P1332">
        <v>0</v>
      </c>
      <c r="Q1332">
        <v>1</v>
      </c>
      <c r="R1332">
        <v>9</v>
      </c>
    </row>
    <row r="1333" spans="1:18" x14ac:dyDescent="0.3">
      <c r="A1333">
        <v>80091658</v>
      </c>
      <c r="B1333" t="s">
        <v>18</v>
      </c>
      <c r="C1333" t="s">
        <v>4774</v>
      </c>
      <c r="D1333" t="s">
        <v>4775</v>
      </c>
      <c r="E1333" t="s">
        <v>4776</v>
      </c>
      <c r="F1333" t="s">
        <v>22</v>
      </c>
      <c r="G1333" s="1">
        <v>42685</v>
      </c>
      <c r="H1333">
        <v>2016</v>
      </c>
      <c r="I1333" t="s">
        <v>49</v>
      </c>
      <c r="J1333" t="s">
        <v>126</v>
      </c>
      <c r="K1333" t="s">
        <v>79</v>
      </c>
      <c r="L1333" t="s">
        <v>4777</v>
      </c>
      <c r="M1333">
        <v>11</v>
      </c>
      <c r="N1333">
        <v>11</v>
      </c>
      <c r="O1333">
        <v>2016</v>
      </c>
      <c r="P1333">
        <v>98</v>
      </c>
      <c r="Q1333">
        <v>0</v>
      </c>
      <c r="R1333">
        <v>9</v>
      </c>
    </row>
    <row r="1334" spans="1:18" x14ac:dyDescent="0.3">
      <c r="A1334">
        <v>80208213</v>
      </c>
      <c r="B1334" t="s">
        <v>35</v>
      </c>
      <c r="C1334" t="s">
        <v>4778</v>
      </c>
      <c r="D1334" t="s">
        <v>28</v>
      </c>
      <c r="E1334" t="s">
        <v>73</v>
      </c>
      <c r="F1334" t="s">
        <v>1230</v>
      </c>
      <c r="G1334" s="1">
        <v>43414</v>
      </c>
      <c r="H1334">
        <v>2017</v>
      </c>
      <c r="I1334" t="s">
        <v>23</v>
      </c>
      <c r="J1334" t="s">
        <v>39</v>
      </c>
      <c r="K1334" t="s">
        <v>74</v>
      </c>
      <c r="L1334" t="s">
        <v>4779</v>
      </c>
      <c r="M1334">
        <v>10</v>
      </c>
      <c r="N1334">
        <v>11</v>
      </c>
      <c r="O1334">
        <v>2018</v>
      </c>
      <c r="P1334">
        <v>0</v>
      </c>
      <c r="Q1334">
        <v>1</v>
      </c>
      <c r="R1334">
        <v>8</v>
      </c>
    </row>
    <row r="1335" spans="1:18" x14ac:dyDescent="0.3">
      <c r="A1335">
        <v>70286533</v>
      </c>
      <c r="B1335" t="s">
        <v>35</v>
      </c>
      <c r="C1335" t="s">
        <v>4780</v>
      </c>
      <c r="D1335" t="s">
        <v>28</v>
      </c>
      <c r="E1335" t="s">
        <v>4781</v>
      </c>
      <c r="F1335" t="s">
        <v>22</v>
      </c>
      <c r="G1335" s="1">
        <v>43414</v>
      </c>
      <c r="H1335">
        <v>2015</v>
      </c>
      <c r="I1335" t="s">
        <v>31</v>
      </c>
      <c r="J1335" t="s">
        <v>39</v>
      </c>
      <c r="K1335" t="s">
        <v>715</v>
      </c>
      <c r="L1335" t="s">
        <v>4782</v>
      </c>
      <c r="M1335">
        <v>10</v>
      </c>
      <c r="N1335">
        <v>11</v>
      </c>
      <c r="O1335">
        <v>2018</v>
      </c>
      <c r="P1335">
        <v>0</v>
      </c>
      <c r="Q1335">
        <v>1</v>
      </c>
      <c r="R1335">
        <v>10</v>
      </c>
    </row>
    <row r="1336" spans="1:18" x14ac:dyDescent="0.3">
      <c r="A1336">
        <v>80237420</v>
      </c>
      <c r="B1336" t="s">
        <v>18</v>
      </c>
      <c r="C1336" t="s">
        <v>4783</v>
      </c>
      <c r="D1336" t="s">
        <v>4784</v>
      </c>
      <c r="E1336" t="s">
        <v>4785</v>
      </c>
      <c r="F1336" t="s">
        <v>119</v>
      </c>
      <c r="G1336" s="1">
        <v>43414</v>
      </c>
      <c r="H1336">
        <v>2017</v>
      </c>
      <c r="I1336" t="s">
        <v>31</v>
      </c>
      <c r="J1336" t="s">
        <v>190</v>
      </c>
      <c r="K1336" t="s">
        <v>148</v>
      </c>
      <c r="L1336" t="s">
        <v>4786</v>
      </c>
      <c r="M1336">
        <v>10</v>
      </c>
      <c r="N1336">
        <v>11</v>
      </c>
      <c r="O1336">
        <v>2018</v>
      </c>
      <c r="P1336">
        <v>114</v>
      </c>
      <c r="Q1336">
        <v>0</v>
      </c>
      <c r="R1336">
        <v>8</v>
      </c>
    </row>
    <row r="1337" spans="1:18" x14ac:dyDescent="0.3">
      <c r="A1337">
        <v>70174733</v>
      </c>
      <c r="B1337" t="s">
        <v>18</v>
      </c>
      <c r="C1337" t="s">
        <v>4787</v>
      </c>
      <c r="D1337" t="s">
        <v>3234</v>
      </c>
      <c r="E1337" t="s">
        <v>1180</v>
      </c>
      <c r="F1337" t="s">
        <v>22</v>
      </c>
      <c r="G1337" s="1">
        <v>43049</v>
      </c>
      <c r="H1337">
        <v>2010</v>
      </c>
      <c r="I1337" t="s">
        <v>120</v>
      </c>
      <c r="J1337" t="s">
        <v>103</v>
      </c>
      <c r="K1337" t="s">
        <v>33</v>
      </c>
      <c r="L1337" t="s">
        <v>4788</v>
      </c>
      <c r="M1337">
        <v>10</v>
      </c>
      <c r="N1337">
        <v>11</v>
      </c>
      <c r="O1337">
        <v>2017</v>
      </c>
      <c r="P1337">
        <v>65</v>
      </c>
      <c r="Q1337">
        <v>0</v>
      </c>
      <c r="R1337">
        <v>15</v>
      </c>
    </row>
    <row r="1338" spans="1:18" x14ac:dyDescent="0.3">
      <c r="A1338">
        <v>80175822</v>
      </c>
      <c r="B1338" t="s">
        <v>35</v>
      </c>
      <c r="C1338" t="s">
        <v>4789</v>
      </c>
      <c r="D1338" t="s">
        <v>28</v>
      </c>
      <c r="E1338" t="s">
        <v>4790</v>
      </c>
      <c r="F1338" t="s">
        <v>657</v>
      </c>
      <c r="G1338" s="1">
        <v>43049</v>
      </c>
      <c r="H1338">
        <v>2017</v>
      </c>
      <c r="I1338" t="s">
        <v>31</v>
      </c>
      <c r="J1338" t="s">
        <v>39</v>
      </c>
      <c r="K1338" t="s">
        <v>157</v>
      </c>
      <c r="L1338" t="s">
        <v>4791</v>
      </c>
      <c r="M1338">
        <v>10</v>
      </c>
      <c r="N1338">
        <v>11</v>
      </c>
      <c r="O1338">
        <v>2017</v>
      </c>
      <c r="P1338">
        <v>0</v>
      </c>
      <c r="Q1338">
        <v>1</v>
      </c>
      <c r="R1338">
        <v>8</v>
      </c>
    </row>
    <row r="1339" spans="1:18" x14ac:dyDescent="0.3">
      <c r="A1339">
        <v>80183088</v>
      </c>
      <c r="B1339" t="s">
        <v>18</v>
      </c>
      <c r="C1339" t="s">
        <v>4792</v>
      </c>
      <c r="D1339" t="s">
        <v>4793</v>
      </c>
      <c r="E1339" t="s">
        <v>4794</v>
      </c>
      <c r="F1339" t="s">
        <v>506</v>
      </c>
      <c r="G1339" s="1">
        <v>43049</v>
      </c>
      <c r="H1339">
        <v>2017</v>
      </c>
      <c r="I1339" t="s">
        <v>31</v>
      </c>
      <c r="J1339" t="s">
        <v>1432</v>
      </c>
      <c r="K1339" t="s">
        <v>33</v>
      </c>
      <c r="L1339" t="s">
        <v>4795</v>
      </c>
      <c r="M1339">
        <v>10</v>
      </c>
      <c r="N1339">
        <v>11</v>
      </c>
      <c r="O1339">
        <v>2017</v>
      </c>
      <c r="P1339">
        <v>54</v>
      </c>
      <c r="Q1339">
        <v>0</v>
      </c>
      <c r="R1339">
        <v>8</v>
      </c>
    </row>
    <row r="1340" spans="1:18" x14ac:dyDescent="0.3">
      <c r="A1340">
        <v>80198018</v>
      </c>
      <c r="B1340" t="s">
        <v>18</v>
      </c>
      <c r="C1340" t="s">
        <v>4796</v>
      </c>
      <c r="D1340" t="s">
        <v>4797</v>
      </c>
      <c r="E1340" t="s">
        <v>4797</v>
      </c>
      <c r="F1340" t="s">
        <v>22</v>
      </c>
      <c r="G1340" s="1">
        <v>43049</v>
      </c>
      <c r="H1340">
        <v>2017</v>
      </c>
      <c r="I1340" t="s">
        <v>31</v>
      </c>
      <c r="J1340" t="s">
        <v>850</v>
      </c>
      <c r="K1340" t="s">
        <v>33</v>
      </c>
      <c r="L1340" t="s">
        <v>4798</v>
      </c>
      <c r="M1340">
        <v>10</v>
      </c>
      <c r="N1340">
        <v>11</v>
      </c>
      <c r="O1340">
        <v>2017</v>
      </c>
      <c r="P1340">
        <v>76</v>
      </c>
      <c r="Q1340">
        <v>0</v>
      </c>
      <c r="R1340">
        <v>8</v>
      </c>
    </row>
    <row r="1341" spans="1:18" x14ac:dyDescent="0.3">
      <c r="A1341">
        <v>80127990</v>
      </c>
      <c r="B1341" t="s">
        <v>18</v>
      </c>
      <c r="C1341" t="s">
        <v>4799</v>
      </c>
      <c r="D1341" t="s">
        <v>4800</v>
      </c>
      <c r="E1341" t="s">
        <v>4801</v>
      </c>
      <c r="F1341" t="s">
        <v>372</v>
      </c>
      <c r="G1341" s="1">
        <v>43049</v>
      </c>
      <c r="H1341">
        <v>2017</v>
      </c>
      <c r="I1341" t="s">
        <v>31</v>
      </c>
      <c r="J1341" t="s">
        <v>214</v>
      </c>
      <c r="K1341" t="s">
        <v>79</v>
      </c>
      <c r="L1341" t="s">
        <v>4802</v>
      </c>
      <c r="M1341">
        <v>10</v>
      </c>
      <c r="N1341">
        <v>11</v>
      </c>
      <c r="O1341">
        <v>2017</v>
      </c>
      <c r="P1341">
        <v>100</v>
      </c>
      <c r="Q1341">
        <v>0</v>
      </c>
      <c r="R1341">
        <v>8</v>
      </c>
    </row>
    <row r="1342" spans="1:18" x14ac:dyDescent="0.3">
      <c r="A1342">
        <v>80134093</v>
      </c>
      <c r="B1342" t="s">
        <v>35</v>
      </c>
      <c r="C1342" t="s">
        <v>4803</v>
      </c>
      <c r="D1342" t="s">
        <v>28</v>
      </c>
      <c r="E1342" t="s">
        <v>4804</v>
      </c>
      <c r="F1342" t="s">
        <v>119</v>
      </c>
      <c r="G1342" s="1">
        <v>42684</v>
      </c>
      <c r="H1342">
        <v>2009</v>
      </c>
      <c r="I1342" t="s">
        <v>49</v>
      </c>
      <c r="J1342" t="s">
        <v>39</v>
      </c>
      <c r="K1342" t="s">
        <v>74</v>
      </c>
      <c r="L1342" t="s">
        <v>4805</v>
      </c>
      <c r="M1342">
        <v>10</v>
      </c>
      <c r="N1342">
        <v>11</v>
      </c>
      <c r="O1342">
        <v>2016</v>
      </c>
      <c r="P1342">
        <v>0</v>
      </c>
      <c r="Q1342">
        <v>1</v>
      </c>
      <c r="R1342">
        <v>16</v>
      </c>
    </row>
    <row r="1343" spans="1:18" x14ac:dyDescent="0.3">
      <c r="A1343">
        <v>80134279</v>
      </c>
      <c r="B1343" t="s">
        <v>18</v>
      </c>
      <c r="C1343" t="s">
        <v>4806</v>
      </c>
      <c r="D1343" t="s">
        <v>4807</v>
      </c>
      <c r="E1343" t="s">
        <v>4808</v>
      </c>
      <c r="F1343" t="s">
        <v>22</v>
      </c>
      <c r="G1343" s="1">
        <v>42684</v>
      </c>
      <c r="H1343">
        <v>2016</v>
      </c>
      <c r="I1343" t="s">
        <v>31</v>
      </c>
      <c r="J1343" t="s">
        <v>1161</v>
      </c>
      <c r="K1343" t="s">
        <v>33</v>
      </c>
      <c r="L1343" t="s">
        <v>4809</v>
      </c>
      <c r="M1343">
        <v>10</v>
      </c>
      <c r="N1343">
        <v>11</v>
      </c>
      <c r="O1343">
        <v>2016</v>
      </c>
      <c r="P1343">
        <v>71</v>
      </c>
      <c r="Q1343">
        <v>0</v>
      </c>
      <c r="R1343">
        <v>9</v>
      </c>
    </row>
    <row r="1344" spans="1:18" x14ac:dyDescent="0.3">
      <c r="A1344">
        <v>80234414</v>
      </c>
      <c r="B1344" t="s">
        <v>35</v>
      </c>
      <c r="C1344" t="s">
        <v>4810</v>
      </c>
      <c r="D1344" t="s">
        <v>28</v>
      </c>
      <c r="E1344" t="s">
        <v>4811</v>
      </c>
      <c r="F1344" t="s">
        <v>30</v>
      </c>
      <c r="G1344" s="1">
        <v>43770</v>
      </c>
      <c r="H1344">
        <v>2017</v>
      </c>
      <c r="I1344" t="s">
        <v>49</v>
      </c>
      <c r="J1344" t="s">
        <v>39</v>
      </c>
      <c r="K1344" t="s">
        <v>350</v>
      </c>
      <c r="L1344" t="s">
        <v>4812</v>
      </c>
      <c r="M1344">
        <v>1</v>
      </c>
      <c r="N1344">
        <v>11</v>
      </c>
      <c r="O1344">
        <v>2019</v>
      </c>
      <c r="P1344">
        <v>0</v>
      </c>
      <c r="Q1344">
        <v>1</v>
      </c>
      <c r="R1344">
        <v>8</v>
      </c>
    </row>
    <row r="1345" spans="1:18" x14ac:dyDescent="0.3">
      <c r="A1345">
        <v>70044870</v>
      </c>
      <c r="B1345" t="s">
        <v>18</v>
      </c>
      <c r="C1345" t="s">
        <v>4813</v>
      </c>
      <c r="D1345" t="s">
        <v>4814</v>
      </c>
      <c r="E1345" t="s">
        <v>3048</v>
      </c>
      <c r="F1345" t="s">
        <v>22</v>
      </c>
      <c r="G1345" s="1">
        <v>43770</v>
      </c>
      <c r="H1345">
        <v>2006</v>
      </c>
      <c r="I1345" t="s">
        <v>141</v>
      </c>
      <c r="J1345" t="s">
        <v>185</v>
      </c>
      <c r="K1345" t="s">
        <v>79</v>
      </c>
      <c r="L1345" t="s">
        <v>4815</v>
      </c>
      <c r="M1345">
        <v>1</v>
      </c>
      <c r="N1345">
        <v>11</v>
      </c>
      <c r="O1345">
        <v>2019</v>
      </c>
      <c r="P1345">
        <v>102</v>
      </c>
      <c r="Q1345">
        <v>0</v>
      </c>
      <c r="R1345">
        <v>19</v>
      </c>
    </row>
    <row r="1346" spans="1:18" x14ac:dyDescent="0.3">
      <c r="A1346">
        <v>26597413</v>
      </c>
      <c r="B1346" t="s">
        <v>18</v>
      </c>
      <c r="C1346">
        <v>187</v>
      </c>
      <c r="D1346" t="s">
        <v>4816</v>
      </c>
      <c r="E1346" t="s">
        <v>2084</v>
      </c>
      <c r="F1346" t="s">
        <v>22</v>
      </c>
      <c r="G1346" s="1">
        <v>43770</v>
      </c>
      <c r="H1346">
        <v>1997</v>
      </c>
      <c r="I1346" t="s">
        <v>62</v>
      </c>
      <c r="J1346" t="s">
        <v>624</v>
      </c>
      <c r="K1346" t="s">
        <v>148</v>
      </c>
      <c r="L1346" t="s">
        <v>4817</v>
      </c>
      <c r="M1346">
        <v>1</v>
      </c>
      <c r="N1346">
        <v>11</v>
      </c>
      <c r="O1346">
        <v>2019</v>
      </c>
      <c r="P1346">
        <v>119</v>
      </c>
      <c r="Q1346">
        <v>0</v>
      </c>
      <c r="R1346">
        <v>28</v>
      </c>
    </row>
    <row r="1347" spans="1:18" x14ac:dyDescent="0.3">
      <c r="A1347">
        <v>80245356</v>
      </c>
      <c r="B1347" t="s">
        <v>18</v>
      </c>
      <c r="C1347" t="s">
        <v>4818</v>
      </c>
      <c r="D1347" t="s">
        <v>4819</v>
      </c>
      <c r="E1347" t="s">
        <v>4820</v>
      </c>
      <c r="F1347" t="s">
        <v>55</v>
      </c>
      <c r="G1347" s="1">
        <v>43770</v>
      </c>
      <c r="H1347">
        <v>2019</v>
      </c>
      <c r="I1347" t="s">
        <v>31</v>
      </c>
      <c r="J1347" t="s">
        <v>32</v>
      </c>
      <c r="K1347" t="s">
        <v>51</v>
      </c>
      <c r="L1347" t="s">
        <v>4821</v>
      </c>
      <c r="M1347">
        <v>1</v>
      </c>
      <c r="N1347">
        <v>11</v>
      </c>
      <c r="O1347">
        <v>2019</v>
      </c>
      <c r="P1347">
        <v>94</v>
      </c>
      <c r="Q1347">
        <v>0</v>
      </c>
      <c r="R1347">
        <v>6</v>
      </c>
    </row>
    <row r="1348" spans="1:18" x14ac:dyDescent="0.3">
      <c r="A1348">
        <v>81193616</v>
      </c>
      <c r="B1348" t="s">
        <v>35</v>
      </c>
      <c r="C1348" t="s">
        <v>4822</v>
      </c>
      <c r="D1348" t="s">
        <v>28</v>
      </c>
      <c r="E1348" t="s">
        <v>4823</v>
      </c>
      <c r="F1348" t="s">
        <v>22</v>
      </c>
      <c r="G1348" s="1">
        <v>43770</v>
      </c>
      <c r="H1348">
        <v>2015</v>
      </c>
      <c r="I1348" t="s">
        <v>23</v>
      </c>
      <c r="J1348" t="s">
        <v>39</v>
      </c>
      <c r="K1348" t="s">
        <v>74</v>
      </c>
      <c r="L1348" t="s">
        <v>4824</v>
      </c>
      <c r="M1348">
        <v>1</v>
      </c>
      <c r="N1348">
        <v>11</v>
      </c>
      <c r="O1348">
        <v>2019</v>
      </c>
      <c r="P1348">
        <v>0</v>
      </c>
      <c r="Q1348">
        <v>1</v>
      </c>
      <c r="R1348">
        <v>10</v>
      </c>
    </row>
    <row r="1349" spans="1:18" x14ac:dyDescent="0.3">
      <c r="A1349">
        <v>81082327</v>
      </c>
      <c r="B1349" t="s">
        <v>35</v>
      </c>
      <c r="C1349" t="s">
        <v>4825</v>
      </c>
      <c r="D1349" t="s">
        <v>28</v>
      </c>
      <c r="E1349" t="s">
        <v>1945</v>
      </c>
      <c r="F1349" t="s">
        <v>119</v>
      </c>
      <c r="G1349" s="1">
        <v>43770</v>
      </c>
      <c r="H1349">
        <v>2018</v>
      </c>
      <c r="I1349" t="s">
        <v>31</v>
      </c>
      <c r="J1349" t="s">
        <v>39</v>
      </c>
      <c r="K1349" t="s">
        <v>56</v>
      </c>
      <c r="L1349" t="s">
        <v>4826</v>
      </c>
      <c r="M1349">
        <v>1</v>
      </c>
      <c r="N1349">
        <v>11</v>
      </c>
      <c r="O1349">
        <v>2019</v>
      </c>
      <c r="P1349">
        <v>0</v>
      </c>
      <c r="Q1349">
        <v>1</v>
      </c>
      <c r="R1349">
        <v>7</v>
      </c>
    </row>
    <row r="1350" spans="1:18" x14ac:dyDescent="0.3">
      <c r="A1350">
        <v>18002692</v>
      </c>
      <c r="B1350" t="s">
        <v>18</v>
      </c>
      <c r="C1350" t="s">
        <v>4827</v>
      </c>
      <c r="D1350" t="s">
        <v>4828</v>
      </c>
      <c r="E1350" t="s">
        <v>1554</v>
      </c>
      <c r="F1350" t="s">
        <v>22</v>
      </c>
      <c r="G1350" s="1">
        <v>43770</v>
      </c>
      <c r="H1350">
        <v>1998</v>
      </c>
      <c r="I1350" t="s">
        <v>62</v>
      </c>
      <c r="J1350" t="s">
        <v>624</v>
      </c>
      <c r="K1350" t="s">
        <v>148</v>
      </c>
      <c r="L1350" t="s">
        <v>4829</v>
      </c>
      <c r="M1350">
        <v>1</v>
      </c>
      <c r="N1350">
        <v>11</v>
      </c>
      <c r="O1350">
        <v>2019</v>
      </c>
      <c r="P1350">
        <v>119</v>
      </c>
      <c r="Q1350">
        <v>0</v>
      </c>
      <c r="R1350">
        <v>27</v>
      </c>
    </row>
    <row r="1351" spans="1:18" x14ac:dyDescent="0.3">
      <c r="A1351">
        <v>81024100</v>
      </c>
      <c r="B1351" t="s">
        <v>18</v>
      </c>
      <c r="C1351" t="s">
        <v>4830</v>
      </c>
      <c r="D1351" t="s">
        <v>4831</v>
      </c>
      <c r="E1351" t="s">
        <v>4832</v>
      </c>
      <c r="F1351" t="s">
        <v>22</v>
      </c>
      <c r="G1351" s="1">
        <v>43770</v>
      </c>
      <c r="H1351">
        <v>2019</v>
      </c>
      <c r="I1351" t="s">
        <v>31</v>
      </c>
      <c r="J1351" t="s">
        <v>24</v>
      </c>
      <c r="K1351" t="s">
        <v>148</v>
      </c>
      <c r="L1351" t="s">
        <v>4833</v>
      </c>
      <c r="M1351">
        <v>1</v>
      </c>
      <c r="N1351">
        <v>11</v>
      </c>
      <c r="O1351">
        <v>2019</v>
      </c>
      <c r="P1351">
        <v>90</v>
      </c>
      <c r="Q1351">
        <v>0</v>
      </c>
      <c r="R1351">
        <v>6</v>
      </c>
    </row>
    <row r="1352" spans="1:18" x14ac:dyDescent="0.3">
      <c r="A1352">
        <v>60027583</v>
      </c>
      <c r="B1352" t="s">
        <v>18</v>
      </c>
      <c r="C1352" t="s">
        <v>4834</v>
      </c>
      <c r="D1352" t="s">
        <v>4835</v>
      </c>
      <c r="E1352" t="s">
        <v>1328</v>
      </c>
      <c r="F1352" t="s">
        <v>22</v>
      </c>
      <c r="G1352" s="1">
        <v>43770</v>
      </c>
      <c r="H1352">
        <v>2003</v>
      </c>
      <c r="I1352" t="s">
        <v>141</v>
      </c>
      <c r="J1352" t="s">
        <v>1101</v>
      </c>
      <c r="K1352" t="s">
        <v>51</v>
      </c>
      <c r="L1352" t="s">
        <v>4836</v>
      </c>
      <c r="M1352">
        <v>1</v>
      </c>
      <c r="N1352">
        <v>11</v>
      </c>
      <c r="O1352">
        <v>2019</v>
      </c>
      <c r="P1352">
        <v>105</v>
      </c>
      <c r="Q1352">
        <v>0</v>
      </c>
      <c r="R1352">
        <v>22</v>
      </c>
    </row>
    <row r="1353" spans="1:18" x14ac:dyDescent="0.3">
      <c r="A1353">
        <v>80216003</v>
      </c>
      <c r="B1353" t="s">
        <v>18</v>
      </c>
      <c r="C1353" t="s">
        <v>4837</v>
      </c>
      <c r="D1353" t="s">
        <v>4838</v>
      </c>
      <c r="E1353" t="s">
        <v>73</v>
      </c>
      <c r="F1353" t="s">
        <v>22</v>
      </c>
      <c r="G1353" s="1">
        <v>43770</v>
      </c>
      <c r="H1353">
        <v>2017</v>
      </c>
      <c r="I1353" t="s">
        <v>31</v>
      </c>
      <c r="J1353" t="s">
        <v>413</v>
      </c>
      <c r="K1353" t="s">
        <v>136</v>
      </c>
      <c r="L1353" t="s">
        <v>4839</v>
      </c>
      <c r="M1353">
        <v>1</v>
      </c>
      <c r="N1353">
        <v>11</v>
      </c>
      <c r="O1353">
        <v>2019</v>
      </c>
      <c r="P1353">
        <v>89</v>
      </c>
      <c r="Q1353">
        <v>0</v>
      </c>
      <c r="R1353">
        <v>8</v>
      </c>
    </row>
    <row r="1354" spans="1:18" x14ac:dyDescent="0.3">
      <c r="A1354">
        <v>81184735</v>
      </c>
      <c r="B1354" t="s">
        <v>35</v>
      </c>
      <c r="C1354" t="s">
        <v>4840</v>
      </c>
      <c r="D1354" t="s">
        <v>28</v>
      </c>
      <c r="E1354" t="s">
        <v>4841</v>
      </c>
      <c r="F1354" t="s">
        <v>84</v>
      </c>
      <c r="G1354" s="1">
        <v>43770</v>
      </c>
      <c r="H1354">
        <v>2019</v>
      </c>
      <c r="I1354" t="s">
        <v>102</v>
      </c>
      <c r="J1354" t="s">
        <v>39</v>
      </c>
      <c r="K1354" t="s">
        <v>40</v>
      </c>
      <c r="L1354" t="s">
        <v>4842</v>
      </c>
      <c r="M1354">
        <v>1</v>
      </c>
      <c r="N1354">
        <v>11</v>
      </c>
      <c r="O1354">
        <v>2019</v>
      </c>
      <c r="P1354">
        <v>0</v>
      </c>
      <c r="Q1354">
        <v>1</v>
      </c>
      <c r="R1354">
        <v>6</v>
      </c>
    </row>
    <row r="1355" spans="1:18" x14ac:dyDescent="0.3">
      <c r="A1355">
        <v>60002033</v>
      </c>
      <c r="B1355" t="s">
        <v>18</v>
      </c>
      <c r="C1355" t="s">
        <v>4843</v>
      </c>
      <c r="D1355" t="s">
        <v>4844</v>
      </c>
      <c r="E1355" t="s">
        <v>4845</v>
      </c>
      <c r="F1355" t="s">
        <v>22</v>
      </c>
      <c r="G1355" s="1">
        <v>43770</v>
      </c>
      <c r="H1355">
        <v>1960</v>
      </c>
      <c r="I1355" t="s">
        <v>49</v>
      </c>
      <c r="J1355" t="s">
        <v>298</v>
      </c>
      <c r="K1355" t="s">
        <v>1283</v>
      </c>
      <c r="L1355" t="s">
        <v>4846</v>
      </c>
      <c r="M1355">
        <v>1</v>
      </c>
      <c r="N1355">
        <v>11</v>
      </c>
      <c r="O1355">
        <v>2019</v>
      </c>
      <c r="P1355">
        <v>108</v>
      </c>
      <c r="Q1355">
        <v>0</v>
      </c>
      <c r="R1355">
        <v>65</v>
      </c>
    </row>
    <row r="1356" spans="1:18" x14ac:dyDescent="0.3">
      <c r="A1356">
        <v>70046968</v>
      </c>
      <c r="B1356" t="s">
        <v>18</v>
      </c>
      <c r="C1356" t="s">
        <v>4847</v>
      </c>
      <c r="D1356" t="s">
        <v>4848</v>
      </c>
      <c r="E1356" t="s">
        <v>4845</v>
      </c>
      <c r="F1356" t="s">
        <v>22</v>
      </c>
      <c r="G1356" s="1">
        <v>43770</v>
      </c>
      <c r="H1356">
        <v>1958</v>
      </c>
      <c r="I1356" t="s">
        <v>120</v>
      </c>
      <c r="J1356" t="s">
        <v>298</v>
      </c>
      <c r="K1356" t="s">
        <v>1283</v>
      </c>
      <c r="L1356" t="s">
        <v>4849</v>
      </c>
      <c r="M1356">
        <v>1</v>
      </c>
      <c r="N1356">
        <v>11</v>
      </c>
      <c r="O1356">
        <v>2019</v>
      </c>
      <c r="P1356">
        <v>108</v>
      </c>
      <c r="Q1356">
        <v>0</v>
      </c>
      <c r="R1356">
        <v>67</v>
      </c>
    </row>
    <row r="1357" spans="1:18" x14ac:dyDescent="0.3">
      <c r="A1357">
        <v>81154982</v>
      </c>
      <c r="B1357" t="s">
        <v>18</v>
      </c>
      <c r="C1357" t="s">
        <v>4850</v>
      </c>
      <c r="D1357" t="s">
        <v>4851</v>
      </c>
      <c r="E1357" t="s">
        <v>4852</v>
      </c>
      <c r="F1357" t="s">
        <v>22</v>
      </c>
      <c r="G1357" s="1">
        <v>43770</v>
      </c>
      <c r="H1357">
        <v>2019</v>
      </c>
      <c r="I1357" t="s">
        <v>23</v>
      </c>
      <c r="J1357" t="s">
        <v>590</v>
      </c>
      <c r="K1357" t="s">
        <v>25</v>
      </c>
      <c r="L1357" t="s">
        <v>4853</v>
      </c>
      <c r="M1357">
        <v>1</v>
      </c>
      <c r="N1357">
        <v>11</v>
      </c>
      <c r="O1357">
        <v>2019</v>
      </c>
      <c r="P1357">
        <v>87</v>
      </c>
      <c r="Q1357">
        <v>0</v>
      </c>
      <c r="R1357">
        <v>6</v>
      </c>
    </row>
    <row r="1358" spans="1:18" x14ac:dyDescent="0.3">
      <c r="A1358">
        <v>81063129</v>
      </c>
      <c r="B1358" t="s">
        <v>18</v>
      </c>
      <c r="C1358" t="s">
        <v>4854</v>
      </c>
      <c r="D1358" t="s">
        <v>4855</v>
      </c>
      <c r="E1358" t="s">
        <v>4856</v>
      </c>
      <c r="F1358" t="s">
        <v>22</v>
      </c>
      <c r="G1358" s="1">
        <v>43770</v>
      </c>
      <c r="H1358">
        <v>2017</v>
      </c>
      <c r="I1358" t="s">
        <v>23</v>
      </c>
      <c r="J1358" t="s">
        <v>169</v>
      </c>
      <c r="K1358" t="s">
        <v>148</v>
      </c>
      <c r="L1358" t="s">
        <v>4857</v>
      </c>
      <c r="M1358">
        <v>1</v>
      </c>
      <c r="N1358">
        <v>11</v>
      </c>
      <c r="O1358">
        <v>2019</v>
      </c>
      <c r="P1358">
        <v>112</v>
      </c>
      <c r="Q1358">
        <v>0</v>
      </c>
      <c r="R1358">
        <v>8</v>
      </c>
    </row>
    <row r="1359" spans="1:18" x14ac:dyDescent="0.3">
      <c r="A1359">
        <v>81074542</v>
      </c>
      <c r="B1359" t="s">
        <v>18</v>
      </c>
      <c r="C1359" t="s">
        <v>4858</v>
      </c>
      <c r="D1359" t="s">
        <v>4859</v>
      </c>
      <c r="E1359" t="s">
        <v>4860</v>
      </c>
      <c r="F1359" t="s">
        <v>30</v>
      </c>
      <c r="G1359" s="1">
        <v>43770</v>
      </c>
      <c r="H1359">
        <v>2018</v>
      </c>
      <c r="I1359" t="s">
        <v>31</v>
      </c>
      <c r="J1359" t="s">
        <v>614</v>
      </c>
      <c r="K1359" t="s">
        <v>51</v>
      </c>
      <c r="L1359" t="s">
        <v>4861</v>
      </c>
      <c r="M1359">
        <v>1</v>
      </c>
      <c r="N1359">
        <v>11</v>
      </c>
      <c r="O1359">
        <v>2019</v>
      </c>
      <c r="P1359">
        <v>101</v>
      </c>
      <c r="Q1359">
        <v>0</v>
      </c>
      <c r="R1359">
        <v>7</v>
      </c>
    </row>
    <row r="1360" spans="1:18" x14ac:dyDescent="0.3">
      <c r="A1360">
        <v>382650</v>
      </c>
      <c r="B1360" t="s">
        <v>18</v>
      </c>
      <c r="C1360" t="s">
        <v>4862</v>
      </c>
      <c r="D1360" t="s">
        <v>4863</v>
      </c>
      <c r="E1360" t="s">
        <v>4864</v>
      </c>
      <c r="F1360" t="s">
        <v>22</v>
      </c>
      <c r="G1360" s="1">
        <v>43770</v>
      </c>
      <c r="H1360">
        <v>1973</v>
      </c>
      <c r="I1360" t="s">
        <v>297</v>
      </c>
      <c r="J1360" t="s">
        <v>413</v>
      </c>
      <c r="K1360" t="s">
        <v>79</v>
      </c>
      <c r="L1360" t="s">
        <v>4865</v>
      </c>
      <c r="M1360">
        <v>1</v>
      </c>
      <c r="N1360">
        <v>11</v>
      </c>
      <c r="O1360">
        <v>2019</v>
      </c>
      <c r="P1360">
        <v>89</v>
      </c>
      <c r="Q1360">
        <v>0</v>
      </c>
      <c r="R1360">
        <v>52</v>
      </c>
    </row>
    <row r="1361" spans="1:18" x14ac:dyDescent="0.3">
      <c r="A1361">
        <v>70044705</v>
      </c>
      <c r="B1361" t="s">
        <v>18</v>
      </c>
      <c r="C1361" t="s">
        <v>4866</v>
      </c>
      <c r="D1361" t="s">
        <v>4867</v>
      </c>
      <c r="E1361" t="s">
        <v>879</v>
      </c>
      <c r="F1361" t="s">
        <v>22</v>
      </c>
      <c r="G1361" s="1">
        <v>43770</v>
      </c>
      <c r="H1361">
        <v>2007</v>
      </c>
      <c r="I1361" t="s">
        <v>141</v>
      </c>
      <c r="J1361" t="s">
        <v>557</v>
      </c>
      <c r="K1361" t="s">
        <v>79</v>
      </c>
      <c r="L1361" t="s">
        <v>4868</v>
      </c>
      <c r="M1361">
        <v>1</v>
      </c>
      <c r="N1361">
        <v>11</v>
      </c>
      <c r="O1361">
        <v>2019</v>
      </c>
      <c r="P1361">
        <v>91</v>
      </c>
      <c r="Q1361">
        <v>0</v>
      </c>
      <c r="R1361">
        <v>18</v>
      </c>
    </row>
    <row r="1362" spans="1:18" x14ac:dyDescent="0.3">
      <c r="A1362">
        <v>449931</v>
      </c>
      <c r="B1362" t="s">
        <v>18</v>
      </c>
      <c r="C1362" t="s">
        <v>4869</v>
      </c>
      <c r="D1362" t="s">
        <v>4870</v>
      </c>
      <c r="E1362" t="s">
        <v>4871</v>
      </c>
      <c r="F1362" t="s">
        <v>22</v>
      </c>
      <c r="G1362" s="1">
        <v>43770</v>
      </c>
      <c r="H1362">
        <v>1965</v>
      </c>
      <c r="I1362" t="s">
        <v>141</v>
      </c>
      <c r="J1362" t="s">
        <v>4872</v>
      </c>
      <c r="K1362" t="s">
        <v>1283</v>
      </c>
      <c r="L1362" t="s">
        <v>4873</v>
      </c>
      <c r="M1362">
        <v>1</v>
      </c>
      <c r="N1362">
        <v>11</v>
      </c>
      <c r="O1362">
        <v>2019</v>
      </c>
      <c r="P1362">
        <v>200</v>
      </c>
      <c r="Q1362">
        <v>0</v>
      </c>
      <c r="R1362">
        <v>60</v>
      </c>
    </row>
    <row r="1363" spans="1:18" x14ac:dyDescent="0.3">
      <c r="A1363">
        <v>81189912</v>
      </c>
      <c r="B1363" t="s">
        <v>18</v>
      </c>
      <c r="C1363" t="s">
        <v>4499</v>
      </c>
      <c r="D1363" t="s">
        <v>4874</v>
      </c>
      <c r="E1363" t="s">
        <v>4875</v>
      </c>
      <c r="F1363" t="s">
        <v>198</v>
      </c>
      <c r="G1363" s="1">
        <v>43770</v>
      </c>
      <c r="H1363">
        <v>2019</v>
      </c>
      <c r="I1363" t="s">
        <v>49</v>
      </c>
      <c r="J1363" t="s">
        <v>624</v>
      </c>
      <c r="K1363" t="s">
        <v>79</v>
      </c>
      <c r="L1363" t="s">
        <v>4876</v>
      </c>
      <c r="M1363">
        <v>1</v>
      </c>
      <c r="N1363">
        <v>11</v>
      </c>
      <c r="O1363">
        <v>2019</v>
      </c>
      <c r="P1363">
        <v>119</v>
      </c>
      <c r="Q1363">
        <v>0</v>
      </c>
      <c r="R1363">
        <v>6</v>
      </c>
    </row>
    <row r="1364" spans="1:18" x14ac:dyDescent="0.3">
      <c r="A1364">
        <v>80215046</v>
      </c>
      <c r="B1364" t="s">
        <v>18</v>
      </c>
      <c r="C1364" t="s">
        <v>4877</v>
      </c>
      <c r="D1364" t="s">
        <v>4878</v>
      </c>
      <c r="E1364" t="s">
        <v>4879</v>
      </c>
      <c r="F1364" t="s">
        <v>291</v>
      </c>
      <c r="G1364" s="1">
        <v>43770</v>
      </c>
      <c r="H1364">
        <v>2018</v>
      </c>
      <c r="I1364" t="s">
        <v>297</v>
      </c>
      <c r="J1364" t="s">
        <v>24</v>
      </c>
      <c r="K1364" t="s">
        <v>25</v>
      </c>
      <c r="L1364" t="s">
        <v>4880</v>
      </c>
      <c r="M1364">
        <v>1</v>
      </c>
      <c r="N1364">
        <v>11</v>
      </c>
      <c r="O1364">
        <v>2019</v>
      </c>
      <c r="P1364">
        <v>90</v>
      </c>
      <c r="Q1364">
        <v>0</v>
      </c>
      <c r="R1364">
        <v>7</v>
      </c>
    </row>
    <row r="1365" spans="1:18" x14ac:dyDescent="0.3">
      <c r="A1365">
        <v>60036838</v>
      </c>
      <c r="B1365" t="s">
        <v>18</v>
      </c>
      <c r="C1365" t="s">
        <v>4881</v>
      </c>
      <c r="D1365" t="s">
        <v>4882</v>
      </c>
      <c r="E1365" t="s">
        <v>4883</v>
      </c>
      <c r="F1365" t="s">
        <v>484</v>
      </c>
      <c r="G1365" s="1">
        <v>43770</v>
      </c>
      <c r="H1365">
        <v>1973</v>
      </c>
      <c r="I1365" t="s">
        <v>62</v>
      </c>
      <c r="J1365" t="s">
        <v>378</v>
      </c>
      <c r="K1365" t="s">
        <v>79</v>
      </c>
      <c r="L1365" t="s">
        <v>4884</v>
      </c>
      <c r="M1365">
        <v>1</v>
      </c>
      <c r="N1365">
        <v>11</v>
      </c>
      <c r="O1365">
        <v>2019</v>
      </c>
      <c r="P1365">
        <v>103</v>
      </c>
      <c r="Q1365">
        <v>0</v>
      </c>
      <c r="R1365">
        <v>52</v>
      </c>
    </row>
    <row r="1366" spans="1:18" x14ac:dyDescent="0.3">
      <c r="A1366">
        <v>81179693</v>
      </c>
      <c r="B1366" t="s">
        <v>18</v>
      </c>
      <c r="C1366" t="s">
        <v>4885</v>
      </c>
      <c r="D1366" t="s">
        <v>4886</v>
      </c>
      <c r="E1366" t="s">
        <v>4887</v>
      </c>
      <c r="F1366" t="s">
        <v>1154</v>
      </c>
      <c r="G1366" s="1">
        <v>43770</v>
      </c>
      <c r="H1366">
        <v>2018</v>
      </c>
      <c r="I1366" t="s">
        <v>62</v>
      </c>
      <c r="J1366" t="s">
        <v>63</v>
      </c>
      <c r="K1366" t="s">
        <v>148</v>
      </c>
      <c r="L1366" t="s">
        <v>4888</v>
      </c>
      <c r="M1366">
        <v>1</v>
      </c>
      <c r="N1366">
        <v>11</v>
      </c>
      <c r="O1366">
        <v>2019</v>
      </c>
      <c r="P1366">
        <v>110</v>
      </c>
      <c r="Q1366">
        <v>0</v>
      </c>
      <c r="R1366">
        <v>7</v>
      </c>
    </row>
    <row r="1367" spans="1:18" x14ac:dyDescent="0.3">
      <c r="A1367">
        <v>485218</v>
      </c>
      <c r="B1367" t="s">
        <v>18</v>
      </c>
      <c r="C1367" t="s">
        <v>4889</v>
      </c>
      <c r="D1367" t="s">
        <v>4890</v>
      </c>
      <c r="E1367" t="s">
        <v>4146</v>
      </c>
      <c r="F1367" t="s">
        <v>22</v>
      </c>
      <c r="G1367" s="1">
        <v>43770</v>
      </c>
      <c r="H1367">
        <v>1996</v>
      </c>
      <c r="I1367" t="s">
        <v>62</v>
      </c>
      <c r="J1367" t="s">
        <v>209</v>
      </c>
      <c r="K1367" t="s">
        <v>79</v>
      </c>
      <c r="L1367" t="s">
        <v>4891</v>
      </c>
      <c r="M1367">
        <v>1</v>
      </c>
      <c r="N1367">
        <v>11</v>
      </c>
      <c r="O1367">
        <v>2019</v>
      </c>
      <c r="P1367">
        <v>133</v>
      </c>
      <c r="Q1367">
        <v>0</v>
      </c>
      <c r="R1367">
        <v>29</v>
      </c>
    </row>
    <row r="1368" spans="1:18" x14ac:dyDescent="0.3">
      <c r="A1368">
        <v>1192866</v>
      </c>
      <c r="B1368" t="s">
        <v>18</v>
      </c>
      <c r="C1368" t="s">
        <v>4892</v>
      </c>
      <c r="D1368" t="s">
        <v>4893</v>
      </c>
      <c r="E1368" t="s">
        <v>1308</v>
      </c>
      <c r="F1368" t="s">
        <v>22</v>
      </c>
      <c r="G1368" s="1">
        <v>43770</v>
      </c>
      <c r="H1368">
        <v>1998</v>
      </c>
      <c r="I1368" t="s">
        <v>62</v>
      </c>
      <c r="J1368" t="s">
        <v>669</v>
      </c>
      <c r="K1368" t="s">
        <v>1085</v>
      </c>
      <c r="L1368" t="s">
        <v>4894</v>
      </c>
      <c r="M1368">
        <v>1</v>
      </c>
      <c r="N1368">
        <v>11</v>
      </c>
      <c r="O1368">
        <v>2019</v>
      </c>
      <c r="P1368">
        <v>124</v>
      </c>
      <c r="Q1368">
        <v>0</v>
      </c>
      <c r="R1368">
        <v>27</v>
      </c>
    </row>
    <row r="1369" spans="1:18" x14ac:dyDescent="0.3">
      <c r="A1369">
        <v>11819434</v>
      </c>
      <c r="B1369" t="s">
        <v>18</v>
      </c>
      <c r="C1369" t="s">
        <v>4895</v>
      </c>
      <c r="D1369" t="s">
        <v>4896</v>
      </c>
      <c r="E1369" t="s">
        <v>2913</v>
      </c>
      <c r="F1369" t="s">
        <v>22</v>
      </c>
      <c r="G1369" s="1">
        <v>43770</v>
      </c>
      <c r="H1369">
        <v>1998</v>
      </c>
      <c r="I1369" t="s">
        <v>62</v>
      </c>
      <c r="J1369" t="s">
        <v>1820</v>
      </c>
      <c r="K1369" t="s">
        <v>51</v>
      </c>
      <c r="L1369" t="s">
        <v>4897</v>
      </c>
      <c r="M1369">
        <v>1</v>
      </c>
      <c r="N1369">
        <v>11</v>
      </c>
      <c r="O1369">
        <v>2019</v>
      </c>
      <c r="P1369">
        <v>118</v>
      </c>
      <c r="Q1369">
        <v>0</v>
      </c>
      <c r="R1369">
        <v>27</v>
      </c>
    </row>
    <row r="1370" spans="1:18" x14ac:dyDescent="0.3">
      <c r="A1370">
        <v>81050375</v>
      </c>
      <c r="B1370" t="s">
        <v>18</v>
      </c>
      <c r="C1370" t="s">
        <v>4898</v>
      </c>
      <c r="D1370" t="s">
        <v>4899</v>
      </c>
      <c r="E1370" t="s">
        <v>73</v>
      </c>
      <c r="F1370" t="s">
        <v>22</v>
      </c>
      <c r="G1370" s="1">
        <v>43770</v>
      </c>
      <c r="H1370">
        <v>2019</v>
      </c>
      <c r="I1370" t="s">
        <v>31</v>
      </c>
      <c r="J1370" t="s">
        <v>382</v>
      </c>
      <c r="K1370" t="s">
        <v>136</v>
      </c>
      <c r="L1370" t="s">
        <v>4900</v>
      </c>
      <c r="M1370">
        <v>1</v>
      </c>
      <c r="N1370">
        <v>11</v>
      </c>
      <c r="O1370">
        <v>2019</v>
      </c>
      <c r="P1370">
        <v>40</v>
      </c>
      <c r="Q1370">
        <v>0</v>
      </c>
      <c r="R1370">
        <v>6</v>
      </c>
    </row>
    <row r="1371" spans="1:18" x14ac:dyDescent="0.3">
      <c r="A1371">
        <v>516788</v>
      </c>
      <c r="B1371" t="s">
        <v>18</v>
      </c>
      <c r="C1371" t="s">
        <v>4901</v>
      </c>
      <c r="D1371" t="s">
        <v>4902</v>
      </c>
      <c r="E1371" t="s">
        <v>4903</v>
      </c>
      <c r="F1371" t="s">
        <v>22</v>
      </c>
      <c r="G1371" s="1">
        <v>43770</v>
      </c>
      <c r="H1371">
        <v>1956</v>
      </c>
      <c r="I1371" t="s">
        <v>768</v>
      </c>
      <c r="J1371" t="s">
        <v>126</v>
      </c>
      <c r="K1371" t="s">
        <v>79</v>
      </c>
      <c r="L1371" t="s">
        <v>4904</v>
      </c>
      <c r="M1371">
        <v>1</v>
      </c>
      <c r="N1371">
        <v>11</v>
      </c>
      <c r="O1371">
        <v>2019</v>
      </c>
      <c r="P1371">
        <v>98</v>
      </c>
      <c r="Q1371">
        <v>0</v>
      </c>
      <c r="R1371">
        <v>69</v>
      </c>
    </row>
    <row r="1372" spans="1:18" x14ac:dyDescent="0.3">
      <c r="A1372">
        <v>70048968</v>
      </c>
      <c r="B1372" t="s">
        <v>18</v>
      </c>
      <c r="C1372" t="s">
        <v>4905</v>
      </c>
      <c r="D1372" t="s">
        <v>4906</v>
      </c>
      <c r="E1372" t="s">
        <v>4907</v>
      </c>
      <c r="F1372" t="s">
        <v>22</v>
      </c>
      <c r="G1372" s="1">
        <v>43770</v>
      </c>
      <c r="H1372">
        <v>2005</v>
      </c>
      <c r="I1372" t="s">
        <v>141</v>
      </c>
      <c r="J1372" t="s">
        <v>393</v>
      </c>
      <c r="K1372" t="s">
        <v>51</v>
      </c>
      <c r="L1372" t="s">
        <v>4908</v>
      </c>
      <c r="M1372">
        <v>1</v>
      </c>
      <c r="N1372">
        <v>11</v>
      </c>
      <c r="O1372">
        <v>2019</v>
      </c>
      <c r="P1372">
        <v>85</v>
      </c>
      <c r="Q1372">
        <v>0</v>
      </c>
      <c r="R1372">
        <v>20</v>
      </c>
    </row>
    <row r="1373" spans="1:18" x14ac:dyDescent="0.3">
      <c r="A1373">
        <v>542137</v>
      </c>
      <c r="B1373" t="s">
        <v>18</v>
      </c>
      <c r="C1373" t="s">
        <v>4909</v>
      </c>
      <c r="D1373" t="s">
        <v>4910</v>
      </c>
      <c r="E1373" t="s">
        <v>4911</v>
      </c>
      <c r="F1373" t="s">
        <v>22</v>
      </c>
      <c r="G1373" s="1">
        <v>43770</v>
      </c>
      <c r="H1373">
        <v>1958</v>
      </c>
      <c r="I1373" t="s">
        <v>768</v>
      </c>
      <c r="J1373" t="s">
        <v>2013</v>
      </c>
      <c r="K1373" t="s">
        <v>1283</v>
      </c>
      <c r="L1373" t="s">
        <v>4912</v>
      </c>
      <c r="M1373">
        <v>1</v>
      </c>
      <c r="N1373">
        <v>11</v>
      </c>
      <c r="O1373">
        <v>2019</v>
      </c>
      <c r="P1373">
        <v>115</v>
      </c>
      <c r="Q1373">
        <v>0</v>
      </c>
      <c r="R1373">
        <v>67</v>
      </c>
    </row>
    <row r="1374" spans="1:18" x14ac:dyDescent="0.3">
      <c r="A1374">
        <v>60021796</v>
      </c>
      <c r="B1374" t="s">
        <v>18</v>
      </c>
      <c r="C1374" t="s">
        <v>4913</v>
      </c>
      <c r="D1374" t="s">
        <v>4061</v>
      </c>
      <c r="E1374" t="s">
        <v>4914</v>
      </c>
      <c r="F1374" t="s">
        <v>22</v>
      </c>
      <c r="G1374" s="1">
        <v>43770</v>
      </c>
      <c r="H1374">
        <v>2001</v>
      </c>
      <c r="I1374" t="s">
        <v>62</v>
      </c>
      <c r="J1374" t="s">
        <v>992</v>
      </c>
      <c r="K1374" t="s">
        <v>51</v>
      </c>
      <c r="L1374" t="s">
        <v>4915</v>
      </c>
      <c r="M1374">
        <v>1</v>
      </c>
      <c r="N1374">
        <v>11</v>
      </c>
      <c r="O1374">
        <v>2019</v>
      </c>
      <c r="P1374">
        <v>137</v>
      </c>
      <c r="Q1374">
        <v>0</v>
      </c>
      <c r="R1374">
        <v>24</v>
      </c>
    </row>
    <row r="1375" spans="1:18" x14ac:dyDescent="0.3">
      <c r="A1375">
        <v>60031247</v>
      </c>
      <c r="B1375" t="s">
        <v>18</v>
      </c>
      <c r="C1375" t="s">
        <v>4916</v>
      </c>
      <c r="D1375" t="s">
        <v>1387</v>
      </c>
      <c r="E1375" t="s">
        <v>1912</v>
      </c>
      <c r="F1375" t="s">
        <v>22</v>
      </c>
      <c r="G1375" s="1">
        <v>43770</v>
      </c>
      <c r="H1375">
        <v>2003</v>
      </c>
      <c r="I1375" t="s">
        <v>62</v>
      </c>
      <c r="J1375" t="s">
        <v>126</v>
      </c>
      <c r="K1375" t="s">
        <v>143</v>
      </c>
      <c r="L1375" t="s">
        <v>4917</v>
      </c>
      <c r="M1375">
        <v>1</v>
      </c>
      <c r="N1375">
        <v>11</v>
      </c>
      <c r="O1375">
        <v>2019</v>
      </c>
      <c r="P1375">
        <v>98</v>
      </c>
      <c r="Q1375">
        <v>0</v>
      </c>
      <c r="R1375">
        <v>22</v>
      </c>
    </row>
    <row r="1376" spans="1:18" x14ac:dyDescent="0.3">
      <c r="A1376">
        <v>60000577</v>
      </c>
      <c r="B1376" t="s">
        <v>18</v>
      </c>
      <c r="C1376" t="s">
        <v>4918</v>
      </c>
      <c r="D1376" t="s">
        <v>4919</v>
      </c>
      <c r="E1376" t="s">
        <v>864</v>
      </c>
      <c r="F1376" t="s">
        <v>22</v>
      </c>
      <c r="G1376" s="1">
        <v>43770</v>
      </c>
      <c r="H1376">
        <v>1978</v>
      </c>
      <c r="I1376" t="s">
        <v>297</v>
      </c>
      <c r="J1376" t="s">
        <v>63</v>
      </c>
      <c r="K1376" t="s">
        <v>1283</v>
      </c>
      <c r="L1376" t="s">
        <v>4920</v>
      </c>
      <c r="M1376">
        <v>1</v>
      </c>
      <c r="N1376">
        <v>11</v>
      </c>
      <c r="O1376">
        <v>2019</v>
      </c>
      <c r="P1376">
        <v>110</v>
      </c>
      <c r="Q1376">
        <v>0</v>
      </c>
      <c r="R1376">
        <v>47</v>
      </c>
    </row>
    <row r="1377" spans="1:18" x14ac:dyDescent="0.3">
      <c r="A1377">
        <v>80241387</v>
      </c>
      <c r="B1377" t="s">
        <v>35</v>
      </c>
      <c r="C1377" t="s">
        <v>4921</v>
      </c>
      <c r="D1377" t="s">
        <v>28</v>
      </c>
      <c r="E1377" t="s">
        <v>4922</v>
      </c>
      <c r="F1377" t="s">
        <v>55</v>
      </c>
      <c r="G1377" s="1">
        <v>43770</v>
      </c>
      <c r="H1377">
        <v>2019</v>
      </c>
      <c r="I1377" t="s">
        <v>31</v>
      </c>
      <c r="J1377" t="s">
        <v>39</v>
      </c>
      <c r="K1377" t="s">
        <v>56</v>
      </c>
      <c r="L1377" t="s">
        <v>4923</v>
      </c>
      <c r="M1377">
        <v>1</v>
      </c>
      <c r="N1377">
        <v>11</v>
      </c>
      <c r="O1377">
        <v>2019</v>
      </c>
      <c r="P1377">
        <v>0</v>
      </c>
      <c r="Q1377">
        <v>1</v>
      </c>
      <c r="R1377">
        <v>6</v>
      </c>
    </row>
    <row r="1378" spans="1:18" x14ac:dyDescent="0.3">
      <c r="A1378">
        <v>70039241</v>
      </c>
      <c r="B1378" t="s">
        <v>18</v>
      </c>
      <c r="C1378" t="s">
        <v>4924</v>
      </c>
      <c r="D1378" t="s">
        <v>28</v>
      </c>
      <c r="E1378" t="s">
        <v>4925</v>
      </c>
      <c r="F1378" t="s">
        <v>84</v>
      </c>
      <c r="G1378" s="1">
        <v>43770</v>
      </c>
      <c r="H1378">
        <v>2005</v>
      </c>
      <c r="I1378" t="s">
        <v>49</v>
      </c>
      <c r="J1378" t="s">
        <v>2302</v>
      </c>
      <c r="K1378" t="s">
        <v>136</v>
      </c>
      <c r="L1378" t="s">
        <v>4926</v>
      </c>
      <c r="M1378">
        <v>1</v>
      </c>
      <c r="N1378">
        <v>11</v>
      </c>
      <c r="O1378">
        <v>2019</v>
      </c>
      <c r="P1378">
        <v>55</v>
      </c>
      <c r="Q1378">
        <v>0</v>
      </c>
      <c r="R1378">
        <v>20</v>
      </c>
    </row>
    <row r="1379" spans="1:18" x14ac:dyDescent="0.3">
      <c r="A1379">
        <v>80227818</v>
      </c>
      <c r="B1379" t="s">
        <v>35</v>
      </c>
      <c r="C1379" t="s">
        <v>4927</v>
      </c>
      <c r="D1379" t="s">
        <v>28</v>
      </c>
      <c r="E1379" t="s">
        <v>4928</v>
      </c>
      <c r="F1379" t="s">
        <v>84</v>
      </c>
      <c r="G1379" s="1">
        <v>43770</v>
      </c>
      <c r="H1379">
        <v>2019</v>
      </c>
      <c r="I1379" t="s">
        <v>102</v>
      </c>
      <c r="J1379" t="s">
        <v>39</v>
      </c>
      <c r="K1379" t="s">
        <v>40</v>
      </c>
      <c r="L1379" t="s">
        <v>4929</v>
      </c>
      <c r="M1379">
        <v>1</v>
      </c>
      <c r="N1379">
        <v>11</v>
      </c>
      <c r="O1379">
        <v>2019</v>
      </c>
      <c r="P1379">
        <v>0</v>
      </c>
      <c r="Q1379">
        <v>1</v>
      </c>
      <c r="R1379">
        <v>6</v>
      </c>
    </row>
    <row r="1380" spans="1:18" x14ac:dyDescent="0.3">
      <c r="A1380">
        <v>80231468</v>
      </c>
      <c r="B1380" t="s">
        <v>18</v>
      </c>
      <c r="C1380" t="s">
        <v>4930</v>
      </c>
      <c r="D1380" t="s">
        <v>4931</v>
      </c>
      <c r="E1380" t="s">
        <v>4932</v>
      </c>
      <c r="F1380" t="s">
        <v>84</v>
      </c>
      <c r="G1380" s="1">
        <v>43770</v>
      </c>
      <c r="H1380">
        <v>2019</v>
      </c>
      <c r="I1380" t="s">
        <v>23</v>
      </c>
      <c r="J1380" t="s">
        <v>222</v>
      </c>
      <c r="K1380" t="s">
        <v>25</v>
      </c>
      <c r="L1380" t="s">
        <v>4933</v>
      </c>
      <c r="M1380">
        <v>1</v>
      </c>
      <c r="N1380">
        <v>11</v>
      </c>
      <c r="O1380">
        <v>2019</v>
      </c>
      <c r="P1380">
        <v>86</v>
      </c>
      <c r="Q1380">
        <v>0</v>
      </c>
      <c r="R1380">
        <v>6</v>
      </c>
    </row>
    <row r="1381" spans="1:18" x14ac:dyDescent="0.3">
      <c r="A1381">
        <v>81083786</v>
      </c>
      <c r="B1381" t="s">
        <v>18</v>
      </c>
      <c r="C1381" t="s">
        <v>4934</v>
      </c>
      <c r="D1381" t="s">
        <v>4935</v>
      </c>
      <c r="E1381" t="s">
        <v>4936</v>
      </c>
      <c r="F1381" t="s">
        <v>22</v>
      </c>
      <c r="G1381" s="1">
        <v>43770</v>
      </c>
      <c r="H1381">
        <v>2018</v>
      </c>
      <c r="I1381" t="s">
        <v>297</v>
      </c>
      <c r="J1381" t="s">
        <v>355</v>
      </c>
      <c r="K1381" t="s">
        <v>25</v>
      </c>
      <c r="L1381" t="s">
        <v>4937</v>
      </c>
      <c r="M1381">
        <v>1</v>
      </c>
      <c r="N1381">
        <v>11</v>
      </c>
      <c r="O1381">
        <v>2019</v>
      </c>
      <c r="P1381">
        <v>92</v>
      </c>
      <c r="Q1381">
        <v>0</v>
      </c>
      <c r="R1381">
        <v>7</v>
      </c>
    </row>
    <row r="1382" spans="1:18" x14ac:dyDescent="0.3">
      <c r="A1382">
        <v>80153894</v>
      </c>
      <c r="B1382" t="s">
        <v>18</v>
      </c>
      <c r="C1382" t="s">
        <v>4938</v>
      </c>
      <c r="D1382" t="s">
        <v>4939</v>
      </c>
      <c r="E1382" t="s">
        <v>4940</v>
      </c>
      <c r="F1382" t="s">
        <v>506</v>
      </c>
      <c r="G1382" s="1">
        <v>43770</v>
      </c>
      <c r="H1382">
        <v>2017</v>
      </c>
      <c r="I1382" t="s">
        <v>141</v>
      </c>
      <c r="J1382" t="s">
        <v>254</v>
      </c>
      <c r="K1382" t="s">
        <v>51</v>
      </c>
      <c r="L1382" t="s">
        <v>4941</v>
      </c>
      <c r="M1382">
        <v>1</v>
      </c>
      <c r="N1382">
        <v>11</v>
      </c>
      <c r="O1382">
        <v>2019</v>
      </c>
      <c r="P1382">
        <v>116</v>
      </c>
      <c r="Q1382">
        <v>0</v>
      </c>
      <c r="R1382">
        <v>8</v>
      </c>
    </row>
    <row r="1383" spans="1:18" x14ac:dyDescent="0.3">
      <c r="A1383">
        <v>1179333</v>
      </c>
      <c r="B1383" t="s">
        <v>18</v>
      </c>
      <c r="C1383" t="s">
        <v>4942</v>
      </c>
      <c r="D1383" t="s">
        <v>4943</v>
      </c>
      <c r="E1383" t="s">
        <v>4944</v>
      </c>
      <c r="F1383" t="s">
        <v>22</v>
      </c>
      <c r="G1383" s="1">
        <v>43770</v>
      </c>
      <c r="H1383">
        <v>1997</v>
      </c>
      <c r="I1383" t="s">
        <v>62</v>
      </c>
      <c r="J1383" t="s">
        <v>32</v>
      </c>
      <c r="K1383" t="s">
        <v>51</v>
      </c>
      <c r="L1383" t="s">
        <v>4945</v>
      </c>
      <c r="M1383">
        <v>1</v>
      </c>
      <c r="N1383">
        <v>11</v>
      </c>
      <c r="O1383">
        <v>2019</v>
      </c>
      <c r="P1383">
        <v>94</v>
      </c>
      <c r="Q1383">
        <v>0</v>
      </c>
      <c r="R1383">
        <v>28</v>
      </c>
    </row>
    <row r="1384" spans="1:18" x14ac:dyDescent="0.3">
      <c r="A1384">
        <v>70118779</v>
      </c>
      <c r="B1384" t="s">
        <v>18</v>
      </c>
      <c r="C1384" t="s">
        <v>4946</v>
      </c>
      <c r="D1384" t="s">
        <v>1247</v>
      </c>
      <c r="E1384" t="s">
        <v>2898</v>
      </c>
      <c r="F1384" t="s">
        <v>22</v>
      </c>
      <c r="G1384" s="1">
        <v>43770</v>
      </c>
      <c r="H1384">
        <v>2009</v>
      </c>
      <c r="I1384" t="s">
        <v>141</v>
      </c>
      <c r="J1384" t="s">
        <v>3284</v>
      </c>
      <c r="K1384" t="s">
        <v>148</v>
      </c>
      <c r="L1384" t="s">
        <v>4947</v>
      </c>
      <c r="M1384">
        <v>1</v>
      </c>
      <c r="N1384">
        <v>11</v>
      </c>
      <c r="O1384">
        <v>2019</v>
      </c>
      <c r="P1384">
        <v>134</v>
      </c>
      <c r="Q1384">
        <v>0</v>
      </c>
      <c r="R1384">
        <v>16</v>
      </c>
    </row>
    <row r="1385" spans="1:18" x14ac:dyDescent="0.3">
      <c r="A1385">
        <v>653673</v>
      </c>
      <c r="B1385" t="s">
        <v>18</v>
      </c>
      <c r="C1385" t="s">
        <v>4948</v>
      </c>
      <c r="D1385" t="s">
        <v>4949</v>
      </c>
      <c r="E1385" t="s">
        <v>4948</v>
      </c>
      <c r="F1385" t="s">
        <v>22</v>
      </c>
      <c r="G1385" s="1">
        <v>43770</v>
      </c>
      <c r="H1385">
        <v>1973</v>
      </c>
      <c r="I1385" t="s">
        <v>62</v>
      </c>
      <c r="J1385" t="s">
        <v>185</v>
      </c>
      <c r="K1385" t="s">
        <v>136</v>
      </c>
      <c r="L1385" t="s">
        <v>4950</v>
      </c>
      <c r="M1385">
        <v>1</v>
      </c>
      <c r="N1385">
        <v>11</v>
      </c>
      <c r="O1385">
        <v>2019</v>
      </c>
      <c r="P1385">
        <v>102</v>
      </c>
      <c r="Q1385">
        <v>0</v>
      </c>
      <c r="R1385">
        <v>52</v>
      </c>
    </row>
    <row r="1386" spans="1:18" x14ac:dyDescent="0.3">
      <c r="A1386">
        <v>70020947</v>
      </c>
      <c r="B1386" t="s">
        <v>18</v>
      </c>
      <c r="C1386" t="s">
        <v>4951</v>
      </c>
      <c r="D1386" t="s">
        <v>4952</v>
      </c>
      <c r="E1386" t="s">
        <v>4953</v>
      </c>
      <c r="F1386" t="s">
        <v>22</v>
      </c>
      <c r="G1386" s="1">
        <v>43770</v>
      </c>
      <c r="H1386">
        <v>2005</v>
      </c>
      <c r="I1386" t="s">
        <v>141</v>
      </c>
      <c r="J1386" t="s">
        <v>126</v>
      </c>
      <c r="K1386" t="s">
        <v>79</v>
      </c>
      <c r="L1386" t="s">
        <v>4954</v>
      </c>
      <c r="M1386">
        <v>1</v>
      </c>
      <c r="N1386">
        <v>11</v>
      </c>
      <c r="O1386">
        <v>2019</v>
      </c>
      <c r="P1386">
        <v>98</v>
      </c>
      <c r="Q1386">
        <v>0</v>
      </c>
      <c r="R1386">
        <v>20</v>
      </c>
    </row>
    <row r="1387" spans="1:18" x14ac:dyDescent="0.3">
      <c r="A1387">
        <v>70117305</v>
      </c>
      <c r="B1387" t="s">
        <v>18</v>
      </c>
      <c r="C1387" t="s">
        <v>4955</v>
      </c>
      <c r="D1387" t="s">
        <v>4956</v>
      </c>
      <c r="E1387" t="s">
        <v>4957</v>
      </c>
      <c r="F1387" t="s">
        <v>22</v>
      </c>
      <c r="G1387" s="1">
        <v>43770</v>
      </c>
      <c r="H1387">
        <v>2010</v>
      </c>
      <c r="I1387" t="s">
        <v>62</v>
      </c>
      <c r="J1387" t="s">
        <v>214</v>
      </c>
      <c r="K1387" t="s">
        <v>79</v>
      </c>
      <c r="L1387" t="s">
        <v>4958</v>
      </c>
      <c r="M1387">
        <v>1</v>
      </c>
      <c r="N1387">
        <v>11</v>
      </c>
      <c r="O1387">
        <v>2019</v>
      </c>
      <c r="P1387">
        <v>100</v>
      </c>
      <c r="Q1387">
        <v>0</v>
      </c>
      <c r="R1387">
        <v>15</v>
      </c>
    </row>
    <row r="1388" spans="1:18" x14ac:dyDescent="0.3">
      <c r="A1388">
        <v>701346</v>
      </c>
      <c r="B1388" t="s">
        <v>18</v>
      </c>
      <c r="C1388" t="s">
        <v>4959</v>
      </c>
      <c r="D1388" t="s">
        <v>4960</v>
      </c>
      <c r="E1388" t="s">
        <v>4961</v>
      </c>
      <c r="F1388" t="s">
        <v>506</v>
      </c>
      <c r="G1388" s="1">
        <v>43770</v>
      </c>
      <c r="H1388">
        <v>1992</v>
      </c>
      <c r="I1388" t="s">
        <v>62</v>
      </c>
      <c r="J1388" t="s">
        <v>1101</v>
      </c>
      <c r="K1388" t="s">
        <v>1283</v>
      </c>
      <c r="L1388" t="s">
        <v>4962</v>
      </c>
      <c r="M1388">
        <v>1</v>
      </c>
      <c r="N1388">
        <v>11</v>
      </c>
      <c r="O1388">
        <v>2019</v>
      </c>
      <c r="P1388">
        <v>105</v>
      </c>
      <c r="Q1388">
        <v>0</v>
      </c>
      <c r="R1388">
        <v>33</v>
      </c>
    </row>
    <row r="1389" spans="1:18" x14ac:dyDescent="0.3">
      <c r="A1389">
        <v>70111489</v>
      </c>
      <c r="B1389" t="s">
        <v>18</v>
      </c>
      <c r="C1389" t="s">
        <v>4963</v>
      </c>
      <c r="D1389" t="s">
        <v>4964</v>
      </c>
      <c r="E1389" t="s">
        <v>668</v>
      </c>
      <c r="F1389" t="s">
        <v>84</v>
      </c>
      <c r="G1389" s="1">
        <v>43770</v>
      </c>
      <c r="H1389">
        <v>1990</v>
      </c>
      <c r="I1389" t="s">
        <v>49</v>
      </c>
      <c r="J1389" t="s">
        <v>254</v>
      </c>
      <c r="K1389" t="s">
        <v>136</v>
      </c>
      <c r="L1389" t="s">
        <v>4965</v>
      </c>
      <c r="M1389">
        <v>1</v>
      </c>
      <c r="N1389">
        <v>11</v>
      </c>
      <c r="O1389">
        <v>2019</v>
      </c>
      <c r="P1389">
        <v>116</v>
      </c>
      <c r="Q1389">
        <v>0</v>
      </c>
      <c r="R1389">
        <v>35</v>
      </c>
    </row>
    <row r="1390" spans="1:18" x14ac:dyDescent="0.3">
      <c r="A1390">
        <v>709163</v>
      </c>
      <c r="B1390" t="s">
        <v>18</v>
      </c>
      <c r="C1390" t="s">
        <v>4966</v>
      </c>
      <c r="D1390" t="s">
        <v>4967</v>
      </c>
      <c r="E1390" t="s">
        <v>4968</v>
      </c>
      <c r="F1390" t="s">
        <v>22</v>
      </c>
      <c r="G1390" s="1">
        <v>43770</v>
      </c>
      <c r="H1390">
        <v>1976</v>
      </c>
      <c r="I1390" t="s">
        <v>297</v>
      </c>
      <c r="J1390" t="s">
        <v>1820</v>
      </c>
      <c r="K1390" t="s">
        <v>79</v>
      </c>
      <c r="L1390" t="s">
        <v>4969</v>
      </c>
      <c r="M1390">
        <v>1</v>
      </c>
      <c r="N1390">
        <v>11</v>
      </c>
      <c r="O1390">
        <v>2019</v>
      </c>
      <c r="P1390">
        <v>118</v>
      </c>
      <c r="Q1390">
        <v>0</v>
      </c>
      <c r="R1390">
        <v>49</v>
      </c>
    </row>
    <row r="1391" spans="1:18" x14ac:dyDescent="0.3">
      <c r="A1391">
        <v>709380</v>
      </c>
      <c r="B1391" t="s">
        <v>18</v>
      </c>
      <c r="C1391" t="s">
        <v>4970</v>
      </c>
      <c r="D1391" t="s">
        <v>4971</v>
      </c>
      <c r="E1391" t="s">
        <v>4972</v>
      </c>
      <c r="F1391" t="s">
        <v>30</v>
      </c>
      <c r="G1391" s="1">
        <v>43770</v>
      </c>
      <c r="H1391">
        <v>1962</v>
      </c>
      <c r="I1391" t="s">
        <v>62</v>
      </c>
      <c r="J1391" t="s">
        <v>945</v>
      </c>
      <c r="K1391" t="s">
        <v>1283</v>
      </c>
      <c r="L1391" t="s">
        <v>4973</v>
      </c>
      <c r="M1391">
        <v>1</v>
      </c>
      <c r="N1391">
        <v>11</v>
      </c>
      <c r="O1391">
        <v>2019</v>
      </c>
      <c r="P1391">
        <v>153</v>
      </c>
      <c r="Q1391">
        <v>0</v>
      </c>
      <c r="R1391">
        <v>63</v>
      </c>
    </row>
    <row r="1392" spans="1:18" x14ac:dyDescent="0.3">
      <c r="A1392">
        <v>1150871</v>
      </c>
      <c r="B1392" t="s">
        <v>18</v>
      </c>
      <c r="C1392" t="s">
        <v>4974</v>
      </c>
      <c r="D1392" t="s">
        <v>4975</v>
      </c>
      <c r="E1392" t="s">
        <v>4976</v>
      </c>
      <c r="F1392" t="s">
        <v>22</v>
      </c>
      <c r="G1392" s="1">
        <v>43770</v>
      </c>
      <c r="H1392">
        <v>1997</v>
      </c>
      <c r="I1392" t="s">
        <v>62</v>
      </c>
      <c r="J1392" t="s">
        <v>1050</v>
      </c>
      <c r="K1392" t="s">
        <v>51</v>
      </c>
      <c r="L1392" t="s">
        <v>4977</v>
      </c>
      <c r="M1392">
        <v>1</v>
      </c>
      <c r="N1392">
        <v>11</v>
      </c>
      <c r="O1392">
        <v>2019</v>
      </c>
      <c r="P1392">
        <v>109</v>
      </c>
      <c r="Q1392">
        <v>0</v>
      </c>
      <c r="R1392">
        <v>28</v>
      </c>
    </row>
    <row r="1393" spans="1:18" x14ac:dyDescent="0.3">
      <c r="A1393">
        <v>70082264</v>
      </c>
      <c r="B1393" t="s">
        <v>18</v>
      </c>
      <c r="C1393" t="s">
        <v>4978</v>
      </c>
      <c r="D1393" t="s">
        <v>4979</v>
      </c>
      <c r="E1393" t="s">
        <v>4980</v>
      </c>
      <c r="F1393" t="s">
        <v>22</v>
      </c>
      <c r="G1393" s="1">
        <v>43770</v>
      </c>
      <c r="H1393">
        <v>2008</v>
      </c>
      <c r="I1393" t="s">
        <v>141</v>
      </c>
      <c r="J1393" t="s">
        <v>50</v>
      </c>
      <c r="K1393" t="s">
        <v>51</v>
      </c>
      <c r="L1393" t="s">
        <v>4981</v>
      </c>
      <c r="M1393">
        <v>1</v>
      </c>
      <c r="N1393">
        <v>11</v>
      </c>
      <c r="O1393">
        <v>2019</v>
      </c>
      <c r="P1393">
        <v>99</v>
      </c>
      <c r="Q1393">
        <v>0</v>
      </c>
      <c r="R1393">
        <v>17</v>
      </c>
    </row>
    <row r="1394" spans="1:18" x14ac:dyDescent="0.3">
      <c r="A1394">
        <v>81104406</v>
      </c>
      <c r="B1394" t="s">
        <v>35</v>
      </c>
      <c r="C1394" t="s">
        <v>4982</v>
      </c>
      <c r="D1394" t="s">
        <v>28</v>
      </c>
      <c r="E1394" t="s">
        <v>4983</v>
      </c>
      <c r="F1394" t="s">
        <v>657</v>
      </c>
      <c r="G1394" s="1">
        <v>43770</v>
      </c>
      <c r="H1394">
        <v>2010</v>
      </c>
      <c r="I1394" t="s">
        <v>49</v>
      </c>
      <c r="J1394" t="s">
        <v>39</v>
      </c>
      <c r="K1394" t="s">
        <v>658</v>
      </c>
      <c r="L1394" t="s">
        <v>4984</v>
      </c>
      <c r="M1394">
        <v>1</v>
      </c>
      <c r="N1394">
        <v>11</v>
      </c>
      <c r="O1394">
        <v>2019</v>
      </c>
      <c r="P1394">
        <v>0</v>
      </c>
      <c r="Q1394">
        <v>1</v>
      </c>
      <c r="R1394">
        <v>15</v>
      </c>
    </row>
    <row r="1395" spans="1:18" x14ac:dyDescent="0.3">
      <c r="A1395">
        <v>1179583</v>
      </c>
      <c r="B1395" t="s">
        <v>18</v>
      </c>
      <c r="C1395" t="s">
        <v>4985</v>
      </c>
      <c r="D1395" t="s">
        <v>4986</v>
      </c>
      <c r="E1395" t="s">
        <v>4987</v>
      </c>
      <c r="F1395" t="s">
        <v>22</v>
      </c>
      <c r="G1395" s="1">
        <v>43770</v>
      </c>
      <c r="H1395">
        <v>1997</v>
      </c>
      <c r="I1395" t="s">
        <v>62</v>
      </c>
      <c r="J1395" t="s">
        <v>131</v>
      </c>
      <c r="K1395" t="s">
        <v>79</v>
      </c>
      <c r="L1395" t="s">
        <v>4988</v>
      </c>
      <c r="M1395">
        <v>1</v>
      </c>
      <c r="N1395">
        <v>11</v>
      </c>
      <c r="O1395">
        <v>2019</v>
      </c>
      <c r="P1395">
        <v>96</v>
      </c>
      <c r="Q1395">
        <v>0</v>
      </c>
      <c r="R1395">
        <v>28</v>
      </c>
    </row>
    <row r="1396" spans="1:18" x14ac:dyDescent="0.3">
      <c r="A1396">
        <v>70044595</v>
      </c>
      <c r="B1396" t="s">
        <v>18</v>
      </c>
      <c r="C1396" t="s">
        <v>4989</v>
      </c>
      <c r="D1396" t="s">
        <v>4990</v>
      </c>
      <c r="E1396" t="s">
        <v>4991</v>
      </c>
      <c r="F1396" t="s">
        <v>22</v>
      </c>
      <c r="G1396" s="1">
        <v>43770</v>
      </c>
      <c r="H1396">
        <v>2006</v>
      </c>
      <c r="I1396" t="s">
        <v>297</v>
      </c>
      <c r="J1396" t="s">
        <v>557</v>
      </c>
      <c r="K1396" t="s">
        <v>25</v>
      </c>
      <c r="L1396" t="s">
        <v>4992</v>
      </c>
      <c r="M1396">
        <v>1</v>
      </c>
      <c r="N1396">
        <v>11</v>
      </c>
      <c r="O1396">
        <v>2019</v>
      </c>
      <c r="P1396">
        <v>91</v>
      </c>
      <c r="Q1396">
        <v>0</v>
      </c>
      <c r="R1396">
        <v>19</v>
      </c>
    </row>
    <row r="1397" spans="1:18" x14ac:dyDescent="0.3">
      <c r="A1397">
        <v>60011729</v>
      </c>
      <c r="B1397" t="s">
        <v>18</v>
      </c>
      <c r="C1397" t="s">
        <v>4993</v>
      </c>
      <c r="D1397" t="s">
        <v>4994</v>
      </c>
      <c r="E1397" t="s">
        <v>4995</v>
      </c>
      <c r="F1397" t="s">
        <v>22</v>
      </c>
      <c r="G1397" s="1">
        <v>43770</v>
      </c>
      <c r="H1397">
        <v>1962</v>
      </c>
      <c r="I1397" t="s">
        <v>23</v>
      </c>
      <c r="J1397" t="s">
        <v>4996</v>
      </c>
      <c r="K1397" t="s">
        <v>79</v>
      </c>
      <c r="L1397" t="s">
        <v>4997</v>
      </c>
      <c r="M1397">
        <v>1</v>
      </c>
      <c r="N1397">
        <v>11</v>
      </c>
      <c r="O1397">
        <v>2019</v>
      </c>
      <c r="P1397">
        <v>185</v>
      </c>
      <c r="Q1397">
        <v>0</v>
      </c>
      <c r="R1397">
        <v>63</v>
      </c>
    </row>
    <row r="1398" spans="1:18" x14ac:dyDescent="0.3">
      <c r="A1398">
        <v>70044883</v>
      </c>
      <c r="B1398" t="s">
        <v>18</v>
      </c>
      <c r="C1398" t="s">
        <v>4998</v>
      </c>
      <c r="D1398" t="s">
        <v>4999</v>
      </c>
      <c r="E1398" t="s">
        <v>5000</v>
      </c>
      <c r="F1398" t="s">
        <v>22</v>
      </c>
      <c r="G1398" s="1">
        <v>43770</v>
      </c>
      <c r="H1398">
        <v>2006</v>
      </c>
      <c r="I1398" t="s">
        <v>297</v>
      </c>
      <c r="J1398" t="s">
        <v>355</v>
      </c>
      <c r="K1398" t="s">
        <v>51</v>
      </c>
      <c r="L1398" t="s">
        <v>5001</v>
      </c>
      <c r="M1398">
        <v>1</v>
      </c>
      <c r="N1398">
        <v>11</v>
      </c>
      <c r="O1398">
        <v>2019</v>
      </c>
      <c r="P1398">
        <v>92</v>
      </c>
      <c r="Q1398">
        <v>0</v>
      </c>
      <c r="R1398">
        <v>19</v>
      </c>
    </row>
    <row r="1399" spans="1:18" x14ac:dyDescent="0.3">
      <c r="A1399">
        <v>22497725</v>
      </c>
      <c r="B1399" t="s">
        <v>18</v>
      </c>
      <c r="C1399" t="s">
        <v>5002</v>
      </c>
      <c r="D1399" t="s">
        <v>5003</v>
      </c>
      <c r="E1399" t="s">
        <v>5004</v>
      </c>
      <c r="F1399" t="s">
        <v>84</v>
      </c>
      <c r="G1399" s="1">
        <v>43770</v>
      </c>
      <c r="H1399">
        <v>1993</v>
      </c>
      <c r="I1399" t="s">
        <v>141</v>
      </c>
      <c r="J1399" t="s">
        <v>515</v>
      </c>
      <c r="K1399" t="s">
        <v>79</v>
      </c>
      <c r="L1399" t="s">
        <v>5005</v>
      </c>
      <c r="M1399">
        <v>1</v>
      </c>
      <c r="N1399">
        <v>11</v>
      </c>
      <c r="O1399">
        <v>2019</v>
      </c>
      <c r="P1399">
        <v>82</v>
      </c>
      <c r="Q1399">
        <v>0</v>
      </c>
      <c r="R1399">
        <v>32</v>
      </c>
    </row>
    <row r="1400" spans="1:18" x14ac:dyDescent="0.3">
      <c r="A1400">
        <v>60021590</v>
      </c>
      <c r="B1400" t="s">
        <v>18</v>
      </c>
      <c r="C1400" t="s">
        <v>5006</v>
      </c>
      <c r="D1400" t="s">
        <v>4994</v>
      </c>
      <c r="E1400" t="s">
        <v>5007</v>
      </c>
      <c r="F1400" t="s">
        <v>22</v>
      </c>
      <c r="G1400" s="1">
        <v>43770</v>
      </c>
      <c r="H1400">
        <v>1960</v>
      </c>
      <c r="I1400" t="s">
        <v>23</v>
      </c>
      <c r="J1400" t="s">
        <v>439</v>
      </c>
      <c r="K1400" t="s">
        <v>79</v>
      </c>
      <c r="L1400" t="s">
        <v>5008</v>
      </c>
      <c r="M1400">
        <v>1</v>
      </c>
      <c r="N1400">
        <v>11</v>
      </c>
      <c r="O1400">
        <v>2019</v>
      </c>
      <c r="P1400">
        <v>127</v>
      </c>
      <c r="Q1400">
        <v>0</v>
      </c>
      <c r="R1400">
        <v>65</v>
      </c>
    </row>
    <row r="1401" spans="1:18" x14ac:dyDescent="0.3">
      <c r="A1401">
        <v>60023638</v>
      </c>
      <c r="B1401" t="s">
        <v>18</v>
      </c>
      <c r="C1401" t="s">
        <v>5009</v>
      </c>
      <c r="D1401" t="s">
        <v>5010</v>
      </c>
      <c r="E1401" t="s">
        <v>5011</v>
      </c>
      <c r="F1401" t="s">
        <v>22</v>
      </c>
      <c r="G1401" s="1">
        <v>43770</v>
      </c>
      <c r="H1401">
        <v>2002</v>
      </c>
      <c r="I1401" t="s">
        <v>62</v>
      </c>
      <c r="J1401" t="s">
        <v>126</v>
      </c>
      <c r="K1401" t="s">
        <v>79</v>
      </c>
      <c r="L1401" t="s">
        <v>5012</v>
      </c>
      <c r="M1401">
        <v>1</v>
      </c>
      <c r="N1401">
        <v>11</v>
      </c>
      <c r="O1401">
        <v>2019</v>
      </c>
      <c r="P1401">
        <v>98</v>
      </c>
      <c r="Q1401">
        <v>0</v>
      </c>
      <c r="R1401">
        <v>23</v>
      </c>
    </row>
    <row r="1402" spans="1:18" x14ac:dyDescent="0.3">
      <c r="A1402">
        <v>81075744</v>
      </c>
      <c r="B1402" t="s">
        <v>35</v>
      </c>
      <c r="C1402" t="s">
        <v>5013</v>
      </c>
      <c r="D1402" t="s">
        <v>28</v>
      </c>
      <c r="E1402" t="s">
        <v>5014</v>
      </c>
      <c r="F1402" t="s">
        <v>22</v>
      </c>
      <c r="G1402" s="1">
        <v>43770</v>
      </c>
      <c r="H1402">
        <v>2019</v>
      </c>
      <c r="I1402" t="s">
        <v>49</v>
      </c>
      <c r="J1402" t="s">
        <v>39</v>
      </c>
      <c r="K1402" t="s">
        <v>157</v>
      </c>
      <c r="L1402" t="s">
        <v>5015</v>
      </c>
      <c r="M1402">
        <v>1</v>
      </c>
      <c r="N1402">
        <v>11</v>
      </c>
      <c r="O1402">
        <v>2019</v>
      </c>
      <c r="P1402">
        <v>0</v>
      </c>
      <c r="Q1402">
        <v>1</v>
      </c>
      <c r="R1402">
        <v>6</v>
      </c>
    </row>
    <row r="1403" spans="1:18" x14ac:dyDescent="0.3">
      <c r="A1403">
        <v>70031792</v>
      </c>
      <c r="B1403" t="s">
        <v>18</v>
      </c>
      <c r="C1403" t="s">
        <v>5016</v>
      </c>
      <c r="D1403" t="s">
        <v>5017</v>
      </c>
      <c r="E1403" t="s">
        <v>5018</v>
      </c>
      <c r="F1403" t="s">
        <v>22</v>
      </c>
      <c r="G1403" s="1">
        <v>43770</v>
      </c>
      <c r="H1403">
        <v>1955</v>
      </c>
      <c r="I1403" t="s">
        <v>141</v>
      </c>
      <c r="J1403" t="s">
        <v>373</v>
      </c>
      <c r="K1403" t="s">
        <v>1283</v>
      </c>
      <c r="L1403" t="s">
        <v>5019</v>
      </c>
      <c r="M1403">
        <v>1</v>
      </c>
      <c r="N1403">
        <v>11</v>
      </c>
      <c r="O1403">
        <v>2019</v>
      </c>
      <c r="P1403">
        <v>111</v>
      </c>
      <c r="Q1403">
        <v>0</v>
      </c>
      <c r="R1403">
        <v>70</v>
      </c>
    </row>
    <row r="1404" spans="1:18" x14ac:dyDescent="0.3">
      <c r="A1404">
        <v>70100383</v>
      </c>
      <c r="B1404" t="s">
        <v>18</v>
      </c>
      <c r="C1404" t="s">
        <v>5020</v>
      </c>
      <c r="D1404" t="s">
        <v>5021</v>
      </c>
      <c r="E1404" t="s">
        <v>5022</v>
      </c>
      <c r="F1404" t="s">
        <v>22</v>
      </c>
      <c r="G1404" s="1">
        <v>43770</v>
      </c>
      <c r="H1404">
        <v>2008</v>
      </c>
      <c r="I1404" t="s">
        <v>62</v>
      </c>
      <c r="J1404" t="s">
        <v>3885</v>
      </c>
      <c r="K1404" t="s">
        <v>148</v>
      </c>
      <c r="L1404" t="s">
        <v>5023</v>
      </c>
      <c r="M1404">
        <v>1</v>
      </c>
      <c r="N1404">
        <v>11</v>
      </c>
      <c r="O1404">
        <v>2019</v>
      </c>
      <c r="P1404">
        <v>120</v>
      </c>
      <c r="Q1404">
        <v>0</v>
      </c>
      <c r="R1404">
        <v>17</v>
      </c>
    </row>
    <row r="1405" spans="1:18" x14ac:dyDescent="0.3">
      <c r="A1405">
        <v>60002403</v>
      </c>
      <c r="B1405" t="s">
        <v>18</v>
      </c>
      <c r="C1405" t="s">
        <v>5024</v>
      </c>
      <c r="D1405" t="s">
        <v>5025</v>
      </c>
      <c r="E1405" t="s">
        <v>5026</v>
      </c>
      <c r="F1405" t="s">
        <v>22</v>
      </c>
      <c r="G1405" s="1">
        <v>43770</v>
      </c>
      <c r="H1405">
        <v>1968</v>
      </c>
      <c r="I1405" t="s">
        <v>62</v>
      </c>
      <c r="J1405" t="s">
        <v>992</v>
      </c>
      <c r="K1405" t="s">
        <v>1283</v>
      </c>
      <c r="L1405" t="s">
        <v>5027</v>
      </c>
      <c r="M1405">
        <v>1</v>
      </c>
      <c r="N1405">
        <v>11</v>
      </c>
      <c r="O1405">
        <v>2019</v>
      </c>
      <c r="P1405">
        <v>137</v>
      </c>
      <c r="Q1405">
        <v>0</v>
      </c>
      <c r="R1405">
        <v>57</v>
      </c>
    </row>
    <row r="1406" spans="1:18" x14ac:dyDescent="0.3">
      <c r="A1406">
        <v>17236920</v>
      </c>
      <c r="B1406" t="s">
        <v>18</v>
      </c>
      <c r="C1406" t="s">
        <v>5028</v>
      </c>
      <c r="D1406" t="s">
        <v>5029</v>
      </c>
      <c r="E1406" t="s">
        <v>4309</v>
      </c>
      <c r="F1406" t="s">
        <v>22</v>
      </c>
      <c r="G1406" s="1">
        <v>43770</v>
      </c>
      <c r="H1406">
        <v>1998</v>
      </c>
      <c r="I1406" t="s">
        <v>62</v>
      </c>
      <c r="J1406" t="s">
        <v>605</v>
      </c>
      <c r="K1406" t="s">
        <v>148</v>
      </c>
      <c r="L1406" t="s">
        <v>5030</v>
      </c>
      <c r="M1406">
        <v>1</v>
      </c>
      <c r="N1406">
        <v>11</v>
      </c>
      <c r="O1406">
        <v>2019</v>
      </c>
      <c r="P1406">
        <v>121</v>
      </c>
      <c r="Q1406">
        <v>0</v>
      </c>
      <c r="R1406">
        <v>27</v>
      </c>
    </row>
    <row r="1407" spans="1:18" x14ac:dyDescent="0.3">
      <c r="A1407">
        <v>923574</v>
      </c>
      <c r="B1407" t="s">
        <v>18</v>
      </c>
      <c r="C1407" t="s">
        <v>5031</v>
      </c>
      <c r="D1407" t="s">
        <v>1716</v>
      </c>
      <c r="E1407" t="s">
        <v>1717</v>
      </c>
      <c r="F1407" t="s">
        <v>484</v>
      </c>
      <c r="G1407" s="1">
        <v>43770</v>
      </c>
      <c r="H1407">
        <v>1995</v>
      </c>
      <c r="I1407" t="s">
        <v>62</v>
      </c>
      <c r="J1407" t="s">
        <v>413</v>
      </c>
      <c r="K1407" t="s">
        <v>79</v>
      </c>
      <c r="L1407" t="s">
        <v>5032</v>
      </c>
      <c r="M1407">
        <v>1</v>
      </c>
      <c r="N1407">
        <v>11</v>
      </c>
      <c r="O1407">
        <v>2019</v>
      </c>
      <c r="P1407">
        <v>89</v>
      </c>
      <c r="Q1407">
        <v>0</v>
      </c>
      <c r="R1407">
        <v>30</v>
      </c>
    </row>
    <row r="1408" spans="1:18" x14ac:dyDescent="0.3">
      <c r="A1408">
        <v>81152930</v>
      </c>
      <c r="B1408" t="s">
        <v>18</v>
      </c>
      <c r="C1408" t="s">
        <v>5033</v>
      </c>
      <c r="D1408" t="s">
        <v>5034</v>
      </c>
      <c r="E1408" t="s">
        <v>5035</v>
      </c>
      <c r="F1408" t="s">
        <v>22</v>
      </c>
      <c r="G1408" s="1">
        <v>43770</v>
      </c>
      <c r="H1408">
        <v>2019</v>
      </c>
      <c r="I1408" t="s">
        <v>23</v>
      </c>
      <c r="J1408" t="s">
        <v>557</v>
      </c>
      <c r="K1408" t="s">
        <v>25</v>
      </c>
      <c r="L1408" t="s">
        <v>5036</v>
      </c>
      <c r="M1408">
        <v>1</v>
      </c>
      <c r="N1408">
        <v>11</v>
      </c>
      <c r="O1408">
        <v>2019</v>
      </c>
      <c r="P1408">
        <v>91</v>
      </c>
      <c r="Q1408">
        <v>0</v>
      </c>
      <c r="R1408">
        <v>6</v>
      </c>
    </row>
    <row r="1409" spans="1:18" x14ac:dyDescent="0.3">
      <c r="A1409">
        <v>973861</v>
      </c>
      <c r="B1409" t="s">
        <v>18</v>
      </c>
      <c r="C1409" t="s">
        <v>5037</v>
      </c>
      <c r="D1409" t="s">
        <v>1240</v>
      </c>
      <c r="E1409" t="s">
        <v>1240</v>
      </c>
      <c r="F1409" t="s">
        <v>22</v>
      </c>
      <c r="G1409" s="1">
        <v>43770</v>
      </c>
      <c r="H1409">
        <v>1996</v>
      </c>
      <c r="I1409" t="s">
        <v>62</v>
      </c>
      <c r="J1409" t="s">
        <v>121</v>
      </c>
      <c r="K1409" t="s">
        <v>148</v>
      </c>
      <c r="L1409" t="s">
        <v>5038</v>
      </c>
      <c r="M1409">
        <v>1</v>
      </c>
      <c r="N1409">
        <v>11</v>
      </c>
      <c r="O1409">
        <v>2019</v>
      </c>
      <c r="P1409">
        <v>135</v>
      </c>
      <c r="Q1409">
        <v>0</v>
      </c>
      <c r="R1409">
        <v>29</v>
      </c>
    </row>
    <row r="1410" spans="1:18" x14ac:dyDescent="0.3">
      <c r="A1410">
        <v>70058796</v>
      </c>
      <c r="B1410" t="s">
        <v>18</v>
      </c>
      <c r="C1410" t="s">
        <v>5039</v>
      </c>
      <c r="D1410" t="s">
        <v>5040</v>
      </c>
      <c r="E1410" t="s">
        <v>5041</v>
      </c>
      <c r="F1410" t="s">
        <v>22</v>
      </c>
      <c r="G1410" s="1">
        <v>43770</v>
      </c>
      <c r="H1410">
        <v>1976</v>
      </c>
      <c r="I1410" t="s">
        <v>297</v>
      </c>
      <c r="J1410" t="s">
        <v>126</v>
      </c>
      <c r="K1410" t="s">
        <v>148</v>
      </c>
      <c r="L1410" t="s">
        <v>5042</v>
      </c>
      <c r="M1410">
        <v>1</v>
      </c>
      <c r="N1410">
        <v>11</v>
      </c>
      <c r="O1410">
        <v>2019</v>
      </c>
      <c r="P1410">
        <v>98</v>
      </c>
      <c r="Q1410">
        <v>0</v>
      </c>
      <c r="R1410">
        <v>49</v>
      </c>
    </row>
    <row r="1411" spans="1:18" x14ac:dyDescent="0.3">
      <c r="A1411">
        <v>70047101</v>
      </c>
      <c r="B1411" t="s">
        <v>18</v>
      </c>
      <c r="C1411" t="s">
        <v>5043</v>
      </c>
      <c r="D1411" t="s">
        <v>4293</v>
      </c>
      <c r="E1411" t="s">
        <v>5044</v>
      </c>
      <c r="F1411" t="s">
        <v>22</v>
      </c>
      <c r="G1411" s="1">
        <v>43770</v>
      </c>
      <c r="H1411">
        <v>2007</v>
      </c>
      <c r="I1411" t="s">
        <v>141</v>
      </c>
      <c r="J1411" t="s">
        <v>744</v>
      </c>
      <c r="K1411" t="s">
        <v>79</v>
      </c>
      <c r="L1411" t="s">
        <v>5045</v>
      </c>
      <c r="M1411">
        <v>1</v>
      </c>
      <c r="N1411">
        <v>11</v>
      </c>
      <c r="O1411">
        <v>2019</v>
      </c>
      <c r="P1411">
        <v>139</v>
      </c>
      <c r="Q1411">
        <v>0</v>
      </c>
      <c r="R1411">
        <v>18</v>
      </c>
    </row>
    <row r="1412" spans="1:18" x14ac:dyDescent="0.3">
      <c r="A1412">
        <v>81189396</v>
      </c>
      <c r="B1412" t="s">
        <v>18</v>
      </c>
      <c r="C1412" t="s">
        <v>5046</v>
      </c>
      <c r="D1412" t="s">
        <v>5047</v>
      </c>
      <c r="E1412" t="s">
        <v>5048</v>
      </c>
      <c r="F1412" t="s">
        <v>30</v>
      </c>
      <c r="G1412" s="1">
        <v>43770</v>
      </c>
      <c r="H1412">
        <v>2018</v>
      </c>
      <c r="I1412" t="s">
        <v>49</v>
      </c>
      <c r="J1412" t="s">
        <v>91</v>
      </c>
      <c r="K1412" t="s">
        <v>136</v>
      </c>
      <c r="L1412" t="s">
        <v>5049</v>
      </c>
      <c r="M1412">
        <v>1</v>
      </c>
      <c r="N1412">
        <v>11</v>
      </c>
      <c r="O1412">
        <v>2019</v>
      </c>
      <c r="P1412">
        <v>95</v>
      </c>
      <c r="Q1412">
        <v>0</v>
      </c>
      <c r="R1412">
        <v>7</v>
      </c>
    </row>
    <row r="1413" spans="1:18" x14ac:dyDescent="0.3">
      <c r="A1413">
        <v>70093991</v>
      </c>
      <c r="B1413" t="s">
        <v>18</v>
      </c>
      <c r="C1413" t="s">
        <v>5050</v>
      </c>
      <c r="D1413" t="s">
        <v>5051</v>
      </c>
      <c r="E1413" t="s">
        <v>4718</v>
      </c>
      <c r="F1413" t="s">
        <v>22</v>
      </c>
      <c r="G1413" s="1">
        <v>43770</v>
      </c>
      <c r="H1413">
        <v>2008</v>
      </c>
      <c r="I1413" t="s">
        <v>62</v>
      </c>
      <c r="J1413" t="s">
        <v>126</v>
      </c>
      <c r="K1413" t="s">
        <v>51</v>
      </c>
      <c r="L1413" t="s">
        <v>5052</v>
      </c>
      <c r="M1413">
        <v>1</v>
      </c>
      <c r="N1413">
        <v>11</v>
      </c>
      <c r="O1413">
        <v>2019</v>
      </c>
      <c r="P1413">
        <v>98</v>
      </c>
      <c r="Q1413">
        <v>0</v>
      </c>
      <c r="R1413">
        <v>17</v>
      </c>
    </row>
    <row r="1414" spans="1:18" x14ac:dyDescent="0.3">
      <c r="A1414">
        <v>60033247</v>
      </c>
      <c r="B1414" t="s">
        <v>18</v>
      </c>
      <c r="C1414" t="s">
        <v>5053</v>
      </c>
      <c r="D1414" t="s">
        <v>5054</v>
      </c>
      <c r="E1414" t="s">
        <v>5055</v>
      </c>
      <c r="F1414" t="s">
        <v>22</v>
      </c>
      <c r="G1414" s="1">
        <v>43770</v>
      </c>
      <c r="H1414">
        <v>1972</v>
      </c>
      <c r="I1414" t="s">
        <v>62</v>
      </c>
      <c r="J1414" t="s">
        <v>557</v>
      </c>
      <c r="K1414" t="s">
        <v>79</v>
      </c>
      <c r="L1414" t="s">
        <v>5056</v>
      </c>
      <c r="M1414">
        <v>1</v>
      </c>
      <c r="N1414">
        <v>11</v>
      </c>
      <c r="O1414">
        <v>2019</v>
      </c>
      <c r="P1414">
        <v>91</v>
      </c>
      <c r="Q1414">
        <v>0</v>
      </c>
      <c r="R1414">
        <v>53</v>
      </c>
    </row>
    <row r="1415" spans="1:18" x14ac:dyDescent="0.3">
      <c r="A1415">
        <v>70060000</v>
      </c>
      <c r="B1415" t="s">
        <v>18</v>
      </c>
      <c r="C1415" t="s">
        <v>5057</v>
      </c>
      <c r="D1415" t="s">
        <v>5058</v>
      </c>
      <c r="E1415" t="s">
        <v>5059</v>
      </c>
      <c r="F1415" t="s">
        <v>22</v>
      </c>
      <c r="G1415" s="1">
        <v>43770</v>
      </c>
      <c r="H1415">
        <v>2007</v>
      </c>
      <c r="I1415" t="s">
        <v>62</v>
      </c>
      <c r="J1415" t="s">
        <v>245</v>
      </c>
      <c r="K1415" t="s">
        <v>148</v>
      </c>
      <c r="L1415" t="s">
        <v>5060</v>
      </c>
      <c r="M1415">
        <v>1</v>
      </c>
      <c r="N1415">
        <v>11</v>
      </c>
      <c r="O1415">
        <v>2019</v>
      </c>
      <c r="P1415">
        <v>122</v>
      </c>
      <c r="Q1415">
        <v>0</v>
      </c>
      <c r="R1415">
        <v>18</v>
      </c>
    </row>
    <row r="1416" spans="1:18" x14ac:dyDescent="0.3">
      <c r="A1416">
        <v>70295067</v>
      </c>
      <c r="B1416" t="s">
        <v>18</v>
      </c>
      <c r="C1416" t="s">
        <v>5061</v>
      </c>
      <c r="D1416" t="s">
        <v>5062</v>
      </c>
      <c r="E1416" t="s">
        <v>5063</v>
      </c>
      <c r="F1416" t="s">
        <v>30</v>
      </c>
      <c r="G1416" s="1">
        <v>43770</v>
      </c>
      <c r="H1416">
        <v>2013</v>
      </c>
      <c r="I1416" t="s">
        <v>297</v>
      </c>
      <c r="J1416" t="s">
        <v>214</v>
      </c>
      <c r="K1416" t="s">
        <v>148</v>
      </c>
      <c r="L1416" t="s">
        <v>5064</v>
      </c>
      <c r="M1416">
        <v>1</v>
      </c>
      <c r="N1416">
        <v>11</v>
      </c>
      <c r="O1416">
        <v>2019</v>
      </c>
      <c r="P1416">
        <v>100</v>
      </c>
      <c r="Q1416">
        <v>0</v>
      </c>
      <c r="R1416">
        <v>12</v>
      </c>
    </row>
    <row r="1417" spans="1:18" x14ac:dyDescent="0.3">
      <c r="A1417">
        <v>70031779</v>
      </c>
      <c r="B1417" t="s">
        <v>18</v>
      </c>
      <c r="C1417" t="s">
        <v>5065</v>
      </c>
      <c r="D1417" t="s">
        <v>5066</v>
      </c>
      <c r="E1417" t="s">
        <v>5067</v>
      </c>
      <c r="F1417" t="s">
        <v>22</v>
      </c>
      <c r="G1417" s="1">
        <v>43770</v>
      </c>
      <c r="H1417">
        <v>1965</v>
      </c>
      <c r="I1417" t="s">
        <v>49</v>
      </c>
      <c r="J1417" t="s">
        <v>378</v>
      </c>
      <c r="K1417" t="s">
        <v>1283</v>
      </c>
      <c r="L1417" t="s">
        <v>5068</v>
      </c>
      <c r="M1417">
        <v>1</v>
      </c>
      <c r="N1417">
        <v>11</v>
      </c>
      <c r="O1417">
        <v>2019</v>
      </c>
      <c r="P1417">
        <v>103</v>
      </c>
      <c r="Q1417">
        <v>0</v>
      </c>
      <c r="R1417">
        <v>60</v>
      </c>
    </row>
    <row r="1418" spans="1:18" x14ac:dyDescent="0.3">
      <c r="A1418">
        <v>1178866</v>
      </c>
      <c r="B1418" t="s">
        <v>18</v>
      </c>
      <c r="C1418" t="s">
        <v>5069</v>
      </c>
      <c r="D1418" t="s">
        <v>4327</v>
      </c>
      <c r="E1418" t="s">
        <v>3696</v>
      </c>
      <c r="F1418" t="s">
        <v>22</v>
      </c>
      <c r="G1418" s="1">
        <v>43770</v>
      </c>
      <c r="H1418">
        <v>1997</v>
      </c>
      <c r="I1418" t="s">
        <v>62</v>
      </c>
      <c r="J1418" t="s">
        <v>3029</v>
      </c>
      <c r="K1418" t="s">
        <v>1085</v>
      </c>
      <c r="L1418" t="s">
        <v>5070</v>
      </c>
      <c r="M1418">
        <v>1</v>
      </c>
      <c r="N1418">
        <v>11</v>
      </c>
      <c r="O1418">
        <v>2019</v>
      </c>
      <c r="P1418">
        <v>129</v>
      </c>
      <c r="Q1418">
        <v>0</v>
      </c>
      <c r="R1418">
        <v>28</v>
      </c>
    </row>
    <row r="1419" spans="1:18" x14ac:dyDescent="0.3">
      <c r="A1419">
        <v>60033312</v>
      </c>
      <c r="B1419" t="s">
        <v>18</v>
      </c>
      <c r="C1419" t="s">
        <v>5071</v>
      </c>
      <c r="D1419" t="s">
        <v>5029</v>
      </c>
      <c r="E1419" t="s">
        <v>5072</v>
      </c>
      <c r="F1419" t="s">
        <v>22</v>
      </c>
      <c r="G1419" s="1">
        <v>43770</v>
      </c>
      <c r="H1419">
        <v>2005</v>
      </c>
      <c r="I1419" t="s">
        <v>62</v>
      </c>
      <c r="J1419" t="s">
        <v>209</v>
      </c>
      <c r="K1419" t="s">
        <v>79</v>
      </c>
      <c r="L1419" t="s">
        <v>5073</v>
      </c>
      <c r="M1419">
        <v>1</v>
      </c>
      <c r="N1419">
        <v>11</v>
      </c>
      <c r="O1419">
        <v>2019</v>
      </c>
      <c r="P1419">
        <v>133</v>
      </c>
      <c r="Q1419">
        <v>0</v>
      </c>
      <c r="R1419">
        <v>20</v>
      </c>
    </row>
    <row r="1420" spans="1:18" x14ac:dyDescent="0.3">
      <c r="A1420">
        <v>81030409</v>
      </c>
      <c r="B1420" t="s">
        <v>18</v>
      </c>
      <c r="C1420" t="s">
        <v>5074</v>
      </c>
      <c r="D1420" t="s">
        <v>5075</v>
      </c>
      <c r="E1420" t="s">
        <v>5076</v>
      </c>
      <c r="F1420" t="s">
        <v>84</v>
      </c>
      <c r="G1420" s="1">
        <v>43770</v>
      </c>
      <c r="H1420">
        <v>2019</v>
      </c>
      <c r="I1420" t="s">
        <v>31</v>
      </c>
      <c r="J1420" t="s">
        <v>5077</v>
      </c>
      <c r="K1420" t="s">
        <v>884</v>
      </c>
      <c r="L1420" t="s">
        <v>5078</v>
      </c>
      <c r="M1420">
        <v>1</v>
      </c>
      <c r="N1420">
        <v>11</v>
      </c>
      <c r="O1420">
        <v>2019</v>
      </c>
      <c r="P1420">
        <v>36</v>
      </c>
      <c r="Q1420">
        <v>0</v>
      </c>
      <c r="R1420">
        <v>6</v>
      </c>
    </row>
    <row r="1421" spans="1:18" x14ac:dyDescent="0.3">
      <c r="A1421">
        <v>80182016</v>
      </c>
      <c r="B1421" t="s">
        <v>18</v>
      </c>
      <c r="C1421" t="s">
        <v>5079</v>
      </c>
      <c r="D1421" t="s">
        <v>5080</v>
      </c>
      <c r="E1421" t="s">
        <v>5081</v>
      </c>
      <c r="F1421" t="s">
        <v>84</v>
      </c>
      <c r="G1421" s="1">
        <v>43770</v>
      </c>
      <c r="H1421">
        <v>2019</v>
      </c>
      <c r="I1421" t="s">
        <v>62</v>
      </c>
      <c r="J1421" t="s">
        <v>954</v>
      </c>
      <c r="K1421" t="s">
        <v>148</v>
      </c>
      <c r="L1421" t="s">
        <v>5082</v>
      </c>
      <c r="M1421">
        <v>1</v>
      </c>
      <c r="N1421">
        <v>11</v>
      </c>
      <c r="O1421">
        <v>2019</v>
      </c>
      <c r="P1421">
        <v>141</v>
      </c>
      <c r="Q1421">
        <v>0</v>
      </c>
      <c r="R1421">
        <v>6</v>
      </c>
    </row>
    <row r="1422" spans="1:18" x14ac:dyDescent="0.3">
      <c r="A1422">
        <v>684847</v>
      </c>
      <c r="B1422" t="s">
        <v>18</v>
      </c>
      <c r="C1422" t="s">
        <v>5083</v>
      </c>
      <c r="D1422" t="s">
        <v>1307</v>
      </c>
      <c r="E1422" t="s">
        <v>3048</v>
      </c>
      <c r="F1422" t="s">
        <v>22</v>
      </c>
      <c r="G1422" s="1">
        <v>43770</v>
      </c>
      <c r="H1422">
        <v>1991</v>
      </c>
      <c r="I1422" t="s">
        <v>62</v>
      </c>
      <c r="J1422" t="s">
        <v>1101</v>
      </c>
      <c r="K1422" t="s">
        <v>79</v>
      </c>
      <c r="L1422" t="s">
        <v>5084</v>
      </c>
      <c r="M1422">
        <v>1</v>
      </c>
      <c r="N1422">
        <v>11</v>
      </c>
      <c r="O1422">
        <v>2019</v>
      </c>
      <c r="P1422">
        <v>105</v>
      </c>
      <c r="Q1422">
        <v>0</v>
      </c>
      <c r="R1422">
        <v>34</v>
      </c>
    </row>
    <row r="1423" spans="1:18" x14ac:dyDescent="0.3">
      <c r="A1423">
        <v>81150305</v>
      </c>
      <c r="B1423" t="s">
        <v>18</v>
      </c>
      <c r="C1423" t="s">
        <v>5085</v>
      </c>
      <c r="D1423" t="s">
        <v>5086</v>
      </c>
      <c r="E1423" t="s">
        <v>5087</v>
      </c>
      <c r="F1423" t="s">
        <v>1154</v>
      </c>
      <c r="G1423" s="1">
        <v>43770</v>
      </c>
      <c r="H1423">
        <v>2019</v>
      </c>
      <c r="I1423" t="s">
        <v>49</v>
      </c>
      <c r="J1423" t="s">
        <v>331</v>
      </c>
      <c r="K1423" t="s">
        <v>148</v>
      </c>
      <c r="L1423" t="s">
        <v>5088</v>
      </c>
      <c r="M1423">
        <v>1</v>
      </c>
      <c r="N1423">
        <v>11</v>
      </c>
      <c r="O1423">
        <v>2019</v>
      </c>
      <c r="P1423">
        <v>107</v>
      </c>
      <c r="Q1423">
        <v>0</v>
      </c>
      <c r="R1423">
        <v>6</v>
      </c>
    </row>
    <row r="1424" spans="1:18" x14ac:dyDescent="0.3">
      <c r="A1424">
        <v>20557937</v>
      </c>
      <c r="B1424" t="s">
        <v>18</v>
      </c>
      <c r="C1424" t="s">
        <v>5089</v>
      </c>
      <c r="D1424" t="s">
        <v>5090</v>
      </c>
      <c r="E1424" t="s">
        <v>1296</v>
      </c>
      <c r="F1424" t="s">
        <v>22</v>
      </c>
      <c r="G1424" s="1">
        <v>43770</v>
      </c>
      <c r="H1424">
        <v>1999</v>
      </c>
      <c r="I1424" t="s">
        <v>62</v>
      </c>
      <c r="J1424" t="s">
        <v>3269</v>
      </c>
      <c r="K1424" t="s">
        <v>79</v>
      </c>
      <c r="L1424" t="s">
        <v>5091</v>
      </c>
      <c r="M1424">
        <v>1</v>
      </c>
      <c r="N1424">
        <v>11</v>
      </c>
      <c r="O1424">
        <v>2019</v>
      </c>
      <c r="P1424">
        <v>136</v>
      </c>
      <c r="Q1424">
        <v>0</v>
      </c>
      <c r="R1424">
        <v>26</v>
      </c>
    </row>
    <row r="1425" spans="1:18" x14ac:dyDescent="0.3">
      <c r="A1425">
        <v>60027695</v>
      </c>
      <c r="B1425" t="s">
        <v>18</v>
      </c>
      <c r="C1425" t="s">
        <v>5092</v>
      </c>
      <c r="D1425" t="s">
        <v>5090</v>
      </c>
      <c r="E1425" t="s">
        <v>1296</v>
      </c>
      <c r="F1425" t="s">
        <v>22</v>
      </c>
      <c r="G1425" s="1">
        <v>43770</v>
      </c>
      <c r="H1425">
        <v>2003</v>
      </c>
      <c r="I1425" t="s">
        <v>62</v>
      </c>
      <c r="J1425" t="s">
        <v>1249</v>
      </c>
      <c r="K1425" t="s">
        <v>79</v>
      </c>
      <c r="L1425" t="s">
        <v>5093</v>
      </c>
      <c r="M1425">
        <v>1</v>
      </c>
      <c r="N1425">
        <v>11</v>
      </c>
      <c r="O1425">
        <v>2019</v>
      </c>
      <c r="P1425">
        <v>138</v>
      </c>
      <c r="Q1425">
        <v>0</v>
      </c>
      <c r="R1425">
        <v>22</v>
      </c>
    </row>
    <row r="1426" spans="1:18" x14ac:dyDescent="0.3">
      <c r="A1426">
        <v>60031303</v>
      </c>
      <c r="B1426" t="s">
        <v>18</v>
      </c>
      <c r="C1426" t="s">
        <v>5094</v>
      </c>
      <c r="D1426" t="s">
        <v>5090</v>
      </c>
      <c r="E1426" t="s">
        <v>1296</v>
      </c>
      <c r="F1426" t="s">
        <v>22</v>
      </c>
      <c r="G1426" s="1">
        <v>43770</v>
      </c>
      <c r="H1426">
        <v>2003</v>
      </c>
      <c r="I1426" t="s">
        <v>62</v>
      </c>
      <c r="J1426" t="s">
        <v>3029</v>
      </c>
      <c r="K1426" t="s">
        <v>79</v>
      </c>
      <c r="L1426" t="s">
        <v>5095</v>
      </c>
      <c r="M1426">
        <v>1</v>
      </c>
      <c r="N1426">
        <v>11</v>
      </c>
      <c r="O1426">
        <v>2019</v>
      </c>
      <c r="P1426">
        <v>129</v>
      </c>
      <c r="Q1426">
        <v>0</v>
      </c>
      <c r="R1426">
        <v>22</v>
      </c>
    </row>
    <row r="1427" spans="1:18" x14ac:dyDescent="0.3">
      <c r="A1427">
        <v>81170692</v>
      </c>
      <c r="B1427" t="s">
        <v>18</v>
      </c>
      <c r="C1427" t="s">
        <v>5096</v>
      </c>
      <c r="D1427" t="s">
        <v>1919</v>
      </c>
      <c r="E1427" t="s">
        <v>73</v>
      </c>
      <c r="F1427" t="s">
        <v>84</v>
      </c>
      <c r="G1427" s="1">
        <v>43770</v>
      </c>
      <c r="H1427">
        <v>2007</v>
      </c>
      <c r="I1427" t="s">
        <v>49</v>
      </c>
      <c r="J1427" t="s">
        <v>532</v>
      </c>
      <c r="K1427" t="s">
        <v>136</v>
      </c>
      <c r="L1427" t="s">
        <v>5097</v>
      </c>
      <c r="M1427">
        <v>1</v>
      </c>
      <c r="N1427">
        <v>11</v>
      </c>
      <c r="O1427">
        <v>2019</v>
      </c>
      <c r="P1427">
        <v>97</v>
      </c>
      <c r="Q1427">
        <v>0</v>
      </c>
      <c r="R1427">
        <v>18</v>
      </c>
    </row>
    <row r="1428" spans="1:18" x14ac:dyDescent="0.3">
      <c r="A1428">
        <v>848915</v>
      </c>
      <c r="B1428" t="s">
        <v>18</v>
      </c>
      <c r="C1428" t="s">
        <v>5098</v>
      </c>
      <c r="D1428" t="s">
        <v>5099</v>
      </c>
      <c r="E1428" t="s">
        <v>1185</v>
      </c>
      <c r="F1428" t="s">
        <v>22</v>
      </c>
      <c r="G1428" s="1">
        <v>43770</v>
      </c>
      <c r="H1428">
        <v>1993</v>
      </c>
      <c r="I1428" t="s">
        <v>141</v>
      </c>
      <c r="J1428" t="s">
        <v>954</v>
      </c>
      <c r="K1428" t="s">
        <v>148</v>
      </c>
      <c r="L1428" t="s">
        <v>5100</v>
      </c>
      <c r="M1428">
        <v>1</v>
      </c>
      <c r="N1428">
        <v>11</v>
      </c>
      <c r="O1428">
        <v>2019</v>
      </c>
      <c r="P1428">
        <v>141</v>
      </c>
      <c r="Q1428">
        <v>0</v>
      </c>
      <c r="R1428">
        <v>32</v>
      </c>
    </row>
    <row r="1429" spans="1:18" x14ac:dyDescent="0.3">
      <c r="A1429">
        <v>60022980</v>
      </c>
      <c r="B1429" t="s">
        <v>18</v>
      </c>
      <c r="C1429" t="s">
        <v>5101</v>
      </c>
      <c r="D1429" t="s">
        <v>5102</v>
      </c>
      <c r="E1429" t="s">
        <v>1717</v>
      </c>
      <c r="F1429" t="s">
        <v>22</v>
      </c>
      <c r="G1429" s="1">
        <v>43770</v>
      </c>
      <c r="H1429">
        <v>2002</v>
      </c>
      <c r="I1429" t="s">
        <v>141</v>
      </c>
      <c r="J1429" t="s">
        <v>50</v>
      </c>
      <c r="K1429" t="s">
        <v>79</v>
      </c>
      <c r="L1429" t="s">
        <v>5103</v>
      </c>
      <c r="M1429">
        <v>1</v>
      </c>
      <c r="N1429">
        <v>11</v>
      </c>
      <c r="O1429">
        <v>2019</v>
      </c>
      <c r="P1429">
        <v>99</v>
      </c>
      <c r="Q1429">
        <v>0</v>
      </c>
      <c r="R1429">
        <v>23</v>
      </c>
    </row>
    <row r="1430" spans="1:18" x14ac:dyDescent="0.3">
      <c r="A1430">
        <v>60003961</v>
      </c>
      <c r="B1430" t="s">
        <v>18</v>
      </c>
      <c r="C1430" t="s">
        <v>5104</v>
      </c>
      <c r="D1430" t="s">
        <v>5105</v>
      </c>
      <c r="E1430" t="s">
        <v>5106</v>
      </c>
      <c r="F1430" t="s">
        <v>22</v>
      </c>
      <c r="G1430" s="1">
        <v>43770</v>
      </c>
      <c r="H1430">
        <v>1988</v>
      </c>
      <c r="I1430" t="s">
        <v>141</v>
      </c>
      <c r="J1430" t="s">
        <v>413</v>
      </c>
      <c r="K1430" t="s">
        <v>136</v>
      </c>
      <c r="L1430" t="s">
        <v>5107</v>
      </c>
      <c r="M1430">
        <v>1</v>
      </c>
      <c r="N1430">
        <v>11</v>
      </c>
      <c r="O1430">
        <v>2019</v>
      </c>
      <c r="P1430">
        <v>89</v>
      </c>
      <c r="Q1430">
        <v>0</v>
      </c>
      <c r="R1430">
        <v>37</v>
      </c>
    </row>
    <row r="1431" spans="1:18" x14ac:dyDescent="0.3">
      <c r="A1431">
        <v>81035120</v>
      </c>
      <c r="B1431" t="s">
        <v>18</v>
      </c>
      <c r="C1431" t="s">
        <v>5108</v>
      </c>
      <c r="D1431" t="s">
        <v>28</v>
      </c>
      <c r="E1431" t="s">
        <v>711</v>
      </c>
      <c r="F1431" t="s">
        <v>84</v>
      </c>
      <c r="G1431" s="1">
        <v>43770</v>
      </c>
      <c r="H1431">
        <v>2019</v>
      </c>
      <c r="I1431" t="s">
        <v>102</v>
      </c>
      <c r="J1431" t="s">
        <v>433</v>
      </c>
      <c r="K1431" t="s">
        <v>884</v>
      </c>
      <c r="L1431" t="s">
        <v>5109</v>
      </c>
      <c r="M1431">
        <v>1</v>
      </c>
      <c r="N1431">
        <v>11</v>
      </c>
      <c r="O1431">
        <v>2019</v>
      </c>
      <c r="P1431">
        <v>24</v>
      </c>
      <c r="Q1431">
        <v>0</v>
      </c>
      <c r="R1431">
        <v>6</v>
      </c>
    </row>
    <row r="1432" spans="1:18" x14ac:dyDescent="0.3">
      <c r="A1432">
        <v>70060005</v>
      </c>
      <c r="B1432" t="s">
        <v>18</v>
      </c>
      <c r="C1432" t="s">
        <v>5110</v>
      </c>
      <c r="D1432" t="s">
        <v>5111</v>
      </c>
      <c r="E1432" t="s">
        <v>3968</v>
      </c>
      <c r="F1432" t="s">
        <v>22</v>
      </c>
      <c r="G1432" s="1">
        <v>43770</v>
      </c>
      <c r="H1432">
        <v>2008</v>
      </c>
      <c r="I1432" t="s">
        <v>141</v>
      </c>
      <c r="J1432" t="s">
        <v>24</v>
      </c>
      <c r="K1432" t="s">
        <v>79</v>
      </c>
      <c r="L1432" t="s">
        <v>5112</v>
      </c>
      <c r="M1432">
        <v>1</v>
      </c>
      <c r="N1432">
        <v>11</v>
      </c>
      <c r="O1432">
        <v>2019</v>
      </c>
      <c r="P1432">
        <v>90</v>
      </c>
      <c r="Q1432">
        <v>0</v>
      </c>
      <c r="R1432">
        <v>17</v>
      </c>
    </row>
    <row r="1433" spans="1:18" x14ac:dyDescent="0.3">
      <c r="A1433">
        <v>70266992</v>
      </c>
      <c r="B1433" t="s">
        <v>35</v>
      </c>
      <c r="C1433" t="s">
        <v>5113</v>
      </c>
      <c r="D1433" t="s">
        <v>28</v>
      </c>
      <c r="E1433" t="s">
        <v>5114</v>
      </c>
      <c r="F1433" t="s">
        <v>1546</v>
      </c>
      <c r="G1433" s="1">
        <v>43770</v>
      </c>
      <c r="H1433">
        <v>2006</v>
      </c>
      <c r="I1433" t="s">
        <v>31</v>
      </c>
      <c r="J1433" t="s">
        <v>39</v>
      </c>
      <c r="K1433" t="s">
        <v>157</v>
      </c>
      <c r="L1433" t="s">
        <v>5115</v>
      </c>
      <c r="M1433">
        <v>1</v>
      </c>
      <c r="N1433">
        <v>11</v>
      </c>
      <c r="O1433">
        <v>2019</v>
      </c>
      <c r="P1433">
        <v>0</v>
      </c>
      <c r="Q1433">
        <v>1</v>
      </c>
      <c r="R1433">
        <v>19</v>
      </c>
    </row>
    <row r="1434" spans="1:18" x14ac:dyDescent="0.3">
      <c r="A1434">
        <v>80218819</v>
      </c>
      <c r="B1434" t="s">
        <v>35</v>
      </c>
      <c r="C1434" t="s">
        <v>5116</v>
      </c>
      <c r="D1434" t="s">
        <v>28</v>
      </c>
      <c r="E1434" t="s">
        <v>5117</v>
      </c>
      <c r="F1434" t="s">
        <v>84</v>
      </c>
      <c r="G1434" s="1">
        <v>43770</v>
      </c>
      <c r="H1434">
        <v>2019</v>
      </c>
      <c r="I1434" t="s">
        <v>31</v>
      </c>
      <c r="J1434" t="s">
        <v>39</v>
      </c>
      <c r="K1434" t="s">
        <v>157</v>
      </c>
      <c r="L1434" t="s">
        <v>5118</v>
      </c>
      <c r="M1434">
        <v>1</v>
      </c>
      <c r="N1434">
        <v>11</v>
      </c>
      <c r="O1434">
        <v>2019</v>
      </c>
      <c r="P1434">
        <v>0</v>
      </c>
      <c r="Q1434">
        <v>1</v>
      </c>
      <c r="R1434">
        <v>6</v>
      </c>
    </row>
    <row r="1435" spans="1:18" x14ac:dyDescent="0.3">
      <c r="A1435">
        <v>70084791</v>
      </c>
      <c r="B1435" t="s">
        <v>18</v>
      </c>
      <c r="C1435" t="s">
        <v>5119</v>
      </c>
      <c r="D1435" t="s">
        <v>5120</v>
      </c>
      <c r="E1435" t="s">
        <v>5121</v>
      </c>
      <c r="F1435" t="s">
        <v>22</v>
      </c>
      <c r="G1435" s="1">
        <v>43770</v>
      </c>
      <c r="H1435">
        <v>2008</v>
      </c>
      <c r="I1435" t="s">
        <v>141</v>
      </c>
      <c r="J1435" t="s">
        <v>126</v>
      </c>
      <c r="K1435" t="s">
        <v>51</v>
      </c>
      <c r="L1435" t="s">
        <v>5122</v>
      </c>
      <c r="M1435">
        <v>1</v>
      </c>
      <c r="N1435">
        <v>11</v>
      </c>
      <c r="O1435">
        <v>2019</v>
      </c>
      <c r="P1435">
        <v>98</v>
      </c>
      <c r="Q1435">
        <v>0</v>
      </c>
      <c r="R1435">
        <v>17</v>
      </c>
    </row>
    <row r="1436" spans="1:18" x14ac:dyDescent="0.3">
      <c r="A1436">
        <v>81170694</v>
      </c>
      <c r="B1436" t="s">
        <v>18</v>
      </c>
      <c r="C1436" t="s">
        <v>5123</v>
      </c>
      <c r="D1436" t="s">
        <v>5124</v>
      </c>
      <c r="E1436" t="s">
        <v>5125</v>
      </c>
      <c r="F1436" t="s">
        <v>84</v>
      </c>
      <c r="G1436" s="1">
        <v>43770</v>
      </c>
      <c r="H1436">
        <v>2016</v>
      </c>
      <c r="I1436" t="s">
        <v>49</v>
      </c>
      <c r="J1436" t="s">
        <v>413</v>
      </c>
      <c r="K1436" t="s">
        <v>136</v>
      </c>
      <c r="L1436" t="s">
        <v>5126</v>
      </c>
      <c r="M1436">
        <v>1</v>
      </c>
      <c r="N1436">
        <v>11</v>
      </c>
      <c r="O1436">
        <v>2019</v>
      </c>
      <c r="P1436">
        <v>89</v>
      </c>
      <c r="Q1436">
        <v>0</v>
      </c>
      <c r="R1436">
        <v>9</v>
      </c>
    </row>
    <row r="1437" spans="1:18" x14ac:dyDescent="0.3">
      <c r="A1437">
        <v>70123542</v>
      </c>
      <c r="B1437" t="s">
        <v>18</v>
      </c>
      <c r="C1437" t="s">
        <v>5127</v>
      </c>
      <c r="D1437" t="s">
        <v>5128</v>
      </c>
      <c r="E1437" t="s">
        <v>5129</v>
      </c>
      <c r="F1437" t="s">
        <v>22</v>
      </c>
      <c r="G1437" s="1">
        <v>43770</v>
      </c>
      <c r="H1437">
        <v>2009</v>
      </c>
      <c r="I1437" t="s">
        <v>62</v>
      </c>
      <c r="J1437" t="s">
        <v>292</v>
      </c>
      <c r="K1437" t="s">
        <v>51</v>
      </c>
      <c r="L1437" t="s">
        <v>5130</v>
      </c>
      <c r="M1437">
        <v>1</v>
      </c>
      <c r="N1437">
        <v>11</v>
      </c>
      <c r="O1437">
        <v>2019</v>
      </c>
      <c r="P1437">
        <v>88</v>
      </c>
      <c r="Q1437">
        <v>0</v>
      </c>
      <c r="R1437">
        <v>16</v>
      </c>
    </row>
    <row r="1438" spans="1:18" x14ac:dyDescent="0.3">
      <c r="A1438">
        <v>70107499</v>
      </c>
      <c r="B1438" t="s">
        <v>18</v>
      </c>
      <c r="C1438" t="s">
        <v>5131</v>
      </c>
      <c r="D1438" t="s">
        <v>5132</v>
      </c>
      <c r="E1438" t="s">
        <v>5133</v>
      </c>
      <c r="F1438" t="s">
        <v>198</v>
      </c>
      <c r="G1438" s="1">
        <v>43405</v>
      </c>
      <c r="H1438">
        <v>2008</v>
      </c>
      <c r="I1438" t="s">
        <v>31</v>
      </c>
      <c r="J1438" t="s">
        <v>378</v>
      </c>
      <c r="K1438" t="s">
        <v>79</v>
      </c>
      <c r="L1438" t="s">
        <v>5134</v>
      </c>
      <c r="M1438">
        <v>1</v>
      </c>
      <c r="N1438">
        <v>11</v>
      </c>
      <c r="O1438">
        <v>2018</v>
      </c>
      <c r="P1438">
        <v>103</v>
      </c>
      <c r="Q1438">
        <v>0</v>
      </c>
      <c r="R1438">
        <v>17</v>
      </c>
    </row>
    <row r="1439" spans="1:18" x14ac:dyDescent="0.3">
      <c r="A1439">
        <v>70123117</v>
      </c>
      <c r="B1439" t="s">
        <v>18</v>
      </c>
      <c r="C1439" t="s">
        <v>5135</v>
      </c>
      <c r="D1439" t="s">
        <v>5136</v>
      </c>
      <c r="E1439" t="s">
        <v>4010</v>
      </c>
      <c r="F1439" t="s">
        <v>198</v>
      </c>
      <c r="G1439" s="1">
        <v>43405</v>
      </c>
      <c r="H1439">
        <v>2009</v>
      </c>
      <c r="I1439" t="s">
        <v>31</v>
      </c>
      <c r="J1439" t="s">
        <v>451</v>
      </c>
      <c r="K1439" t="s">
        <v>51</v>
      </c>
      <c r="L1439" t="s">
        <v>5137</v>
      </c>
      <c r="M1439">
        <v>1</v>
      </c>
      <c r="N1439">
        <v>11</v>
      </c>
      <c r="O1439">
        <v>2018</v>
      </c>
      <c r="P1439">
        <v>117</v>
      </c>
      <c r="Q1439">
        <v>0</v>
      </c>
      <c r="R1439">
        <v>16</v>
      </c>
    </row>
    <row r="1440" spans="1:18" x14ac:dyDescent="0.3">
      <c r="A1440">
        <v>70100644</v>
      </c>
      <c r="B1440" t="s">
        <v>18</v>
      </c>
      <c r="C1440" t="s">
        <v>5138</v>
      </c>
      <c r="D1440" t="s">
        <v>5139</v>
      </c>
      <c r="E1440" t="s">
        <v>4030</v>
      </c>
      <c r="F1440" t="s">
        <v>198</v>
      </c>
      <c r="G1440" s="1">
        <v>43405</v>
      </c>
      <c r="H1440">
        <v>2008</v>
      </c>
      <c r="I1440" t="s">
        <v>49</v>
      </c>
      <c r="J1440" t="s">
        <v>91</v>
      </c>
      <c r="K1440" t="s">
        <v>64</v>
      </c>
      <c r="L1440" t="s">
        <v>5140</v>
      </c>
      <c r="M1440">
        <v>1</v>
      </c>
      <c r="N1440">
        <v>11</v>
      </c>
      <c r="O1440">
        <v>2018</v>
      </c>
      <c r="P1440">
        <v>95</v>
      </c>
      <c r="Q1440">
        <v>0</v>
      </c>
      <c r="R1440">
        <v>17</v>
      </c>
    </row>
    <row r="1441" spans="1:18" x14ac:dyDescent="0.3">
      <c r="A1441">
        <v>80057750</v>
      </c>
      <c r="B1441" t="s">
        <v>18</v>
      </c>
      <c r="C1441" t="s">
        <v>5141</v>
      </c>
      <c r="D1441" t="s">
        <v>4668</v>
      </c>
      <c r="E1441" t="s">
        <v>5142</v>
      </c>
      <c r="F1441" t="s">
        <v>198</v>
      </c>
      <c r="G1441" s="1">
        <v>43405</v>
      </c>
      <c r="H1441">
        <v>2015</v>
      </c>
      <c r="I1441" t="s">
        <v>49</v>
      </c>
      <c r="J1441" t="s">
        <v>227</v>
      </c>
      <c r="K1441" t="s">
        <v>148</v>
      </c>
      <c r="L1441" t="s">
        <v>5143</v>
      </c>
      <c r="M1441">
        <v>1</v>
      </c>
      <c r="N1441">
        <v>11</v>
      </c>
      <c r="O1441">
        <v>2018</v>
      </c>
      <c r="P1441">
        <v>146</v>
      </c>
      <c r="Q1441">
        <v>0</v>
      </c>
      <c r="R1441">
        <v>10</v>
      </c>
    </row>
    <row r="1442" spans="1:18" x14ac:dyDescent="0.3">
      <c r="A1442">
        <v>70229045</v>
      </c>
      <c r="B1442" t="s">
        <v>18</v>
      </c>
      <c r="C1442" t="s">
        <v>5144</v>
      </c>
      <c r="D1442" t="s">
        <v>4668</v>
      </c>
      <c r="E1442" t="s">
        <v>5142</v>
      </c>
      <c r="F1442" t="s">
        <v>198</v>
      </c>
      <c r="G1442" s="1">
        <v>43405</v>
      </c>
      <c r="H1442">
        <v>2013</v>
      </c>
      <c r="I1442" t="s">
        <v>49</v>
      </c>
      <c r="J1442" t="s">
        <v>3269</v>
      </c>
      <c r="K1442" t="s">
        <v>148</v>
      </c>
      <c r="L1442" t="s">
        <v>5145</v>
      </c>
      <c r="M1442">
        <v>1</v>
      </c>
      <c r="N1442">
        <v>11</v>
      </c>
      <c r="O1442">
        <v>2018</v>
      </c>
      <c r="P1442">
        <v>136</v>
      </c>
      <c r="Q1442">
        <v>0</v>
      </c>
      <c r="R1442">
        <v>12</v>
      </c>
    </row>
    <row r="1443" spans="1:18" x14ac:dyDescent="0.3">
      <c r="A1443">
        <v>70139073</v>
      </c>
      <c r="B1443" t="s">
        <v>18</v>
      </c>
      <c r="C1443" t="s">
        <v>5146</v>
      </c>
      <c r="D1443" t="s">
        <v>5147</v>
      </c>
      <c r="E1443" t="s">
        <v>5148</v>
      </c>
      <c r="F1443" t="s">
        <v>198</v>
      </c>
      <c r="G1443" s="1">
        <v>43405</v>
      </c>
      <c r="H1443">
        <v>2011</v>
      </c>
      <c r="I1443" t="s">
        <v>49</v>
      </c>
      <c r="J1443" t="s">
        <v>557</v>
      </c>
      <c r="K1443" t="s">
        <v>79</v>
      </c>
      <c r="L1443" t="s">
        <v>5149</v>
      </c>
      <c r="M1443">
        <v>1</v>
      </c>
      <c r="N1443">
        <v>11</v>
      </c>
      <c r="O1443">
        <v>2018</v>
      </c>
      <c r="P1443">
        <v>91</v>
      </c>
      <c r="Q1443">
        <v>0</v>
      </c>
      <c r="R1443">
        <v>14</v>
      </c>
    </row>
    <row r="1444" spans="1:18" x14ac:dyDescent="0.3">
      <c r="A1444">
        <v>81024731</v>
      </c>
      <c r="B1444" t="s">
        <v>18</v>
      </c>
      <c r="C1444" t="s">
        <v>5150</v>
      </c>
      <c r="D1444" t="s">
        <v>5151</v>
      </c>
      <c r="E1444" t="s">
        <v>5151</v>
      </c>
      <c r="F1444" t="s">
        <v>198</v>
      </c>
      <c r="G1444" s="1">
        <v>43405</v>
      </c>
      <c r="H1444">
        <v>2018</v>
      </c>
      <c r="I1444" t="s">
        <v>49</v>
      </c>
      <c r="J1444" t="s">
        <v>1172</v>
      </c>
      <c r="K1444" t="s">
        <v>148</v>
      </c>
      <c r="L1444" t="s">
        <v>5152</v>
      </c>
      <c r="M1444">
        <v>1</v>
      </c>
      <c r="N1444">
        <v>11</v>
      </c>
      <c r="O1444">
        <v>2018</v>
      </c>
      <c r="P1444">
        <v>123</v>
      </c>
      <c r="Q1444">
        <v>0</v>
      </c>
      <c r="R1444">
        <v>7</v>
      </c>
    </row>
    <row r="1445" spans="1:18" x14ac:dyDescent="0.3">
      <c r="A1445">
        <v>70219525</v>
      </c>
      <c r="B1445" t="s">
        <v>18</v>
      </c>
      <c r="C1445" t="s">
        <v>5153</v>
      </c>
      <c r="D1445" t="s">
        <v>3212</v>
      </c>
      <c r="E1445" t="s">
        <v>2590</v>
      </c>
      <c r="F1445" t="s">
        <v>198</v>
      </c>
      <c r="G1445" s="1">
        <v>43405</v>
      </c>
      <c r="H1445">
        <v>2012</v>
      </c>
      <c r="I1445" t="s">
        <v>23</v>
      </c>
      <c r="J1445" t="s">
        <v>2204</v>
      </c>
      <c r="K1445" t="s">
        <v>51</v>
      </c>
      <c r="L1445" t="s">
        <v>5154</v>
      </c>
      <c r="M1445">
        <v>1</v>
      </c>
      <c r="N1445">
        <v>11</v>
      </c>
      <c r="O1445">
        <v>2018</v>
      </c>
      <c r="P1445">
        <v>144</v>
      </c>
      <c r="Q1445">
        <v>0</v>
      </c>
      <c r="R1445">
        <v>13</v>
      </c>
    </row>
    <row r="1446" spans="1:18" x14ac:dyDescent="0.3">
      <c r="A1446">
        <v>16914787</v>
      </c>
      <c r="B1446" t="s">
        <v>18</v>
      </c>
      <c r="C1446" t="s">
        <v>5155</v>
      </c>
      <c r="D1446" t="s">
        <v>5156</v>
      </c>
      <c r="E1446" t="s">
        <v>5157</v>
      </c>
      <c r="F1446" t="s">
        <v>22</v>
      </c>
      <c r="G1446" s="1">
        <v>43405</v>
      </c>
      <c r="H1446">
        <v>1998</v>
      </c>
      <c r="I1446" t="s">
        <v>62</v>
      </c>
      <c r="J1446" t="s">
        <v>378</v>
      </c>
      <c r="K1446" t="s">
        <v>51</v>
      </c>
      <c r="L1446" t="s">
        <v>5158</v>
      </c>
      <c r="M1446">
        <v>1</v>
      </c>
      <c r="N1446">
        <v>11</v>
      </c>
      <c r="O1446">
        <v>2018</v>
      </c>
      <c r="P1446">
        <v>103</v>
      </c>
      <c r="Q1446">
        <v>0</v>
      </c>
      <c r="R1446">
        <v>27</v>
      </c>
    </row>
    <row r="1447" spans="1:18" x14ac:dyDescent="0.3">
      <c r="A1447">
        <v>81020545</v>
      </c>
      <c r="B1447" t="s">
        <v>35</v>
      </c>
      <c r="C1447" t="s">
        <v>5159</v>
      </c>
      <c r="D1447" t="s">
        <v>28</v>
      </c>
      <c r="E1447" t="s">
        <v>5160</v>
      </c>
      <c r="F1447" t="s">
        <v>84</v>
      </c>
      <c r="G1447" s="1">
        <v>43405</v>
      </c>
      <c r="H1447">
        <v>2018</v>
      </c>
      <c r="I1447" t="s">
        <v>102</v>
      </c>
      <c r="J1447" t="s">
        <v>39</v>
      </c>
      <c r="K1447" t="s">
        <v>40</v>
      </c>
      <c r="L1447" t="s">
        <v>5161</v>
      </c>
      <c r="M1447">
        <v>1</v>
      </c>
      <c r="N1447">
        <v>11</v>
      </c>
      <c r="O1447">
        <v>2018</v>
      </c>
      <c r="P1447">
        <v>0</v>
      </c>
      <c r="Q1447">
        <v>1</v>
      </c>
      <c r="R1447">
        <v>7</v>
      </c>
    </row>
    <row r="1448" spans="1:18" x14ac:dyDescent="0.3">
      <c r="A1448">
        <v>81020543</v>
      </c>
      <c r="B1448" t="s">
        <v>18</v>
      </c>
      <c r="C1448" t="s">
        <v>5162</v>
      </c>
      <c r="D1448" t="s">
        <v>5163</v>
      </c>
      <c r="E1448" t="s">
        <v>73</v>
      </c>
      <c r="F1448" t="s">
        <v>84</v>
      </c>
      <c r="G1448" s="1">
        <v>43405</v>
      </c>
      <c r="H1448">
        <v>2017</v>
      </c>
      <c r="I1448" t="s">
        <v>102</v>
      </c>
      <c r="J1448" t="s">
        <v>5164</v>
      </c>
      <c r="K1448" t="s">
        <v>25</v>
      </c>
      <c r="L1448" t="s">
        <v>5165</v>
      </c>
      <c r="M1448">
        <v>1</v>
      </c>
      <c r="N1448">
        <v>11</v>
      </c>
      <c r="O1448">
        <v>2018</v>
      </c>
      <c r="P1448">
        <v>11</v>
      </c>
      <c r="Q1448">
        <v>0</v>
      </c>
      <c r="R1448">
        <v>8</v>
      </c>
    </row>
    <row r="1449" spans="1:18" x14ac:dyDescent="0.3">
      <c r="A1449">
        <v>81020544</v>
      </c>
      <c r="B1449" t="s">
        <v>18</v>
      </c>
      <c r="C1449" t="s">
        <v>5166</v>
      </c>
      <c r="D1449" t="s">
        <v>5163</v>
      </c>
      <c r="E1449" t="s">
        <v>73</v>
      </c>
      <c r="F1449" t="s">
        <v>84</v>
      </c>
      <c r="G1449" s="1">
        <v>43405</v>
      </c>
      <c r="H1449">
        <v>2017</v>
      </c>
      <c r="I1449" t="s">
        <v>102</v>
      </c>
      <c r="J1449" t="s">
        <v>2502</v>
      </c>
      <c r="K1449" t="s">
        <v>25</v>
      </c>
      <c r="L1449" t="s">
        <v>5167</v>
      </c>
      <c r="M1449">
        <v>1</v>
      </c>
      <c r="N1449">
        <v>11</v>
      </c>
      <c r="O1449">
        <v>2018</v>
      </c>
      <c r="P1449">
        <v>22</v>
      </c>
      <c r="Q1449">
        <v>0</v>
      </c>
      <c r="R1449">
        <v>8</v>
      </c>
    </row>
    <row r="1450" spans="1:18" x14ac:dyDescent="0.3">
      <c r="A1450">
        <v>80039595</v>
      </c>
      <c r="B1450" t="s">
        <v>18</v>
      </c>
      <c r="C1450" t="s">
        <v>5168</v>
      </c>
      <c r="D1450" t="s">
        <v>5169</v>
      </c>
      <c r="E1450" t="s">
        <v>5170</v>
      </c>
      <c r="F1450" t="s">
        <v>198</v>
      </c>
      <c r="G1450" s="1">
        <v>43405</v>
      </c>
      <c r="H1450">
        <v>2014</v>
      </c>
      <c r="I1450" t="s">
        <v>23</v>
      </c>
      <c r="J1450" t="s">
        <v>250</v>
      </c>
      <c r="K1450" t="s">
        <v>148</v>
      </c>
      <c r="L1450" t="s">
        <v>5171</v>
      </c>
      <c r="M1450">
        <v>1</v>
      </c>
      <c r="N1450">
        <v>11</v>
      </c>
      <c r="O1450">
        <v>2018</v>
      </c>
      <c r="P1450">
        <v>126</v>
      </c>
      <c r="Q1450">
        <v>0</v>
      </c>
      <c r="R1450">
        <v>11</v>
      </c>
    </row>
    <row r="1451" spans="1:18" x14ac:dyDescent="0.3">
      <c r="A1451">
        <v>70123120</v>
      </c>
      <c r="B1451" t="s">
        <v>18</v>
      </c>
      <c r="C1451" t="s">
        <v>5172</v>
      </c>
      <c r="D1451" t="s">
        <v>5173</v>
      </c>
      <c r="E1451" t="s">
        <v>762</v>
      </c>
      <c r="F1451" t="s">
        <v>198</v>
      </c>
      <c r="G1451" s="1">
        <v>43405</v>
      </c>
      <c r="H1451">
        <v>2009</v>
      </c>
      <c r="I1451" t="s">
        <v>49</v>
      </c>
      <c r="J1451" t="s">
        <v>605</v>
      </c>
      <c r="K1451" t="s">
        <v>51</v>
      </c>
      <c r="L1451" t="s">
        <v>5174</v>
      </c>
      <c r="M1451">
        <v>1</v>
      </c>
      <c r="N1451">
        <v>11</v>
      </c>
      <c r="O1451">
        <v>2018</v>
      </c>
      <c r="P1451">
        <v>121</v>
      </c>
      <c r="Q1451">
        <v>0</v>
      </c>
      <c r="R1451">
        <v>16</v>
      </c>
    </row>
    <row r="1452" spans="1:18" x14ac:dyDescent="0.3">
      <c r="A1452">
        <v>80224055</v>
      </c>
      <c r="B1452" t="s">
        <v>18</v>
      </c>
      <c r="C1452" t="s">
        <v>5175</v>
      </c>
      <c r="D1452" t="s">
        <v>3143</v>
      </c>
      <c r="E1452" t="s">
        <v>5176</v>
      </c>
      <c r="F1452" t="s">
        <v>291</v>
      </c>
      <c r="G1452" s="1">
        <v>43405</v>
      </c>
      <c r="H1452">
        <v>2018</v>
      </c>
      <c r="I1452" t="s">
        <v>23</v>
      </c>
      <c r="J1452" t="s">
        <v>557</v>
      </c>
      <c r="K1452" t="s">
        <v>64</v>
      </c>
      <c r="L1452" t="s">
        <v>5177</v>
      </c>
      <c r="M1452">
        <v>1</v>
      </c>
      <c r="N1452">
        <v>11</v>
      </c>
      <c r="O1452">
        <v>2018</v>
      </c>
      <c r="P1452">
        <v>91</v>
      </c>
      <c r="Q1452">
        <v>0</v>
      </c>
      <c r="R1452">
        <v>7</v>
      </c>
    </row>
    <row r="1453" spans="1:18" x14ac:dyDescent="0.3">
      <c r="A1453">
        <v>70052249</v>
      </c>
      <c r="B1453" t="s">
        <v>18</v>
      </c>
      <c r="C1453" t="s">
        <v>5178</v>
      </c>
      <c r="D1453" t="s">
        <v>2184</v>
      </c>
      <c r="E1453" t="s">
        <v>762</v>
      </c>
      <c r="F1453" t="s">
        <v>198</v>
      </c>
      <c r="G1453" s="1">
        <v>43405</v>
      </c>
      <c r="H1453">
        <v>2006</v>
      </c>
      <c r="I1453" t="s">
        <v>49</v>
      </c>
      <c r="J1453" t="s">
        <v>2661</v>
      </c>
      <c r="K1453" t="s">
        <v>51</v>
      </c>
      <c r="L1453" t="s">
        <v>5179</v>
      </c>
      <c r="M1453">
        <v>1</v>
      </c>
      <c r="N1453">
        <v>11</v>
      </c>
      <c r="O1453">
        <v>2018</v>
      </c>
      <c r="P1453">
        <v>158</v>
      </c>
      <c r="Q1453">
        <v>0</v>
      </c>
      <c r="R1453">
        <v>19</v>
      </c>
    </row>
    <row r="1454" spans="1:18" x14ac:dyDescent="0.3">
      <c r="A1454">
        <v>70084775</v>
      </c>
      <c r="B1454" t="s">
        <v>18</v>
      </c>
      <c r="C1454" t="s">
        <v>5180</v>
      </c>
      <c r="D1454" t="s">
        <v>5181</v>
      </c>
      <c r="E1454" t="s">
        <v>2181</v>
      </c>
      <c r="F1454" t="s">
        <v>30</v>
      </c>
      <c r="G1454" s="1">
        <v>43405</v>
      </c>
      <c r="H1454">
        <v>2007</v>
      </c>
      <c r="I1454" t="s">
        <v>49</v>
      </c>
      <c r="J1454" t="s">
        <v>1032</v>
      </c>
      <c r="K1454" t="s">
        <v>148</v>
      </c>
      <c r="L1454" t="s">
        <v>5182</v>
      </c>
      <c r="M1454">
        <v>1</v>
      </c>
      <c r="N1454">
        <v>11</v>
      </c>
      <c r="O1454">
        <v>2018</v>
      </c>
      <c r="P1454">
        <v>157</v>
      </c>
      <c r="Q1454">
        <v>0</v>
      </c>
      <c r="R1454">
        <v>18</v>
      </c>
    </row>
    <row r="1455" spans="1:18" x14ac:dyDescent="0.3">
      <c r="A1455">
        <v>70114588</v>
      </c>
      <c r="B1455" t="s">
        <v>18</v>
      </c>
      <c r="C1455" t="s">
        <v>5183</v>
      </c>
      <c r="D1455" t="s">
        <v>5184</v>
      </c>
      <c r="E1455" t="s">
        <v>5185</v>
      </c>
      <c r="F1455" t="s">
        <v>198</v>
      </c>
      <c r="G1455" s="1">
        <v>43405</v>
      </c>
      <c r="H1455">
        <v>2009</v>
      </c>
      <c r="I1455" t="s">
        <v>49</v>
      </c>
      <c r="J1455" t="s">
        <v>669</v>
      </c>
      <c r="K1455" t="s">
        <v>51</v>
      </c>
      <c r="L1455" t="s">
        <v>5186</v>
      </c>
      <c r="M1455">
        <v>1</v>
      </c>
      <c r="N1455">
        <v>11</v>
      </c>
      <c r="O1455">
        <v>2018</v>
      </c>
      <c r="P1455">
        <v>124</v>
      </c>
      <c r="Q1455">
        <v>0</v>
      </c>
      <c r="R1455">
        <v>16</v>
      </c>
    </row>
    <row r="1456" spans="1:18" x14ac:dyDescent="0.3">
      <c r="A1456">
        <v>70185139</v>
      </c>
      <c r="B1456" t="s">
        <v>18</v>
      </c>
      <c r="C1456" t="s">
        <v>5187</v>
      </c>
      <c r="D1456" t="s">
        <v>5188</v>
      </c>
      <c r="E1456" t="s">
        <v>2199</v>
      </c>
      <c r="F1456" t="s">
        <v>198</v>
      </c>
      <c r="G1456" s="1">
        <v>43405</v>
      </c>
      <c r="H1456">
        <v>2010</v>
      </c>
      <c r="I1456" t="s">
        <v>23</v>
      </c>
      <c r="J1456" t="s">
        <v>175</v>
      </c>
      <c r="K1456" t="s">
        <v>51</v>
      </c>
      <c r="L1456" t="s">
        <v>5189</v>
      </c>
      <c r="M1456">
        <v>1</v>
      </c>
      <c r="N1456">
        <v>11</v>
      </c>
      <c r="O1456">
        <v>2018</v>
      </c>
      <c r="P1456">
        <v>106</v>
      </c>
      <c r="Q1456">
        <v>0</v>
      </c>
      <c r="R1456">
        <v>15</v>
      </c>
    </row>
    <row r="1457" spans="1:18" x14ac:dyDescent="0.3">
      <c r="A1457">
        <v>80232501</v>
      </c>
      <c r="B1457" t="s">
        <v>18</v>
      </c>
      <c r="C1457" t="s">
        <v>5190</v>
      </c>
      <c r="D1457" t="s">
        <v>5191</v>
      </c>
      <c r="E1457" t="s">
        <v>5192</v>
      </c>
      <c r="F1457" t="s">
        <v>22</v>
      </c>
      <c r="G1457" s="1">
        <v>43405</v>
      </c>
      <c r="H1457">
        <v>2018</v>
      </c>
      <c r="I1457" t="s">
        <v>31</v>
      </c>
      <c r="J1457" t="s">
        <v>355</v>
      </c>
      <c r="K1457" t="s">
        <v>615</v>
      </c>
      <c r="L1457" t="s">
        <v>5193</v>
      </c>
      <c r="M1457">
        <v>1</v>
      </c>
      <c r="N1457">
        <v>11</v>
      </c>
      <c r="O1457">
        <v>2018</v>
      </c>
      <c r="P1457">
        <v>92</v>
      </c>
      <c r="Q1457">
        <v>0</v>
      </c>
      <c r="R1457">
        <v>7</v>
      </c>
    </row>
    <row r="1458" spans="1:18" x14ac:dyDescent="0.3">
      <c r="A1458">
        <v>80210147</v>
      </c>
      <c r="B1458" t="s">
        <v>18</v>
      </c>
      <c r="C1458" t="s">
        <v>5194</v>
      </c>
      <c r="D1458" t="s">
        <v>5195</v>
      </c>
      <c r="E1458" t="s">
        <v>5196</v>
      </c>
      <c r="F1458" t="s">
        <v>372</v>
      </c>
      <c r="G1458" s="1">
        <v>43405</v>
      </c>
      <c r="H1458">
        <v>2017</v>
      </c>
      <c r="I1458" t="s">
        <v>31</v>
      </c>
      <c r="J1458" t="s">
        <v>153</v>
      </c>
      <c r="K1458" t="s">
        <v>33</v>
      </c>
      <c r="L1458" t="s">
        <v>5197</v>
      </c>
      <c r="M1458">
        <v>1</v>
      </c>
      <c r="N1458">
        <v>11</v>
      </c>
      <c r="O1458">
        <v>2018</v>
      </c>
      <c r="P1458">
        <v>80</v>
      </c>
      <c r="Q1458">
        <v>0</v>
      </c>
      <c r="R1458">
        <v>8</v>
      </c>
    </row>
    <row r="1459" spans="1:18" x14ac:dyDescent="0.3">
      <c r="A1459">
        <v>80224606</v>
      </c>
      <c r="B1459" t="s">
        <v>18</v>
      </c>
      <c r="C1459" t="s">
        <v>5198</v>
      </c>
      <c r="D1459" t="s">
        <v>5199</v>
      </c>
      <c r="E1459" t="s">
        <v>5200</v>
      </c>
      <c r="F1459" t="s">
        <v>22</v>
      </c>
      <c r="G1459" s="1">
        <v>43405</v>
      </c>
      <c r="H1459">
        <v>2017</v>
      </c>
      <c r="I1459" t="s">
        <v>31</v>
      </c>
      <c r="J1459" t="s">
        <v>32</v>
      </c>
      <c r="K1459" t="s">
        <v>136</v>
      </c>
      <c r="L1459" t="s">
        <v>5201</v>
      </c>
      <c r="M1459">
        <v>1</v>
      </c>
      <c r="N1459">
        <v>11</v>
      </c>
      <c r="O1459">
        <v>2018</v>
      </c>
      <c r="P1459">
        <v>94</v>
      </c>
      <c r="Q1459">
        <v>0</v>
      </c>
      <c r="R1459">
        <v>8</v>
      </c>
    </row>
    <row r="1460" spans="1:18" x14ac:dyDescent="0.3">
      <c r="A1460">
        <v>80058851</v>
      </c>
      <c r="B1460" t="s">
        <v>18</v>
      </c>
      <c r="C1460" t="s">
        <v>5202</v>
      </c>
      <c r="D1460" t="s">
        <v>3197</v>
      </c>
      <c r="E1460" t="s">
        <v>3342</v>
      </c>
      <c r="F1460" t="s">
        <v>198</v>
      </c>
      <c r="G1460" s="1">
        <v>43405</v>
      </c>
      <c r="H1460">
        <v>2015</v>
      </c>
      <c r="I1460" t="s">
        <v>31</v>
      </c>
      <c r="J1460" t="s">
        <v>250</v>
      </c>
      <c r="K1460" t="s">
        <v>148</v>
      </c>
      <c r="L1460" t="s">
        <v>5203</v>
      </c>
      <c r="M1460">
        <v>1</v>
      </c>
      <c r="N1460">
        <v>11</v>
      </c>
      <c r="O1460">
        <v>2018</v>
      </c>
      <c r="P1460">
        <v>126</v>
      </c>
      <c r="Q1460">
        <v>0</v>
      </c>
      <c r="R1460">
        <v>10</v>
      </c>
    </row>
    <row r="1461" spans="1:18" x14ac:dyDescent="0.3">
      <c r="A1461">
        <v>80175945</v>
      </c>
      <c r="B1461" t="s">
        <v>35</v>
      </c>
      <c r="C1461" t="s">
        <v>5204</v>
      </c>
      <c r="D1461" t="s">
        <v>28</v>
      </c>
      <c r="E1461" t="s">
        <v>5205</v>
      </c>
      <c r="F1461" t="s">
        <v>22</v>
      </c>
      <c r="G1461" s="1">
        <v>43405</v>
      </c>
      <c r="H1461">
        <v>2017</v>
      </c>
      <c r="I1461" t="s">
        <v>31</v>
      </c>
      <c r="J1461" t="s">
        <v>39</v>
      </c>
      <c r="K1461" t="s">
        <v>56</v>
      </c>
      <c r="L1461" t="s">
        <v>5206</v>
      </c>
      <c r="M1461">
        <v>1</v>
      </c>
      <c r="N1461">
        <v>11</v>
      </c>
      <c r="O1461">
        <v>2018</v>
      </c>
      <c r="P1461">
        <v>0</v>
      </c>
      <c r="Q1461">
        <v>1</v>
      </c>
      <c r="R1461">
        <v>8</v>
      </c>
    </row>
    <row r="1462" spans="1:18" x14ac:dyDescent="0.3">
      <c r="A1462">
        <v>70219528</v>
      </c>
      <c r="B1462" t="s">
        <v>18</v>
      </c>
      <c r="C1462" t="s">
        <v>5207</v>
      </c>
      <c r="D1462" t="s">
        <v>5139</v>
      </c>
      <c r="E1462" t="s">
        <v>458</v>
      </c>
      <c r="F1462" t="s">
        <v>198</v>
      </c>
      <c r="G1462" s="1">
        <v>43405</v>
      </c>
      <c r="H1462">
        <v>2013</v>
      </c>
      <c r="I1462" t="s">
        <v>49</v>
      </c>
      <c r="J1462" t="s">
        <v>3029</v>
      </c>
      <c r="K1462" t="s">
        <v>51</v>
      </c>
      <c r="L1462" t="s">
        <v>5208</v>
      </c>
      <c r="M1462">
        <v>1</v>
      </c>
      <c r="N1462">
        <v>11</v>
      </c>
      <c r="O1462">
        <v>2018</v>
      </c>
      <c r="P1462">
        <v>129</v>
      </c>
      <c r="Q1462">
        <v>0</v>
      </c>
      <c r="R1462">
        <v>12</v>
      </c>
    </row>
    <row r="1463" spans="1:18" x14ac:dyDescent="0.3">
      <c r="A1463">
        <v>80241947</v>
      </c>
      <c r="B1463" t="s">
        <v>35</v>
      </c>
      <c r="C1463" t="s">
        <v>5209</v>
      </c>
      <c r="D1463" t="s">
        <v>28</v>
      </c>
      <c r="E1463" t="s">
        <v>5210</v>
      </c>
      <c r="F1463" t="s">
        <v>168</v>
      </c>
      <c r="G1463" s="1">
        <v>43405</v>
      </c>
      <c r="H1463">
        <v>2018</v>
      </c>
      <c r="I1463" t="s">
        <v>31</v>
      </c>
      <c r="J1463" t="s">
        <v>39</v>
      </c>
      <c r="K1463" t="s">
        <v>157</v>
      </c>
      <c r="L1463" t="s">
        <v>5211</v>
      </c>
      <c r="M1463">
        <v>1</v>
      </c>
      <c r="N1463">
        <v>11</v>
      </c>
      <c r="O1463">
        <v>2018</v>
      </c>
      <c r="P1463">
        <v>0</v>
      </c>
      <c r="Q1463">
        <v>1</v>
      </c>
      <c r="R1463">
        <v>7</v>
      </c>
    </row>
    <row r="1464" spans="1:18" x14ac:dyDescent="0.3">
      <c r="A1464">
        <v>70241088</v>
      </c>
      <c r="B1464" t="s">
        <v>18</v>
      </c>
      <c r="C1464" t="s">
        <v>5212</v>
      </c>
      <c r="D1464" t="s">
        <v>5213</v>
      </c>
      <c r="E1464" t="s">
        <v>5214</v>
      </c>
      <c r="F1464" t="s">
        <v>198</v>
      </c>
      <c r="G1464" s="1">
        <v>43405</v>
      </c>
      <c r="H1464">
        <v>2012</v>
      </c>
      <c r="I1464" t="s">
        <v>49</v>
      </c>
      <c r="J1464" t="s">
        <v>209</v>
      </c>
      <c r="K1464" t="s">
        <v>64</v>
      </c>
      <c r="L1464" t="s">
        <v>5215</v>
      </c>
      <c r="M1464">
        <v>1</v>
      </c>
      <c r="N1464">
        <v>11</v>
      </c>
      <c r="O1464">
        <v>2018</v>
      </c>
      <c r="P1464">
        <v>133</v>
      </c>
      <c r="Q1464">
        <v>0</v>
      </c>
      <c r="R1464">
        <v>13</v>
      </c>
    </row>
    <row r="1465" spans="1:18" x14ac:dyDescent="0.3">
      <c r="A1465">
        <v>70068799</v>
      </c>
      <c r="B1465" t="s">
        <v>18</v>
      </c>
      <c r="C1465" t="s">
        <v>5216</v>
      </c>
      <c r="D1465" t="s">
        <v>2526</v>
      </c>
      <c r="E1465" t="s">
        <v>5217</v>
      </c>
      <c r="F1465" t="s">
        <v>198</v>
      </c>
      <c r="G1465" s="1">
        <v>43405</v>
      </c>
      <c r="H1465">
        <v>2007</v>
      </c>
      <c r="I1465" t="s">
        <v>49</v>
      </c>
      <c r="J1465" t="s">
        <v>1050</v>
      </c>
      <c r="K1465" t="s">
        <v>51</v>
      </c>
      <c r="L1465" t="s">
        <v>5218</v>
      </c>
      <c r="M1465">
        <v>1</v>
      </c>
      <c r="N1465">
        <v>11</v>
      </c>
      <c r="O1465">
        <v>2018</v>
      </c>
      <c r="P1465">
        <v>109</v>
      </c>
      <c r="Q1465">
        <v>0</v>
      </c>
      <c r="R1465">
        <v>18</v>
      </c>
    </row>
    <row r="1466" spans="1:18" x14ac:dyDescent="0.3">
      <c r="A1466">
        <v>70229044</v>
      </c>
      <c r="B1466" t="s">
        <v>18</v>
      </c>
      <c r="C1466" t="s">
        <v>5219</v>
      </c>
      <c r="D1466" t="s">
        <v>2613</v>
      </c>
      <c r="E1466" t="s">
        <v>3186</v>
      </c>
      <c r="F1466" t="s">
        <v>198</v>
      </c>
      <c r="G1466" s="1">
        <v>43405</v>
      </c>
      <c r="H1466">
        <v>2012</v>
      </c>
      <c r="I1466" t="s">
        <v>31</v>
      </c>
      <c r="J1466" t="s">
        <v>2677</v>
      </c>
      <c r="K1466" t="s">
        <v>148</v>
      </c>
      <c r="L1466" t="s">
        <v>5220</v>
      </c>
      <c r="M1466">
        <v>1</v>
      </c>
      <c r="N1466">
        <v>11</v>
      </c>
      <c r="O1466">
        <v>2018</v>
      </c>
      <c r="P1466">
        <v>143</v>
      </c>
      <c r="Q1466">
        <v>0</v>
      </c>
      <c r="R1466">
        <v>13</v>
      </c>
    </row>
    <row r="1467" spans="1:18" x14ac:dyDescent="0.3">
      <c r="A1467">
        <v>70254349</v>
      </c>
      <c r="B1467" t="s">
        <v>18</v>
      </c>
      <c r="C1467" t="s">
        <v>5221</v>
      </c>
      <c r="D1467" t="s">
        <v>5222</v>
      </c>
      <c r="E1467" t="s">
        <v>2527</v>
      </c>
      <c r="F1467" t="s">
        <v>198</v>
      </c>
      <c r="G1467" s="1">
        <v>43405</v>
      </c>
      <c r="H1467">
        <v>2013</v>
      </c>
      <c r="I1467" t="s">
        <v>49</v>
      </c>
      <c r="J1467" t="s">
        <v>1186</v>
      </c>
      <c r="K1467" t="s">
        <v>79</v>
      </c>
      <c r="L1467" t="s">
        <v>5223</v>
      </c>
      <c r="M1467">
        <v>1</v>
      </c>
      <c r="N1467">
        <v>11</v>
      </c>
      <c r="O1467">
        <v>2018</v>
      </c>
      <c r="P1467">
        <v>140</v>
      </c>
      <c r="Q1467">
        <v>0</v>
      </c>
      <c r="R1467">
        <v>12</v>
      </c>
    </row>
    <row r="1468" spans="1:18" x14ac:dyDescent="0.3">
      <c r="A1468">
        <v>70254342</v>
      </c>
      <c r="B1468" t="s">
        <v>18</v>
      </c>
      <c r="C1468" t="s">
        <v>5224</v>
      </c>
      <c r="D1468" t="s">
        <v>5225</v>
      </c>
      <c r="E1468" t="s">
        <v>5226</v>
      </c>
      <c r="F1468" t="s">
        <v>198</v>
      </c>
      <c r="G1468" s="1">
        <v>43405</v>
      </c>
      <c r="H1468">
        <v>2012</v>
      </c>
      <c r="I1468" t="s">
        <v>49</v>
      </c>
      <c r="J1468" t="s">
        <v>2587</v>
      </c>
      <c r="K1468" t="s">
        <v>51</v>
      </c>
      <c r="L1468" t="s">
        <v>5227</v>
      </c>
      <c r="M1468">
        <v>1</v>
      </c>
      <c r="N1468">
        <v>11</v>
      </c>
      <c r="O1468">
        <v>2018</v>
      </c>
      <c r="P1468">
        <v>150</v>
      </c>
      <c r="Q1468">
        <v>0</v>
      </c>
      <c r="R1468">
        <v>13</v>
      </c>
    </row>
    <row r="1469" spans="1:18" x14ac:dyDescent="0.3">
      <c r="A1469">
        <v>80084838</v>
      </c>
      <c r="B1469" t="s">
        <v>18</v>
      </c>
      <c r="C1469" t="s">
        <v>5228</v>
      </c>
      <c r="D1469" t="s">
        <v>5229</v>
      </c>
      <c r="E1469" t="s">
        <v>5230</v>
      </c>
      <c r="F1469" t="s">
        <v>198</v>
      </c>
      <c r="G1469" s="1">
        <v>43405</v>
      </c>
      <c r="H1469">
        <v>2013</v>
      </c>
      <c r="I1469" t="s">
        <v>23</v>
      </c>
      <c r="J1469" t="s">
        <v>286</v>
      </c>
      <c r="K1469" t="s">
        <v>51</v>
      </c>
      <c r="L1469" t="s">
        <v>5231</v>
      </c>
      <c r="M1469">
        <v>1</v>
      </c>
      <c r="N1469">
        <v>11</v>
      </c>
      <c r="O1469">
        <v>2018</v>
      </c>
      <c r="P1469">
        <v>128</v>
      </c>
      <c r="Q1469">
        <v>0</v>
      </c>
      <c r="R1469">
        <v>12</v>
      </c>
    </row>
    <row r="1470" spans="1:18" x14ac:dyDescent="0.3">
      <c r="A1470">
        <v>70254346</v>
      </c>
      <c r="B1470" t="s">
        <v>18</v>
      </c>
      <c r="C1470" t="s">
        <v>5232</v>
      </c>
      <c r="D1470" t="s">
        <v>5233</v>
      </c>
      <c r="E1470" t="s">
        <v>5234</v>
      </c>
      <c r="F1470" t="s">
        <v>198</v>
      </c>
      <c r="G1470" s="1">
        <v>43405</v>
      </c>
      <c r="H1470">
        <v>2013</v>
      </c>
      <c r="I1470" t="s">
        <v>49</v>
      </c>
      <c r="J1470" t="s">
        <v>3885</v>
      </c>
      <c r="K1470" t="s">
        <v>148</v>
      </c>
      <c r="L1470" t="s">
        <v>5235</v>
      </c>
      <c r="M1470">
        <v>1</v>
      </c>
      <c r="N1470">
        <v>11</v>
      </c>
      <c r="O1470">
        <v>2018</v>
      </c>
      <c r="P1470">
        <v>120</v>
      </c>
      <c r="Q1470">
        <v>0</v>
      </c>
      <c r="R1470">
        <v>12</v>
      </c>
    </row>
    <row r="1471" spans="1:18" x14ac:dyDescent="0.3">
      <c r="A1471">
        <v>70229040</v>
      </c>
      <c r="B1471" t="s">
        <v>18</v>
      </c>
      <c r="C1471" t="s">
        <v>5236</v>
      </c>
      <c r="D1471" t="s">
        <v>3360</v>
      </c>
      <c r="E1471" t="s">
        <v>5237</v>
      </c>
      <c r="F1471" t="s">
        <v>198</v>
      </c>
      <c r="G1471" s="1">
        <v>43405</v>
      </c>
      <c r="H1471">
        <v>2012</v>
      </c>
      <c r="I1471" t="s">
        <v>49</v>
      </c>
      <c r="J1471" t="s">
        <v>2861</v>
      </c>
      <c r="K1471" t="s">
        <v>51</v>
      </c>
      <c r="L1471" t="s">
        <v>5238</v>
      </c>
      <c r="M1471">
        <v>1</v>
      </c>
      <c r="N1471">
        <v>11</v>
      </c>
      <c r="O1471">
        <v>2018</v>
      </c>
      <c r="P1471">
        <v>154</v>
      </c>
      <c r="Q1471">
        <v>0</v>
      </c>
      <c r="R1471">
        <v>13</v>
      </c>
    </row>
    <row r="1472" spans="1:18" x14ac:dyDescent="0.3">
      <c r="A1472">
        <v>70056663</v>
      </c>
      <c r="B1472" t="s">
        <v>18</v>
      </c>
      <c r="C1472" t="s">
        <v>5239</v>
      </c>
      <c r="D1472" t="s">
        <v>5240</v>
      </c>
      <c r="E1472" t="s">
        <v>5241</v>
      </c>
      <c r="F1472" t="s">
        <v>22</v>
      </c>
      <c r="G1472" s="1">
        <v>43405</v>
      </c>
      <c r="H1472">
        <v>2006</v>
      </c>
      <c r="I1472" t="s">
        <v>31</v>
      </c>
      <c r="J1472" t="s">
        <v>408</v>
      </c>
      <c r="K1472" t="s">
        <v>33</v>
      </c>
      <c r="L1472" t="s">
        <v>5242</v>
      </c>
      <c r="M1472">
        <v>1</v>
      </c>
      <c r="N1472">
        <v>11</v>
      </c>
      <c r="O1472">
        <v>2018</v>
      </c>
      <c r="P1472">
        <v>45</v>
      </c>
      <c r="Q1472">
        <v>0</v>
      </c>
      <c r="R1472">
        <v>19</v>
      </c>
    </row>
    <row r="1473" spans="1:18" x14ac:dyDescent="0.3">
      <c r="A1473">
        <v>80067906</v>
      </c>
      <c r="B1473" t="s">
        <v>18</v>
      </c>
      <c r="C1473" t="s">
        <v>5243</v>
      </c>
      <c r="D1473" t="s">
        <v>2198</v>
      </c>
      <c r="E1473" t="s">
        <v>5244</v>
      </c>
      <c r="F1473" t="s">
        <v>198</v>
      </c>
      <c r="G1473" s="1">
        <v>43405</v>
      </c>
      <c r="H1473">
        <v>2015</v>
      </c>
      <c r="I1473" t="s">
        <v>49</v>
      </c>
      <c r="J1473" t="s">
        <v>1002</v>
      </c>
      <c r="K1473" t="s">
        <v>51</v>
      </c>
      <c r="L1473" t="s">
        <v>5245</v>
      </c>
      <c r="M1473">
        <v>1</v>
      </c>
      <c r="N1473">
        <v>11</v>
      </c>
      <c r="O1473">
        <v>2018</v>
      </c>
      <c r="P1473">
        <v>132</v>
      </c>
      <c r="Q1473">
        <v>0</v>
      </c>
      <c r="R1473">
        <v>10</v>
      </c>
    </row>
    <row r="1474" spans="1:18" x14ac:dyDescent="0.3">
      <c r="A1474">
        <v>70071832</v>
      </c>
      <c r="B1474" t="s">
        <v>18</v>
      </c>
      <c r="C1474" t="s">
        <v>5246</v>
      </c>
      <c r="D1474" t="s">
        <v>3212</v>
      </c>
      <c r="E1474" t="s">
        <v>5247</v>
      </c>
      <c r="F1474" t="s">
        <v>198</v>
      </c>
      <c r="G1474" s="1">
        <v>43405</v>
      </c>
      <c r="H1474">
        <v>2007</v>
      </c>
      <c r="I1474" t="s">
        <v>49</v>
      </c>
      <c r="J1474" t="s">
        <v>250</v>
      </c>
      <c r="K1474" t="s">
        <v>148</v>
      </c>
      <c r="L1474" t="s">
        <v>5248</v>
      </c>
      <c r="M1474">
        <v>1</v>
      </c>
      <c r="N1474">
        <v>11</v>
      </c>
      <c r="O1474">
        <v>2018</v>
      </c>
      <c r="P1474">
        <v>126</v>
      </c>
      <c r="Q1474">
        <v>0</v>
      </c>
      <c r="R1474">
        <v>18</v>
      </c>
    </row>
    <row r="1475" spans="1:18" x14ac:dyDescent="0.3">
      <c r="A1475">
        <v>70273401</v>
      </c>
      <c r="B1475" t="s">
        <v>18</v>
      </c>
      <c r="C1475" t="s">
        <v>5249</v>
      </c>
      <c r="D1475" t="s">
        <v>4713</v>
      </c>
      <c r="E1475" t="s">
        <v>275</v>
      </c>
      <c r="F1475" t="s">
        <v>22</v>
      </c>
      <c r="G1475" s="1">
        <v>43405</v>
      </c>
      <c r="H1475">
        <v>2013</v>
      </c>
      <c r="I1475" t="s">
        <v>31</v>
      </c>
      <c r="J1475" t="s">
        <v>91</v>
      </c>
      <c r="K1475" t="s">
        <v>33</v>
      </c>
      <c r="L1475" t="s">
        <v>5250</v>
      </c>
      <c r="M1475">
        <v>1</v>
      </c>
      <c r="N1475">
        <v>11</v>
      </c>
      <c r="O1475">
        <v>2018</v>
      </c>
      <c r="P1475">
        <v>95</v>
      </c>
      <c r="Q1475">
        <v>0</v>
      </c>
      <c r="R1475">
        <v>12</v>
      </c>
    </row>
    <row r="1476" spans="1:18" x14ac:dyDescent="0.3">
      <c r="A1476">
        <v>80097390</v>
      </c>
      <c r="B1476" t="s">
        <v>18</v>
      </c>
      <c r="C1476" t="s">
        <v>5251</v>
      </c>
      <c r="D1476" t="s">
        <v>5252</v>
      </c>
      <c r="E1476" t="s">
        <v>5253</v>
      </c>
      <c r="F1476" t="s">
        <v>1230</v>
      </c>
      <c r="G1476" s="1">
        <v>43405</v>
      </c>
      <c r="H1476">
        <v>2016</v>
      </c>
      <c r="I1476" t="s">
        <v>62</v>
      </c>
      <c r="J1476" t="s">
        <v>557</v>
      </c>
      <c r="K1476" t="s">
        <v>148</v>
      </c>
      <c r="L1476" t="s">
        <v>5254</v>
      </c>
      <c r="M1476">
        <v>1</v>
      </c>
      <c r="N1476">
        <v>11</v>
      </c>
      <c r="O1476">
        <v>2018</v>
      </c>
      <c r="P1476">
        <v>91</v>
      </c>
      <c r="Q1476">
        <v>0</v>
      </c>
      <c r="R1476">
        <v>9</v>
      </c>
    </row>
    <row r="1477" spans="1:18" x14ac:dyDescent="0.3">
      <c r="A1477">
        <v>70106268</v>
      </c>
      <c r="B1477" t="s">
        <v>18</v>
      </c>
      <c r="C1477" t="s">
        <v>5255</v>
      </c>
      <c r="D1477" t="s">
        <v>5256</v>
      </c>
      <c r="E1477" t="s">
        <v>5257</v>
      </c>
      <c r="F1477" t="s">
        <v>198</v>
      </c>
      <c r="G1477" s="1">
        <v>43405</v>
      </c>
      <c r="H1477">
        <v>2008</v>
      </c>
      <c r="I1477" t="s">
        <v>31</v>
      </c>
      <c r="J1477" t="s">
        <v>121</v>
      </c>
      <c r="K1477" t="s">
        <v>148</v>
      </c>
      <c r="L1477" t="s">
        <v>5258</v>
      </c>
      <c r="M1477">
        <v>1</v>
      </c>
      <c r="N1477">
        <v>11</v>
      </c>
      <c r="O1477">
        <v>2018</v>
      </c>
      <c r="P1477">
        <v>135</v>
      </c>
      <c r="Q1477">
        <v>0</v>
      </c>
      <c r="R1477">
        <v>17</v>
      </c>
    </row>
    <row r="1478" spans="1:18" x14ac:dyDescent="0.3">
      <c r="A1478">
        <v>80039594</v>
      </c>
      <c r="B1478" t="s">
        <v>18</v>
      </c>
      <c r="C1478" t="s">
        <v>5259</v>
      </c>
      <c r="D1478" t="s">
        <v>5260</v>
      </c>
      <c r="E1478" t="s">
        <v>5261</v>
      </c>
      <c r="F1478" t="s">
        <v>198</v>
      </c>
      <c r="G1478" s="1">
        <v>43405</v>
      </c>
      <c r="H1478">
        <v>2014</v>
      </c>
      <c r="I1478" t="s">
        <v>49</v>
      </c>
      <c r="J1478" t="s">
        <v>744</v>
      </c>
      <c r="K1478" t="s">
        <v>51</v>
      </c>
      <c r="L1478" t="s">
        <v>5262</v>
      </c>
      <c r="M1478">
        <v>1</v>
      </c>
      <c r="N1478">
        <v>11</v>
      </c>
      <c r="O1478">
        <v>2018</v>
      </c>
      <c r="P1478">
        <v>139</v>
      </c>
      <c r="Q1478">
        <v>0</v>
      </c>
      <c r="R1478">
        <v>11</v>
      </c>
    </row>
    <row r="1479" spans="1:18" x14ac:dyDescent="0.3">
      <c r="A1479">
        <v>70139076</v>
      </c>
      <c r="B1479" t="s">
        <v>18</v>
      </c>
      <c r="C1479" t="s">
        <v>5263</v>
      </c>
      <c r="D1479" t="s">
        <v>5139</v>
      </c>
      <c r="E1479" t="s">
        <v>5264</v>
      </c>
      <c r="F1479" t="s">
        <v>198</v>
      </c>
      <c r="G1479" s="1">
        <v>43405</v>
      </c>
      <c r="H1479">
        <v>2011</v>
      </c>
      <c r="I1479" t="s">
        <v>31</v>
      </c>
      <c r="J1479" t="s">
        <v>2478</v>
      </c>
      <c r="K1479" t="s">
        <v>148</v>
      </c>
      <c r="L1479" t="s">
        <v>5265</v>
      </c>
      <c r="M1479">
        <v>1</v>
      </c>
      <c r="N1479">
        <v>11</v>
      </c>
      <c r="O1479">
        <v>2018</v>
      </c>
      <c r="P1479">
        <v>131</v>
      </c>
      <c r="Q1479">
        <v>0</v>
      </c>
      <c r="R1479">
        <v>14</v>
      </c>
    </row>
    <row r="1480" spans="1:18" x14ac:dyDescent="0.3">
      <c r="A1480">
        <v>70109758</v>
      </c>
      <c r="B1480" t="s">
        <v>18</v>
      </c>
      <c r="C1480" t="s">
        <v>5266</v>
      </c>
      <c r="D1480" t="s">
        <v>5267</v>
      </c>
      <c r="E1480" t="s">
        <v>3171</v>
      </c>
      <c r="F1480" t="s">
        <v>198</v>
      </c>
      <c r="G1480" s="1">
        <v>43405</v>
      </c>
      <c r="H1480">
        <v>2008</v>
      </c>
      <c r="I1480" t="s">
        <v>49</v>
      </c>
      <c r="J1480" t="s">
        <v>1820</v>
      </c>
      <c r="K1480" t="s">
        <v>51</v>
      </c>
      <c r="L1480" t="s">
        <v>5268</v>
      </c>
      <c r="M1480">
        <v>1</v>
      </c>
      <c r="N1480">
        <v>11</v>
      </c>
      <c r="O1480">
        <v>2018</v>
      </c>
      <c r="P1480">
        <v>118</v>
      </c>
      <c r="Q1480">
        <v>0</v>
      </c>
      <c r="R1480">
        <v>17</v>
      </c>
    </row>
    <row r="1481" spans="1:18" x14ac:dyDescent="0.3">
      <c r="A1481">
        <v>70123126</v>
      </c>
      <c r="B1481" t="s">
        <v>18</v>
      </c>
      <c r="C1481" t="s">
        <v>5269</v>
      </c>
      <c r="D1481" t="s">
        <v>5270</v>
      </c>
      <c r="E1481" t="s">
        <v>5271</v>
      </c>
      <c r="F1481" t="s">
        <v>198</v>
      </c>
      <c r="G1481" s="1">
        <v>43405</v>
      </c>
      <c r="H1481">
        <v>2010</v>
      </c>
      <c r="I1481" t="s">
        <v>31</v>
      </c>
      <c r="J1481" t="s">
        <v>3029</v>
      </c>
      <c r="K1481" t="s">
        <v>79</v>
      </c>
      <c r="L1481" t="s">
        <v>5272</v>
      </c>
      <c r="M1481">
        <v>1</v>
      </c>
      <c r="N1481">
        <v>11</v>
      </c>
      <c r="O1481">
        <v>2018</v>
      </c>
      <c r="P1481">
        <v>129</v>
      </c>
      <c r="Q1481">
        <v>0</v>
      </c>
      <c r="R1481">
        <v>15</v>
      </c>
    </row>
    <row r="1482" spans="1:18" x14ac:dyDescent="0.3">
      <c r="A1482">
        <v>70303431</v>
      </c>
      <c r="B1482" t="s">
        <v>18</v>
      </c>
      <c r="C1482" t="s">
        <v>5273</v>
      </c>
      <c r="D1482" t="s">
        <v>5274</v>
      </c>
      <c r="E1482" t="s">
        <v>458</v>
      </c>
      <c r="F1482" t="s">
        <v>198</v>
      </c>
      <c r="G1482" s="1">
        <v>43405</v>
      </c>
      <c r="H1482">
        <v>2014</v>
      </c>
      <c r="I1482" t="s">
        <v>49</v>
      </c>
      <c r="J1482" t="s">
        <v>2478</v>
      </c>
      <c r="K1482" t="s">
        <v>148</v>
      </c>
      <c r="L1482" t="s">
        <v>5275</v>
      </c>
      <c r="M1482">
        <v>1</v>
      </c>
      <c r="N1482">
        <v>11</v>
      </c>
      <c r="O1482">
        <v>2018</v>
      </c>
      <c r="P1482">
        <v>131</v>
      </c>
      <c r="Q1482">
        <v>0</v>
      </c>
      <c r="R1482">
        <v>11</v>
      </c>
    </row>
    <row r="1483" spans="1:18" x14ac:dyDescent="0.3">
      <c r="A1483">
        <v>70254351</v>
      </c>
      <c r="B1483" t="s">
        <v>18</v>
      </c>
      <c r="C1483" t="s">
        <v>5276</v>
      </c>
      <c r="D1483" t="s">
        <v>5277</v>
      </c>
      <c r="E1483" t="s">
        <v>3186</v>
      </c>
      <c r="F1483" t="s">
        <v>198</v>
      </c>
      <c r="G1483" s="1">
        <v>43405</v>
      </c>
      <c r="H1483">
        <v>2013</v>
      </c>
      <c r="I1483" t="s">
        <v>49</v>
      </c>
      <c r="J1483" t="s">
        <v>227</v>
      </c>
      <c r="K1483" t="s">
        <v>148</v>
      </c>
      <c r="L1483" t="s">
        <v>5278</v>
      </c>
      <c r="M1483">
        <v>1</v>
      </c>
      <c r="N1483">
        <v>11</v>
      </c>
      <c r="O1483">
        <v>2018</v>
      </c>
      <c r="P1483">
        <v>146</v>
      </c>
      <c r="Q1483">
        <v>0</v>
      </c>
      <c r="R1483">
        <v>12</v>
      </c>
    </row>
    <row r="1484" spans="1:18" x14ac:dyDescent="0.3">
      <c r="A1484">
        <v>70275076</v>
      </c>
      <c r="B1484" t="s">
        <v>18</v>
      </c>
      <c r="C1484" t="s">
        <v>5279</v>
      </c>
      <c r="D1484" t="s">
        <v>5280</v>
      </c>
      <c r="E1484" t="s">
        <v>3377</v>
      </c>
      <c r="F1484" t="s">
        <v>198</v>
      </c>
      <c r="G1484" s="1">
        <v>43405</v>
      </c>
      <c r="H1484">
        <v>2013</v>
      </c>
      <c r="I1484" t="s">
        <v>49</v>
      </c>
      <c r="J1484" t="s">
        <v>1172</v>
      </c>
      <c r="K1484" t="s">
        <v>51</v>
      </c>
      <c r="L1484" t="s">
        <v>5281</v>
      </c>
      <c r="M1484">
        <v>1</v>
      </c>
      <c r="N1484">
        <v>11</v>
      </c>
      <c r="O1484">
        <v>2018</v>
      </c>
      <c r="P1484">
        <v>123</v>
      </c>
      <c r="Q1484">
        <v>0</v>
      </c>
      <c r="R1484">
        <v>12</v>
      </c>
    </row>
    <row r="1485" spans="1:18" x14ac:dyDescent="0.3">
      <c r="A1485">
        <v>80189997</v>
      </c>
      <c r="B1485" t="s">
        <v>18</v>
      </c>
      <c r="C1485" t="s">
        <v>5282</v>
      </c>
      <c r="D1485" t="s">
        <v>5283</v>
      </c>
      <c r="E1485" t="s">
        <v>5284</v>
      </c>
      <c r="F1485" t="s">
        <v>198</v>
      </c>
      <c r="G1485" s="1">
        <v>43405</v>
      </c>
      <c r="H1485">
        <v>2014</v>
      </c>
      <c r="I1485" t="s">
        <v>49</v>
      </c>
      <c r="J1485" t="s">
        <v>954</v>
      </c>
      <c r="K1485" t="s">
        <v>148</v>
      </c>
      <c r="L1485" t="s">
        <v>5285</v>
      </c>
      <c r="M1485">
        <v>1</v>
      </c>
      <c r="N1485">
        <v>11</v>
      </c>
      <c r="O1485">
        <v>2018</v>
      </c>
      <c r="P1485">
        <v>141</v>
      </c>
      <c r="Q1485">
        <v>0</v>
      </c>
      <c r="R1485">
        <v>11</v>
      </c>
    </row>
    <row r="1486" spans="1:18" x14ac:dyDescent="0.3">
      <c r="A1486">
        <v>81015100</v>
      </c>
      <c r="B1486" t="s">
        <v>18</v>
      </c>
      <c r="C1486" t="s">
        <v>5286</v>
      </c>
      <c r="D1486" t="s">
        <v>5287</v>
      </c>
      <c r="E1486" t="s">
        <v>5288</v>
      </c>
      <c r="F1486" t="s">
        <v>22</v>
      </c>
      <c r="G1486" s="1">
        <v>43405</v>
      </c>
      <c r="H1486">
        <v>2015</v>
      </c>
      <c r="I1486" t="s">
        <v>31</v>
      </c>
      <c r="J1486" t="s">
        <v>303</v>
      </c>
      <c r="K1486" t="s">
        <v>33</v>
      </c>
      <c r="L1486" t="s">
        <v>5289</v>
      </c>
      <c r="M1486">
        <v>1</v>
      </c>
      <c r="N1486">
        <v>11</v>
      </c>
      <c r="O1486">
        <v>2018</v>
      </c>
      <c r="P1486">
        <v>93</v>
      </c>
      <c r="Q1486">
        <v>0</v>
      </c>
      <c r="R1486">
        <v>10</v>
      </c>
    </row>
    <row r="1487" spans="1:18" x14ac:dyDescent="0.3">
      <c r="A1487">
        <v>80076581</v>
      </c>
      <c r="B1487" t="s">
        <v>18</v>
      </c>
      <c r="C1487" t="s">
        <v>5290</v>
      </c>
      <c r="D1487" t="s">
        <v>5291</v>
      </c>
      <c r="E1487" t="s">
        <v>5292</v>
      </c>
      <c r="F1487" t="s">
        <v>22</v>
      </c>
      <c r="G1487" s="1">
        <v>43405</v>
      </c>
      <c r="H1487">
        <v>2015</v>
      </c>
      <c r="I1487" t="s">
        <v>23</v>
      </c>
      <c r="J1487" t="s">
        <v>557</v>
      </c>
      <c r="K1487" t="s">
        <v>136</v>
      </c>
      <c r="L1487" t="s">
        <v>5293</v>
      </c>
      <c r="M1487">
        <v>1</v>
      </c>
      <c r="N1487">
        <v>11</v>
      </c>
      <c r="O1487">
        <v>2018</v>
      </c>
      <c r="P1487">
        <v>91</v>
      </c>
      <c r="Q1487">
        <v>0</v>
      </c>
      <c r="R1487">
        <v>10</v>
      </c>
    </row>
    <row r="1488" spans="1:18" x14ac:dyDescent="0.3">
      <c r="A1488">
        <v>81014239</v>
      </c>
      <c r="B1488" t="s">
        <v>35</v>
      </c>
      <c r="C1488" t="s">
        <v>5294</v>
      </c>
      <c r="D1488" t="s">
        <v>28</v>
      </c>
      <c r="E1488" t="s">
        <v>396</v>
      </c>
      <c r="F1488" t="s">
        <v>84</v>
      </c>
      <c r="G1488" s="1">
        <v>43405</v>
      </c>
      <c r="H1488">
        <v>2012</v>
      </c>
      <c r="I1488" t="s">
        <v>23</v>
      </c>
      <c r="J1488" t="s">
        <v>39</v>
      </c>
      <c r="K1488" t="s">
        <v>350</v>
      </c>
      <c r="L1488" t="s">
        <v>5295</v>
      </c>
      <c r="M1488">
        <v>1</v>
      </c>
      <c r="N1488">
        <v>11</v>
      </c>
      <c r="O1488">
        <v>2018</v>
      </c>
      <c r="P1488">
        <v>0</v>
      </c>
      <c r="Q1488">
        <v>1</v>
      </c>
      <c r="R1488">
        <v>13</v>
      </c>
    </row>
    <row r="1489" spans="1:18" x14ac:dyDescent="0.3">
      <c r="A1489">
        <v>81025404</v>
      </c>
      <c r="B1489" t="s">
        <v>18</v>
      </c>
      <c r="C1489" t="s">
        <v>5296</v>
      </c>
      <c r="D1489" t="s">
        <v>5297</v>
      </c>
      <c r="E1489" t="s">
        <v>5298</v>
      </c>
      <c r="F1489" t="s">
        <v>30</v>
      </c>
      <c r="G1489" s="1">
        <v>43405</v>
      </c>
      <c r="H1489">
        <v>2017</v>
      </c>
      <c r="I1489" t="s">
        <v>239</v>
      </c>
      <c r="J1489" t="s">
        <v>95</v>
      </c>
      <c r="K1489" t="s">
        <v>136</v>
      </c>
      <c r="L1489" t="s">
        <v>5299</v>
      </c>
      <c r="M1489">
        <v>1</v>
      </c>
      <c r="N1489">
        <v>11</v>
      </c>
      <c r="O1489">
        <v>2018</v>
      </c>
      <c r="P1489">
        <v>58</v>
      </c>
      <c r="Q1489">
        <v>0</v>
      </c>
      <c r="R1489">
        <v>8</v>
      </c>
    </row>
    <row r="1490" spans="1:18" x14ac:dyDescent="0.3">
      <c r="A1490">
        <v>80182949</v>
      </c>
      <c r="B1490" t="s">
        <v>18</v>
      </c>
      <c r="C1490" t="s">
        <v>5300</v>
      </c>
      <c r="D1490" t="s">
        <v>5301</v>
      </c>
      <c r="E1490" t="s">
        <v>5302</v>
      </c>
      <c r="F1490" t="s">
        <v>22</v>
      </c>
      <c r="G1490" s="1">
        <v>43405</v>
      </c>
      <c r="H1490">
        <v>2017</v>
      </c>
      <c r="I1490" t="s">
        <v>31</v>
      </c>
      <c r="J1490" t="s">
        <v>557</v>
      </c>
      <c r="K1490" t="s">
        <v>136</v>
      </c>
      <c r="L1490" t="s">
        <v>5303</v>
      </c>
      <c r="M1490">
        <v>1</v>
      </c>
      <c r="N1490">
        <v>11</v>
      </c>
      <c r="O1490">
        <v>2018</v>
      </c>
      <c r="P1490">
        <v>91</v>
      </c>
      <c r="Q1490">
        <v>0</v>
      </c>
      <c r="R1490">
        <v>8</v>
      </c>
    </row>
    <row r="1491" spans="1:18" x14ac:dyDescent="0.3">
      <c r="A1491">
        <v>70060017</v>
      </c>
      <c r="B1491" t="s">
        <v>18</v>
      </c>
      <c r="C1491" t="s">
        <v>5304</v>
      </c>
      <c r="D1491" t="s">
        <v>5305</v>
      </c>
      <c r="E1491" t="s">
        <v>5306</v>
      </c>
      <c r="F1491" t="s">
        <v>2610</v>
      </c>
      <c r="G1491" s="1">
        <v>43405</v>
      </c>
      <c r="H1491">
        <v>2007</v>
      </c>
      <c r="I1491" t="s">
        <v>297</v>
      </c>
      <c r="J1491" t="s">
        <v>169</v>
      </c>
      <c r="K1491" t="s">
        <v>25</v>
      </c>
      <c r="L1491" t="s">
        <v>5307</v>
      </c>
      <c r="M1491">
        <v>1</v>
      </c>
      <c r="N1491">
        <v>11</v>
      </c>
      <c r="O1491">
        <v>2018</v>
      </c>
      <c r="P1491">
        <v>112</v>
      </c>
      <c r="Q1491">
        <v>0</v>
      </c>
      <c r="R1491">
        <v>18</v>
      </c>
    </row>
    <row r="1492" spans="1:18" x14ac:dyDescent="0.3">
      <c r="A1492">
        <v>70266675</v>
      </c>
      <c r="B1492" t="s">
        <v>18</v>
      </c>
      <c r="C1492" t="s">
        <v>5308</v>
      </c>
      <c r="D1492" t="s">
        <v>5309</v>
      </c>
      <c r="E1492" t="s">
        <v>2913</v>
      </c>
      <c r="F1492" t="s">
        <v>30</v>
      </c>
      <c r="G1492" s="1">
        <v>43405</v>
      </c>
      <c r="H1492">
        <v>2014</v>
      </c>
      <c r="I1492" t="s">
        <v>141</v>
      </c>
      <c r="J1492" t="s">
        <v>624</v>
      </c>
      <c r="K1492" t="s">
        <v>2994</v>
      </c>
      <c r="L1492" t="s">
        <v>5310</v>
      </c>
      <c r="M1492">
        <v>1</v>
      </c>
      <c r="N1492">
        <v>11</v>
      </c>
      <c r="O1492">
        <v>2018</v>
      </c>
      <c r="P1492">
        <v>119</v>
      </c>
      <c r="Q1492">
        <v>0</v>
      </c>
      <c r="R1492">
        <v>11</v>
      </c>
    </row>
    <row r="1493" spans="1:18" x14ac:dyDescent="0.3">
      <c r="A1493">
        <v>80155792</v>
      </c>
      <c r="B1493" t="s">
        <v>18</v>
      </c>
      <c r="C1493" t="s">
        <v>5311</v>
      </c>
      <c r="D1493" t="s">
        <v>5312</v>
      </c>
      <c r="E1493" t="s">
        <v>5313</v>
      </c>
      <c r="F1493" t="s">
        <v>2415</v>
      </c>
      <c r="G1493" s="1">
        <v>43405</v>
      </c>
      <c r="H1493">
        <v>2016</v>
      </c>
      <c r="I1493" t="s">
        <v>31</v>
      </c>
      <c r="J1493" t="s">
        <v>175</v>
      </c>
      <c r="K1493" t="s">
        <v>148</v>
      </c>
      <c r="L1493" t="s">
        <v>5314</v>
      </c>
      <c r="M1493">
        <v>1</v>
      </c>
      <c r="N1493">
        <v>11</v>
      </c>
      <c r="O1493">
        <v>2018</v>
      </c>
      <c r="P1493">
        <v>106</v>
      </c>
      <c r="Q1493">
        <v>0</v>
      </c>
      <c r="R1493">
        <v>9</v>
      </c>
    </row>
    <row r="1494" spans="1:18" x14ac:dyDescent="0.3">
      <c r="A1494">
        <v>70108590</v>
      </c>
      <c r="B1494" t="s">
        <v>18</v>
      </c>
      <c r="C1494" t="s">
        <v>5315</v>
      </c>
      <c r="D1494" t="s">
        <v>5316</v>
      </c>
      <c r="E1494" t="s">
        <v>4010</v>
      </c>
      <c r="F1494" t="s">
        <v>198</v>
      </c>
      <c r="G1494" s="1">
        <v>43405</v>
      </c>
      <c r="H1494">
        <v>2008</v>
      </c>
      <c r="I1494" t="s">
        <v>23</v>
      </c>
      <c r="J1494" t="s">
        <v>2478</v>
      </c>
      <c r="K1494" t="s">
        <v>51</v>
      </c>
      <c r="L1494" t="s">
        <v>5317</v>
      </c>
      <c r="M1494">
        <v>1</v>
      </c>
      <c r="N1494">
        <v>11</v>
      </c>
      <c r="O1494">
        <v>2018</v>
      </c>
      <c r="P1494">
        <v>131</v>
      </c>
      <c r="Q1494">
        <v>0</v>
      </c>
      <c r="R1494">
        <v>17</v>
      </c>
    </row>
    <row r="1495" spans="1:18" x14ac:dyDescent="0.3">
      <c r="A1495">
        <v>81024728</v>
      </c>
      <c r="B1495" t="s">
        <v>18</v>
      </c>
      <c r="C1495" t="s">
        <v>5318</v>
      </c>
      <c r="D1495" t="s">
        <v>28</v>
      </c>
      <c r="E1495" t="s">
        <v>5319</v>
      </c>
      <c r="F1495" t="s">
        <v>198</v>
      </c>
      <c r="G1495" s="1">
        <v>43405</v>
      </c>
      <c r="H1495">
        <v>2014</v>
      </c>
      <c r="I1495" t="s">
        <v>49</v>
      </c>
      <c r="J1495" t="s">
        <v>91</v>
      </c>
      <c r="K1495" t="s">
        <v>51</v>
      </c>
      <c r="L1495" t="s">
        <v>5320</v>
      </c>
      <c r="M1495">
        <v>1</v>
      </c>
      <c r="N1495">
        <v>11</v>
      </c>
      <c r="O1495">
        <v>2018</v>
      </c>
      <c r="P1495">
        <v>95</v>
      </c>
      <c r="Q1495">
        <v>0</v>
      </c>
      <c r="R1495">
        <v>11</v>
      </c>
    </row>
    <row r="1496" spans="1:18" x14ac:dyDescent="0.3">
      <c r="A1496">
        <v>70185141</v>
      </c>
      <c r="B1496" t="s">
        <v>18</v>
      </c>
      <c r="C1496" t="s">
        <v>5321</v>
      </c>
      <c r="D1496" t="s">
        <v>5322</v>
      </c>
      <c r="E1496" t="s">
        <v>5323</v>
      </c>
      <c r="F1496" t="s">
        <v>198</v>
      </c>
      <c r="G1496" s="1">
        <v>43405</v>
      </c>
      <c r="H1496">
        <v>2011</v>
      </c>
      <c r="I1496" t="s">
        <v>297</v>
      </c>
      <c r="J1496" t="s">
        <v>489</v>
      </c>
      <c r="K1496" t="s">
        <v>25</v>
      </c>
      <c r="L1496" t="s">
        <v>5324</v>
      </c>
      <c r="M1496">
        <v>1</v>
      </c>
      <c r="N1496">
        <v>11</v>
      </c>
      <c r="O1496">
        <v>2018</v>
      </c>
      <c r="P1496">
        <v>104</v>
      </c>
      <c r="Q1496">
        <v>0</v>
      </c>
      <c r="R1496">
        <v>14</v>
      </c>
    </row>
    <row r="1497" spans="1:18" x14ac:dyDescent="0.3">
      <c r="A1497">
        <v>80201826</v>
      </c>
      <c r="B1497" t="s">
        <v>18</v>
      </c>
      <c r="C1497" t="s">
        <v>5325</v>
      </c>
      <c r="D1497" t="s">
        <v>5326</v>
      </c>
      <c r="E1497" t="s">
        <v>5327</v>
      </c>
      <c r="F1497" t="s">
        <v>198</v>
      </c>
      <c r="G1497" s="1">
        <v>43040</v>
      </c>
      <c r="H1497">
        <v>2014</v>
      </c>
      <c r="I1497" t="s">
        <v>31</v>
      </c>
      <c r="J1497" t="s">
        <v>378</v>
      </c>
      <c r="K1497" t="s">
        <v>143</v>
      </c>
      <c r="L1497" t="s">
        <v>5328</v>
      </c>
      <c r="M1497">
        <v>1</v>
      </c>
      <c r="N1497">
        <v>11</v>
      </c>
      <c r="O1497">
        <v>2017</v>
      </c>
      <c r="P1497">
        <v>103</v>
      </c>
      <c r="Q1497">
        <v>0</v>
      </c>
      <c r="R1497">
        <v>11</v>
      </c>
    </row>
    <row r="1498" spans="1:18" x14ac:dyDescent="0.3">
      <c r="A1498">
        <v>80158388</v>
      </c>
      <c r="B1498" t="s">
        <v>18</v>
      </c>
      <c r="C1498" t="s">
        <v>5329</v>
      </c>
      <c r="D1498" t="s">
        <v>5330</v>
      </c>
      <c r="E1498" t="s">
        <v>5331</v>
      </c>
      <c r="F1498" t="s">
        <v>198</v>
      </c>
      <c r="G1498" s="1">
        <v>43040</v>
      </c>
      <c r="H1498">
        <v>1978</v>
      </c>
      <c r="I1498" t="s">
        <v>49</v>
      </c>
      <c r="J1498" t="s">
        <v>954</v>
      </c>
      <c r="K1498" t="s">
        <v>79</v>
      </c>
      <c r="L1498" t="s">
        <v>5332</v>
      </c>
      <c r="M1498">
        <v>1</v>
      </c>
      <c r="N1498">
        <v>11</v>
      </c>
      <c r="O1498">
        <v>2017</v>
      </c>
      <c r="P1498">
        <v>141</v>
      </c>
      <c r="Q1498">
        <v>0</v>
      </c>
      <c r="R1498">
        <v>47</v>
      </c>
    </row>
    <row r="1499" spans="1:18" x14ac:dyDescent="0.3">
      <c r="A1499">
        <v>80203778</v>
      </c>
      <c r="B1499" t="s">
        <v>18</v>
      </c>
      <c r="C1499" t="s">
        <v>5333</v>
      </c>
      <c r="D1499" t="s">
        <v>5334</v>
      </c>
      <c r="E1499" t="s">
        <v>5335</v>
      </c>
      <c r="F1499" t="s">
        <v>198</v>
      </c>
      <c r="G1499" s="1">
        <v>43040</v>
      </c>
      <c r="H1499">
        <v>2016</v>
      </c>
      <c r="I1499" t="s">
        <v>31</v>
      </c>
      <c r="J1499" t="s">
        <v>2013</v>
      </c>
      <c r="K1499" t="s">
        <v>148</v>
      </c>
      <c r="L1499" t="s">
        <v>5336</v>
      </c>
      <c r="M1499">
        <v>1</v>
      </c>
      <c r="N1499">
        <v>11</v>
      </c>
      <c r="O1499">
        <v>2017</v>
      </c>
      <c r="P1499">
        <v>115</v>
      </c>
      <c r="Q1499">
        <v>0</v>
      </c>
      <c r="R1499">
        <v>9</v>
      </c>
    </row>
    <row r="1500" spans="1:18" x14ac:dyDescent="0.3">
      <c r="A1500">
        <v>80201820</v>
      </c>
      <c r="B1500" t="s">
        <v>18</v>
      </c>
      <c r="C1500" t="s">
        <v>5337</v>
      </c>
      <c r="D1500" t="s">
        <v>5338</v>
      </c>
      <c r="E1500" t="s">
        <v>5339</v>
      </c>
      <c r="F1500" t="s">
        <v>198</v>
      </c>
      <c r="G1500" s="1">
        <v>43040</v>
      </c>
      <c r="H1500">
        <v>2017</v>
      </c>
      <c r="I1500" t="s">
        <v>23</v>
      </c>
      <c r="J1500" t="s">
        <v>3885</v>
      </c>
      <c r="K1500" t="s">
        <v>51</v>
      </c>
      <c r="L1500" t="s">
        <v>5340</v>
      </c>
      <c r="M1500">
        <v>1</v>
      </c>
      <c r="N1500">
        <v>11</v>
      </c>
      <c r="O1500">
        <v>2017</v>
      </c>
      <c r="P1500">
        <v>120</v>
      </c>
      <c r="Q1500">
        <v>0</v>
      </c>
      <c r="R1500">
        <v>8</v>
      </c>
    </row>
    <row r="1501" spans="1:18" x14ac:dyDescent="0.3">
      <c r="A1501">
        <v>80103312</v>
      </c>
      <c r="B1501" t="s">
        <v>18</v>
      </c>
      <c r="C1501" t="s">
        <v>5341</v>
      </c>
      <c r="D1501" t="s">
        <v>5342</v>
      </c>
      <c r="E1501" t="s">
        <v>5343</v>
      </c>
      <c r="F1501" t="s">
        <v>55</v>
      </c>
      <c r="G1501" s="1">
        <v>43040</v>
      </c>
      <c r="H1501">
        <v>2016</v>
      </c>
      <c r="I1501" t="s">
        <v>31</v>
      </c>
      <c r="J1501" t="s">
        <v>489</v>
      </c>
      <c r="K1501" t="s">
        <v>64</v>
      </c>
      <c r="L1501" t="s">
        <v>5344</v>
      </c>
      <c r="M1501">
        <v>1</v>
      </c>
      <c r="N1501">
        <v>11</v>
      </c>
      <c r="O1501">
        <v>2017</v>
      </c>
      <c r="P1501">
        <v>104</v>
      </c>
      <c r="Q1501">
        <v>0</v>
      </c>
      <c r="R1501">
        <v>9</v>
      </c>
    </row>
    <row r="1502" spans="1:18" x14ac:dyDescent="0.3">
      <c r="A1502">
        <v>80205563</v>
      </c>
      <c r="B1502" t="s">
        <v>18</v>
      </c>
      <c r="C1502" t="s">
        <v>5345</v>
      </c>
      <c r="D1502" t="s">
        <v>5346</v>
      </c>
      <c r="E1502" t="s">
        <v>73</v>
      </c>
      <c r="F1502" t="s">
        <v>657</v>
      </c>
      <c r="G1502" s="1">
        <v>43040</v>
      </c>
      <c r="H1502">
        <v>2013</v>
      </c>
      <c r="I1502" t="s">
        <v>102</v>
      </c>
      <c r="J1502" t="s">
        <v>2502</v>
      </c>
      <c r="K1502" t="s">
        <v>64</v>
      </c>
      <c r="L1502" t="s">
        <v>5347</v>
      </c>
      <c r="M1502">
        <v>1</v>
      </c>
      <c r="N1502">
        <v>11</v>
      </c>
      <c r="O1502">
        <v>2017</v>
      </c>
      <c r="P1502">
        <v>22</v>
      </c>
      <c r="Q1502">
        <v>0</v>
      </c>
      <c r="R1502">
        <v>12</v>
      </c>
    </row>
    <row r="1503" spans="1:18" x14ac:dyDescent="0.3">
      <c r="A1503">
        <v>80202605</v>
      </c>
      <c r="B1503" t="s">
        <v>18</v>
      </c>
      <c r="C1503" t="s">
        <v>5348</v>
      </c>
      <c r="D1503" t="s">
        <v>5349</v>
      </c>
      <c r="E1503" t="s">
        <v>5350</v>
      </c>
      <c r="F1503" t="s">
        <v>1319</v>
      </c>
      <c r="G1503" s="1">
        <v>43040</v>
      </c>
      <c r="H1503">
        <v>2016</v>
      </c>
      <c r="I1503" t="s">
        <v>23</v>
      </c>
      <c r="J1503" t="s">
        <v>532</v>
      </c>
      <c r="K1503" t="s">
        <v>79</v>
      </c>
      <c r="L1503" t="s">
        <v>5351</v>
      </c>
      <c r="M1503">
        <v>1</v>
      </c>
      <c r="N1503">
        <v>11</v>
      </c>
      <c r="O1503">
        <v>2017</v>
      </c>
      <c r="P1503">
        <v>97</v>
      </c>
      <c r="Q1503">
        <v>0</v>
      </c>
      <c r="R1503">
        <v>9</v>
      </c>
    </row>
    <row r="1504" spans="1:18" x14ac:dyDescent="0.3">
      <c r="A1504">
        <v>80208211</v>
      </c>
      <c r="B1504" t="s">
        <v>18</v>
      </c>
      <c r="C1504" t="s">
        <v>5352</v>
      </c>
      <c r="D1504" t="s">
        <v>5353</v>
      </c>
      <c r="E1504" t="s">
        <v>73</v>
      </c>
      <c r="F1504" t="s">
        <v>119</v>
      </c>
      <c r="G1504" s="1">
        <v>43040</v>
      </c>
      <c r="H1504">
        <v>2017</v>
      </c>
      <c r="I1504" t="s">
        <v>49</v>
      </c>
      <c r="J1504" t="s">
        <v>1432</v>
      </c>
      <c r="K1504" t="s">
        <v>136</v>
      </c>
      <c r="L1504" t="s">
        <v>5354</v>
      </c>
      <c r="M1504">
        <v>1</v>
      </c>
      <c r="N1504">
        <v>11</v>
      </c>
      <c r="O1504">
        <v>2017</v>
      </c>
      <c r="P1504">
        <v>54</v>
      </c>
      <c r="Q1504">
        <v>0</v>
      </c>
      <c r="R1504">
        <v>8</v>
      </c>
    </row>
    <row r="1505" spans="1:18" x14ac:dyDescent="0.3">
      <c r="A1505">
        <v>80203791</v>
      </c>
      <c r="B1505" t="s">
        <v>18</v>
      </c>
      <c r="C1505" t="s">
        <v>5355</v>
      </c>
      <c r="D1505" t="s">
        <v>5356</v>
      </c>
      <c r="E1505" t="s">
        <v>5357</v>
      </c>
      <c r="F1505" t="s">
        <v>198</v>
      </c>
      <c r="G1505" s="1">
        <v>43040</v>
      </c>
      <c r="H1505">
        <v>2016</v>
      </c>
      <c r="I1505" t="s">
        <v>49</v>
      </c>
      <c r="J1505" t="s">
        <v>3885</v>
      </c>
      <c r="K1505" t="s">
        <v>148</v>
      </c>
      <c r="L1505" t="s">
        <v>5358</v>
      </c>
      <c r="M1505">
        <v>1</v>
      </c>
      <c r="N1505">
        <v>11</v>
      </c>
      <c r="O1505">
        <v>2017</v>
      </c>
      <c r="P1505">
        <v>120</v>
      </c>
      <c r="Q1505">
        <v>0</v>
      </c>
      <c r="R1505">
        <v>9</v>
      </c>
    </row>
    <row r="1506" spans="1:18" x14ac:dyDescent="0.3">
      <c r="A1506">
        <v>80079229</v>
      </c>
      <c r="B1506" t="s">
        <v>18</v>
      </c>
      <c r="C1506" t="s">
        <v>5359</v>
      </c>
      <c r="D1506" t="s">
        <v>3337</v>
      </c>
      <c r="E1506" t="s">
        <v>5360</v>
      </c>
      <c r="F1506" t="s">
        <v>198</v>
      </c>
      <c r="G1506" s="1">
        <v>43040</v>
      </c>
      <c r="H1506">
        <v>2015</v>
      </c>
      <c r="I1506" t="s">
        <v>23</v>
      </c>
      <c r="J1506" t="s">
        <v>1002</v>
      </c>
      <c r="K1506" t="s">
        <v>51</v>
      </c>
      <c r="L1506" t="s">
        <v>5361</v>
      </c>
      <c r="M1506">
        <v>1</v>
      </c>
      <c r="N1506">
        <v>11</v>
      </c>
      <c r="O1506">
        <v>2017</v>
      </c>
      <c r="P1506">
        <v>132</v>
      </c>
      <c r="Q1506">
        <v>0</v>
      </c>
      <c r="R1506">
        <v>10</v>
      </c>
    </row>
    <row r="1507" spans="1:18" x14ac:dyDescent="0.3">
      <c r="A1507">
        <v>80080145</v>
      </c>
      <c r="B1507" t="s">
        <v>18</v>
      </c>
      <c r="C1507" t="s">
        <v>5362</v>
      </c>
      <c r="D1507" t="s">
        <v>5363</v>
      </c>
      <c r="E1507" t="s">
        <v>5364</v>
      </c>
      <c r="F1507" t="s">
        <v>285</v>
      </c>
      <c r="G1507" s="1">
        <v>43040</v>
      </c>
      <c r="H1507">
        <v>2015</v>
      </c>
      <c r="I1507" t="s">
        <v>49</v>
      </c>
      <c r="J1507" t="s">
        <v>121</v>
      </c>
      <c r="K1507" t="s">
        <v>148</v>
      </c>
      <c r="L1507" t="s">
        <v>5365</v>
      </c>
      <c r="M1507">
        <v>1</v>
      </c>
      <c r="N1507">
        <v>11</v>
      </c>
      <c r="O1507">
        <v>2017</v>
      </c>
      <c r="P1507">
        <v>135</v>
      </c>
      <c r="Q1507">
        <v>0</v>
      </c>
      <c r="R1507">
        <v>10</v>
      </c>
    </row>
    <row r="1508" spans="1:18" x14ac:dyDescent="0.3">
      <c r="A1508">
        <v>80198850</v>
      </c>
      <c r="B1508" t="s">
        <v>35</v>
      </c>
      <c r="C1508" t="s">
        <v>5366</v>
      </c>
      <c r="D1508" t="s">
        <v>28</v>
      </c>
      <c r="E1508" t="s">
        <v>5367</v>
      </c>
      <c r="F1508" t="s">
        <v>84</v>
      </c>
      <c r="G1508" s="1">
        <v>43040</v>
      </c>
      <c r="H1508">
        <v>2017</v>
      </c>
      <c r="I1508" t="s">
        <v>23</v>
      </c>
      <c r="J1508" t="s">
        <v>39</v>
      </c>
      <c r="K1508" t="s">
        <v>157</v>
      </c>
      <c r="L1508" t="s">
        <v>5368</v>
      </c>
      <c r="M1508">
        <v>1</v>
      </c>
      <c r="N1508">
        <v>11</v>
      </c>
      <c r="O1508">
        <v>2017</v>
      </c>
      <c r="P1508">
        <v>0</v>
      </c>
      <c r="Q1508">
        <v>1</v>
      </c>
      <c r="R1508">
        <v>8</v>
      </c>
    </row>
    <row r="1509" spans="1:18" x14ac:dyDescent="0.3">
      <c r="A1509">
        <v>80216270</v>
      </c>
      <c r="B1509" t="s">
        <v>18</v>
      </c>
      <c r="C1509" t="s">
        <v>5369</v>
      </c>
      <c r="D1509" t="s">
        <v>28</v>
      </c>
      <c r="E1509" t="s">
        <v>5370</v>
      </c>
      <c r="F1509" t="s">
        <v>198</v>
      </c>
      <c r="G1509" s="1">
        <v>43040</v>
      </c>
      <c r="H1509">
        <v>2017</v>
      </c>
      <c r="I1509" t="s">
        <v>239</v>
      </c>
      <c r="J1509" t="s">
        <v>590</v>
      </c>
      <c r="K1509" t="s">
        <v>136</v>
      </c>
      <c r="L1509" t="s">
        <v>5371</v>
      </c>
      <c r="M1509">
        <v>1</v>
      </c>
      <c r="N1509">
        <v>11</v>
      </c>
      <c r="O1509">
        <v>2017</v>
      </c>
      <c r="P1509">
        <v>87</v>
      </c>
      <c r="Q1509">
        <v>0</v>
      </c>
      <c r="R1509">
        <v>8</v>
      </c>
    </row>
    <row r="1510" spans="1:18" x14ac:dyDescent="0.3">
      <c r="A1510">
        <v>80157797</v>
      </c>
      <c r="B1510" t="s">
        <v>18</v>
      </c>
      <c r="C1510" t="s">
        <v>5372</v>
      </c>
      <c r="D1510" t="s">
        <v>5373</v>
      </c>
      <c r="E1510" t="s">
        <v>5374</v>
      </c>
      <c r="F1510" t="s">
        <v>1230</v>
      </c>
      <c r="G1510" s="1">
        <v>43040</v>
      </c>
      <c r="H1510">
        <v>2016</v>
      </c>
      <c r="I1510" t="s">
        <v>239</v>
      </c>
      <c r="J1510" t="s">
        <v>515</v>
      </c>
      <c r="K1510" t="s">
        <v>25</v>
      </c>
      <c r="L1510" t="s">
        <v>5375</v>
      </c>
      <c r="M1510">
        <v>1</v>
      </c>
      <c r="N1510">
        <v>11</v>
      </c>
      <c r="O1510">
        <v>2017</v>
      </c>
      <c r="P1510">
        <v>82</v>
      </c>
      <c r="Q1510">
        <v>0</v>
      </c>
      <c r="R1510">
        <v>9</v>
      </c>
    </row>
    <row r="1511" spans="1:18" x14ac:dyDescent="0.3">
      <c r="A1511">
        <v>80032364</v>
      </c>
      <c r="B1511" t="s">
        <v>18</v>
      </c>
      <c r="C1511" t="s">
        <v>5376</v>
      </c>
      <c r="D1511" t="s">
        <v>5377</v>
      </c>
      <c r="E1511" t="s">
        <v>2744</v>
      </c>
      <c r="F1511" t="s">
        <v>291</v>
      </c>
      <c r="G1511" s="1">
        <v>43040</v>
      </c>
      <c r="H1511">
        <v>2014</v>
      </c>
      <c r="I1511" t="s">
        <v>49</v>
      </c>
      <c r="J1511" t="s">
        <v>2661</v>
      </c>
      <c r="K1511" t="s">
        <v>148</v>
      </c>
      <c r="L1511" t="s">
        <v>5378</v>
      </c>
      <c r="M1511">
        <v>1</v>
      </c>
      <c r="N1511">
        <v>11</v>
      </c>
      <c r="O1511">
        <v>2017</v>
      </c>
      <c r="P1511">
        <v>158</v>
      </c>
      <c r="Q1511">
        <v>0</v>
      </c>
      <c r="R1511">
        <v>11</v>
      </c>
    </row>
    <row r="1512" spans="1:18" x14ac:dyDescent="0.3">
      <c r="A1512">
        <v>80203786</v>
      </c>
      <c r="B1512" t="s">
        <v>18</v>
      </c>
      <c r="C1512" t="s">
        <v>5379</v>
      </c>
      <c r="D1512" t="s">
        <v>5380</v>
      </c>
      <c r="E1512" t="s">
        <v>603</v>
      </c>
      <c r="F1512" t="s">
        <v>198</v>
      </c>
      <c r="G1512" s="1">
        <v>43040</v>
      </c>
      <c r="H1512">
        <v>2011</v>
      </c>
      <c r="I1512" t="s">
        <v>31</v>
      </c>
      <c r="J1512" t="s">
        <v>331</v>
      </c>
      <c r="K1512" t="s">
        <v>148</v>
      </c>
      <c r="L1512" t="s">
        <v>5381</v>
      </c>
      <c r="M1512">
        <v>1</v>
      </c>
      <c r="N1512">
        <v>11</v>
      </c>
      <c r="O1512">
        <v>2017</v>
      </c>
      <c r="P1512">
        <v>107</v>
      </c>
      <c r="Q1512">
        <v>0</v>
      </c>
      <c r="R1512">
        <v>14</v>
      </c>
    </row>
    <row r="1513" spans="1:18" x14ac:dyDescent="0.3">
      <c r="A1513">
        <v>80032097</v>
      </c>
      <c r="B1513" t="s">
        <v>18</v>
      </c>
      <c r="C1513" t="s">
        <v>5382</v>
      </c>
      <c r="D1513" t="s">
        <v>5383</v>
      </c>
      <c r="E1513" t="s">
        <v>5384</v>
      </c>
      <c r="F1513" t="s">
        <v>198</v>
      </c>
      <c r="G1513" s="1">
        <v>43040</v>
      </c>
      <c r="H1513">
        <v>2014</v>
      </c>
      <c r="I1513" t="s">
        <v>49</v>
      </c>
      <c r="J1513" t="s">
        <v>245</v>
      </c>
      <c r="K1513" t="s">
        <v>79</v>
      </c>
      <c r="L1513" t="s">
        <v>5385</v>
      </c>
      <c r="M1513">
        <v>1</v>
      </c>
      <c r="N1513">
        <v>11</v>
      </c>
      <c r="O1513">
        <v>2017</v>
      </c>
      <c r="P1513">
        <v>122</v>
      </c>
      <c r="Q1513">
        <v>0</v>
      </c>
      <c r="R1513">
        <v>11</v>
      </c>
    </row>
    <row r="1514" spans="1:18" x14ac:dyDescent="0.3">
      <c r="A1514">
        <v>80216268</v>
      </c>
      <c r="B1514" t="s">
        <v>18</v>
      </c>
      <c r="C1514" t="s">
        <v>5386</v>
      </c>
      <c r="D1514" t="s">
        <v>5387</v>
      </c>
      <c r="E1514" t="s">
        <v>73</v>
      </c>
      <c r="F1514" t="s">
        <v>84</v>
      </c>
      <c r="G1514" s="1">
        <v>43040</v>
      </c>
      <c r="H1514">
        <v>2016</v>
      </c>
      <c r="I1514" t="s">
        <v>23</v>
      </c>
      <c r="J1514" t="s">
        <v>99</v>
      </c>
      <c r="K1514" t="s">
        <v>136</v>
      </c>
      <c r="L1514" t="s">
        <v>5388</v>
      </c>
      <c r="M1514">
        <v>1</v>
      </c>
      <c r="N1514">
        <v>11</v>
      </c>
      <c r="O1514">
        <v>2017</v>
      </c>
      <c r="P1514">
        <v>62</v>
      </c>
      <c r="Q1514">
        <v>0</v>
      </c>
      <c r="R1514">
        <v>9</v>
      </c>
    </row>
    <row r="1515" spans="1:18" x14ac:dyDescent="0.3">
      <c r="A1515">
        <v>80156684</v>
      </c>
      <c r="B1515" t="s">
        <v>18</v>
      </c>
      <c r="C1515" t="s">
        <v>5389</v>
      </c>
      <c r="D1515" t="s">
        <v>361</v>
      </c>
      <c r="E1515" t="s">
        <v>362</v>
      </c>
      <c r="F1515" t="s">
        <v>22</v>
      </c>
      <c r="G1515" s="1">
        <v>43040</v>
      </c>
      <c r="H1515">
        <v>2017</v>
      </c>
      <c r="I1515" t="s">
        <v>31</v>
      </c>
      <c r="J1515" t="s">
        <v>91</v>
      </c>
      <c r="K1515" t="s">
        <v>79</v>
      </c>
      <c r="L1515" t="s">
        <v>5390</v>
      </c>
      <c r="M1515">
        <v>1</v>
      </c>
      <c r="N1515">
        <v>11</v>
      </c>
      <c r="O1515">
        <v>2017</v>
      </c>
      <c r="P1515">
        <v>95</v>
      </c>
      <c r="Q1515">
        <v>0</v>
      </c>
      <c r="R1515">
        <v>8</v>
      </c>
    </row>
    <row r="1516" spans="1:18" x14ac:dyDescent="0.3">
      <c r="A1516">
        <v>80187302</v>
      </c>
      <c r="B1516" t="s">
        <v>35</v>
      </c>
      <c r="C1516" t="s">
        <v>5391</v>
      </c>
      <c r="D1516" t="s">
        <v>28</v>
      </c>
      <c r="E1516" t="s">
        <v>5392</v>
      </c>
      <c r="F1516" t="s">
        <v>347</v>
      </c>
      <c r="G1516" s="1">
        <v>43040</v>
      </c>
      <c r="H1516">
        <v>2017</v>
      </c>
      <c r="I1516" t="s">
        <v>31</v>
      </c>
      <c r="J1516" t="s">
        <v>39</v>
      </c>
      <c r="K1516" t="s">
        <v>56</v>
      </c>
      <c r="L1516" t="s">
        <v>5393</v>
      </c>
      <c r="M1516">
        <v>1</v>
      </c>
      <c r="N1516">
        <v>11</v>
      </c>
      <c r="O1516">
        <v>2017</v>
      </c>
      <c r="P1516">
        <v>0</v>
      </c>
      <c r="Q1516">
        <v>1</v>
      </c>
      <c r="R1516">
        <v>8</v>
      </c>
    </row>
    <row r="1517" spans="1:18" x14ac:dyDescent="0.3">
      <c r="A1517">
        <v>80174727</v>
      </c>
      <c r="B1517" t="s">
        <v>18</v>
      </c>
      <c r="C1517" t="s">
        <v>5394</v>
      </c>
      <c r="D1517" t="s">
        <v>5395</v>
      </c>
      <c r="E1517" t="s">
        <v>5396</v>
      </c>
      <c r="F1517" t="s">
        <v>174</v>
      </c>
      <c r="G1517" s="1">
        <v>43040</v>
      </c>
      <c r="H1517">
        <v>2017</v>
      </c>
      <c r="I1517" t="s">
        <v>49</v>
      </c>
      <c r="J1517" t="s">
        <v>126</v>
      </c>
      <c r="K1517" t="s">
        <v>79</v>
      </c>
      <c r="L1517" t="s">
        <v>5397</v>
      </c>
      <c r="M1517">
        <v>1</v>
      </c>
      <c r="N1517">
        <v>11</v>
      </c>
      <c r="O1517">
        <v>2017</v>
      </c>
      <c r="P1517">
        <v>98</v>
      </c>
      <c r="Q1517">
        <v>0</v>
      </c>
      <c r="R1517">
        <v>8</v>
      </c>
    </row>
    <row r="1518" spans="1:18" x14ac:dyDescent="0.3">
      <c r="A1518">
        <v>80157276</v>
      </c>
      <c r="B1518" t="s">
        <v>35</v>
      </c>
      <c r="C1518" t="s">
        <v>5398</v>
      </c>
      <c r="D1518" t="s">
        <v>28</v>
      </c>
      <c r="E1518" t="s">
        <v>5399</v>
      </c>
      <c r="F1518" t="s">
        <v>84</v>
      </c>
      <c r="G1518" s="1">
        <v>43040</v>
      </c>
      <c r="H1518">
        <v>2010</v>
      </c>
      <c r="I1518" t="s">
        <v>31</v>
      </c>
      <c r="J1518" t="s">
        <v>39</v>
      </c>
      <c r="K1518" t="s">
        <v>157</v>
      </c>
      <c r="L1518" t="s">
        <v>5400</v>
      </c>
      <c r="M1518">
        <v>1</v>
      </c>
      <c r="N1518">
        <v>11</v>
      </c>
      <c r="O1518">
        <v>2017</v>
      </c>
      <c r="P1518">
        <v>0</v>
      </c>
      <c r="Q1518">
        <v>1</v>
      </c>
      <c r="R1518">
        <v>15</v>
      </c>
    </row>
    <row r="1519" spans="1:18" x14ac:dyDescent="0.3">
      <c r="A1519">
        <v>80157297</v>
      </c>
      <c r="B1519" t="s">
        <v>35</v>
      </c>
      <c r="C1519" t="s">
        <v>5401</v>
      </c>
      <c r="D1519" t="s">
        <v>28</v>
      </c>
      <c r="E1519" t="s">
        <v>5402</v>
      </c>
      <c r="F1519" t="s">
        <v>84</v>
      </c>
      <c r="G1519" s="1">
        <v>43040</v>
      </c>
      <c r="H1519">
        <v>2007</v>
      </c>
      <c r="I1519" t="s">
        <v>49</v>
      </c>
      <c r="J1519" t="s">
        <v>39</v>
      </c>
      <c r="K1519" t="s">
        <v>157</v>
      </c>
      <c r="L1519" t="s">
        <v>5403</v>
      </c>
      <c r="M1519">
        <v>1</v>
      </c>
      <c r="N1519">
        <v>11</v>
      </c>
      <c r="O1519">
        <v>2017</v>
      </c>
      <c r="P1519">
        <v>0</v>
      </c>
      <c r="Q1519">
        <v>1</v>
      </c>
      <c r="R1519">
        <v>18</v>
      </c>
    </row>
    <row r="1520" spans="1:18" x14ac:dyDescent="0.3">
      <c r="A1520">
        <v>80157566</v>
      </c>
      <c r="B1520" t="s">
        <v>35</v>
      </c>
      <c r="C1520" t="s">
        <v>5404</v>
      </c>
      <c r="D1520" t="s">
        <v>28</v>
      </c>
      <c r="E1520" t="s">
        <v>5405</v>
      </c>
      <c r="F1520" t="s">
        <v>84</v>
      </c>
      <c r="G1520" s="1">
        <v>43040</v>
      </c>
      <c r="H1520">
        <v>2009</v>
      </c>
      <c r="I1520" t="s">
        <v>49</v>
      </c>
      <c r="J1520" t="s">
        <v>39</v>
      </c>
      <c r="K1520" t="s">
        <v>157</v>
      </c>
      <c r="L1520" t="s">
        <v>5406</v>
      </c>
      <c r="M1520">
        <v>1</v>
      </c>
      <c r="N1520">
        <v>11</v>
      </c>
      <c r="O1520">
        <v>2017</v>
      </c>
      <c r="P1520">
        <v>0</v>
      </c>
      <c r="Q1520">
        <v>1</v>
      </c>
      <c r="R1520">
        <v>16</v>
      </c>
    </row>
    <row r="1521" spans="1:18" x14ac:dyDescent="0.3">
      <c r="A1521">
        <v>80157488</v>
      </c>
      <c r="B1521" t="s">
        <v>35</v>
      </c>
      <c r="C1521" t="s">
        <v>5407</v>
      </c>
      <c r="D1521" t="s">
        <v>28</v>
      </c>
      <c r="E1521" t="s">
        <v>5399</v>
      </c>
      <c r="F1521" t="s">
        <v>84</v>
      </c>
      <c r="G1521" s="1">
        <v>43040</v>
      </c>
      <c r="H1521">
        <v>2008</v>
      </c>
      <c r="I1521" t="s">
        <v>49</v>
      </c>
      <c r="J1521" t="s">
        <v>39</v>
      </c>
      <c r="K1521" t="s">
        <v>56</v>
      </c>
      <c r="L1521" t="s">
        <v>5408</v>
      </c>
      <c r="M1521">
        <v>1</v>
      </c>
      <c r="N1521">
        <v>11</v>
      </c>
      <c r="O1521">
        <v>2017</v>
      </c>
      <c r="P1521">
        <v>0</v>
      </c>
      <c r="Q1521">
        <v>1</v>
      </c>
      <c r="R1521">
        <v>17</v>
      </c>
    </row>
    <row r="1522" spans="1:18" x14ac:dyDescent="0.3">
      <c r="A1522">
        <v>80157714</v>
      </c>
      <c r="B1522" t="s">
        <v>35</v>
      </c>
      <c r="C1522" t="s">
        <v>5409</v>
      </c>
      <c r="D1522" t="s">
        <v>28</v>
      </c>
      <c r="E1522" t="s">
        <v>5405</v>
      </c>
      <c r="F1522" t="s">
        <v>2101</v>
      </c>
      <c r="G1522" s="1">
        <v>43040</v>
      </c>
      <c r="H1522">
        <v>2009</v>
      </c>
      <c r="I1522" t="s">
        <v>31</v>
      </c>
      <c r="J1522" t="s">
        <v>39</v>
      </c>
      <c r="K1522" t="s">
        <v>157</v>
      </c>
      <c r="L1522" t="s">
        <v>5410</v>
      </c>
      <c r="M1522">
        <v>1</v>
      </c>
      <c r="N1522">
        <v>11</v>
      </c>
      <c r="O1522">
        <v>2017</v>
      </c>
      <c r="P1522">
        <v>0</v>
      </c>
      <c r="Q1522">
        <v>1</v>
      </c>
      <c r="R1522">
        <v>16</v>
      </c>
    </row>
    <row r="1523" spans="1:18" x14ac:dyDescent="0.3">
      <c r="A1523">
        <v>80201827</v>
      </c>
      <c r="B1523" t="s">
        <v>18</v>
      </c>
      <c r="C1523" t="s">
        <v>5411</v>
      </c>
      <c r="D1523" t="s">
        <v>5412</v>
      </c>
      <c r="E1523" t="s">
        <v>5413</v>
      </c>
      <c r="F1523" t="s">
        <v>198</v>
      </c>
      <c r="G1523" s="1">
        <v>43040</v>
      </c>
      <c r="H1523">
        <v>2014</v>
      </c>
      <c r="I1523" t="s">
        <v>31</v>
      </c>
      <c r="J1523" t="s">
        <v>142</v>
      </c>
      <c r="K1523" t="s">
        <v>64</v>
      </c>
      <c r="L1523" t="s">
        <v>5414</v>
      </c>
      <c r="M1523">
        <v>1</v>
      </c>
      <c r="N1523">
        <v>11</v>
      </c>
      <c r="O1523">
        <v>2017</v>
      </c>
      <c r="P1523">
        <v>113</v>
      </c>
      <c r="Q1523">
        <v>0</v>
      </c>
      <c r="R1523">
        <v>11</v>
      </c>
    </row>
    <row r="1524" spans="1:18" x14ac:dyDescent="0.3">
      <c r="A1524">
        <v>80179288</v>
      </c>
      <c r="B1524" t="s">
        <v>18</v>
      </c>
      <c r="C1524" t="s">
        <v>5415</v>
      </c>
      <c r="D1524" t="s">
        <v>5416</v>
      </c>
      <c r="E1524" t="s">
        <v>5417</v>
      </c>
      <c r="F1524" t="s">
        <v>291</v>
      </c>
      <c r="G1524" s="1">
        <v>43040</v>
      </c>
      <c r="H1524">
        <v>2016</v>
      </c>
      <c r="I1524" t="s">
        <v>141</v>
      </c>
      <c r="J1524" t="s">
        <v>32</v>
      </c>
      <c r="K1524" t="s">
        <v>79</v>
      </c>
      <c r="L1524" t="s">
        <v>5418</v>
      </c>
      <c r="M1524">
        <v>1</v>
      </c>
      <c r="N1524">
        <v>11</v>
      </c>
      <c r="O1524">
        <v>2017</v>
      </c>
      <c r="P1524">
        <v>94</v>
      </c>
      <c r="Q1524">
        <v>0</v>
      </c>
      <c r="R1524">
        <v>9</v>
      </c>
    </row>
    <row r="1525" spans="1:18" x14ac:dyDescent="0.3">
      <c r="A1525">
        <v>80203780</v>
      </c>
      <c r="B1525" t="s">
        <v>18</v>
      </c>
      <c r="C1525" t="s">
        <v>5419</v>
      </c>
      <c r="D1525" t="s">
        <v>5420</v>
      </c>
      <c r="E1525" t="s">
        <v>5421</v>
      </c>
      <c r="F1525" t="s">
        <v>198</v>
      </c>
      <c r="G1525" s="1">
        <v>43040</v>
      </c>
      <c r="H1525">
        <v>2016</v>
      </c>
      <c r="I1525" t="s">
        <v>49</v>
      </c>
      <c r="J1525" t="s">
        <v>3885</v>
      </c>
      <c r="K1525" t="s">
        <v>79</v>
      </c>
      <c r="L1525" t="s">
        <v>5422</v>
      </c>
      <c r="M1525">
        <v>1</v>
      </c>
      <c r="N1525">
        <v>11</v>
      </c>
      <c r="O1525">
        <v>2017</v>
      </c>
      <c r="P1525">
        <v>120</v>
      </c>
      <c r="Q1525">
        <v>0</v>
      </c>
      <c r="R1525">
        <v>9</v>
      </c>
    </row>
    <row r="1526" spans="1:18" x14ac:dyDescent="0.3">
      <c r="A1526">
        <v>80216215</v>
      </c>
      <c r="B1526" t="s">
        <v>18</v>
      </c>
      <c r="C1526" t="s">
        <v>5423</v>
      </c>
      <c r="D1526" t="s">
        <v>5424</v>
      </c>
      <c r="E1526" t="s">
        <v>5425</v>
      </c>
      <c r="F1526" t="s">
        <v>506</v>
      </c>
      <c r="G1526" s="1">
        <v>43040</v>
      </c>
      <c r="H1526">
        <v>2015</v>
      </c>
      <c r="I1526" t="s">
        <v>49</v>
      </c>
      <c r="J1526" t="s">
        <v>355</v>
      </c>
      <c r="K1526" t="s">
        <v>51</v>
      </c>
      <c r="L1526" t="s">
        <v>5426</v>
      </c>
      <c r="M1526">
        <v>1</v>
      </c>
      <c r="N1526">
        <v>11</v>
      </c>
      <c r="O1526">
        <v>2017</v>
      </c>
      <c r="P1526">
        <v>92</v>
      </c>
      <c r="Q1526">
        <v>0</v>
      </c>
      <c r="R1526">
        <v>10</v>
      </c>
    </row>
    <row r="1527" spans="1:18" x14ac:dyDescent="0.3">
      <c r="A1527">
        <v>80211371</v>
      </c>
      <c r="B1527" t="s">
        <v>18</v>
      </c>
      <c r="C1527" t="s">
        <v>5427</v>
      </c>
      <c r="D1527" t="s">
        <v>5229</v>
      </c>
      <c r="E1527" t="s">
        <v>3342</v>
      </c>
      <c r="F1527" t="s">
        <v>198</v>
      </c>
      <c r="G1527" s="1">
        <v>43040</v>
      </c>
      <c r="H1527">
        <v>2011</v>
      </c>
      <c r="I1527" t="s">
        <v>49</v>
      </c>
      <c r="J1527" t="s">
        <v>1002</v>
      </c>
      <c r="K1527" t="s">
        <v>148</v>
      </c>
      <c r="L1527" t="s">
        <v>5428</v>
      </c>
      <c r="M1527">
        <v>1</v>
      </c>
      <c r="N1527">
        <v>11</v>
      </c>
      <c r="O1527">
        <v>2017</v>
      </c>
      <c r="P1527">
        <v>132</v>
      </c>
      <c r="Q1527">
        <v>0</v>
      </c>
      <c r="R1527">
        <v>14</v>
      </c>
    </row>
    <row r="1528" spans="1:18" x14ac:dyDescent="0.3">
      <c r="A1528">
        <v>80144358</v>
      </c>
      <c r="B1528" t="s">
        <v>18</v>
      </c>
      <c r="C1528" t="s">
        <v>5429</v>
      </c>
      <c r="D1528" t="s">
        <v>5430</v>
      </c>
      <c r="E1528" t="s">
        <v>5431</v>
      </c>
      <c r="F1528" t="s">
        <v>30</v>
      </c>
      <c r="G1528" s="1">
        <v>42675</v>
      </c>
      <c r="H1528">
        <v>2015</v>
      </c>
      <c r="I1528" t="s">
        <v>23</v>
      </c>
      <c r="J1528" t="s">
        <v>2555</v>
      </c>
      <c r="K1528" t="s">
        <v>136</v>
      </c>
      <c r="L1528" t="s">
        <v>5432</v>
      </c>
      <c r="M1528">
        <v>1</v>
      </c>
      <c r="N1528">
        <v>11</v>
      </c>
      <c r="O1528">
        <v>2016</v>
      </c>
      <c r="P1528">
        <v>59</v>
      </c>
      <c r="Q1528">
        <v>0</v>
      </c>
      <c r="R1528">
        <v>10</v>
      </c>
    </row>
    <row r="1529" spans="1:18" x14ac:dyDescent="0.3">
      <c r="A1529">
        <v>80111881</v>
      </c>
      <c r="B1529" t="s">
        <v>35</v>
      </c>
      <c r="C1529" t="s">
        <v>5433</v>
      </c>
      <c r="D1529" t="s">
        <v>28</v>
      </c>
      <c r="E1529" t="s">
        <v>5434</v>
      </c>
      <c r="F1529" t="s">
        <v>1333</v>
      </c>
      <c r="G1529" s="1">
        <v>42675</v>
      </c>
      <c r="H1529">
        <v>2011</v>
      </c>
      <c r="I1529" t="s">
        <v>49</v>
      </c>
      <c r="J1529" t="s">
        <v>39</v>
      </c>
      <c r="K1529" t="s">
        <v>157</v>
      </c>
      <c r="L1529" t="s">
        <v>5435</v>
      </c>
      <c r="M1529">
        <v>1</v>
      </c>
      <c r="N1529">
        <v>11</v>
      </c>
      <c r="O1529">
        <v>2016</v>
      </c>
      <c r="P1529">
        <v>0</v>
      </c>
      <c r="Q1529">
        <v>1</v>
      </c>
      <c r="R1529">
        <v>14</v>
      </c>
    </row>
    <row r="1530" spans="1:18" x14ac:dyDescent="0.3">
      <c r="A1530">
        <v>80112186</v>
      </c>
      <c r="B1530" t="s">
        <v>35</v>
      </c>
      <c r="C1530" t="s">
        <v>5436</v>
      </c>
      <c r="D1530" t="s">
        <v>28</v>
      </c>
      <c r="E1530" t="s">
        <v>3561</v>
      </c>
      <c r="F1530" t="s">
        <v>1333</v>
      </c>
      <c r="G1530" s="1">
        <v>42675</v>
      </c>
      <c r="H1530">
        <v>2013</v>
      </c>
      <c r="I1530" t="s">
        <v>49</v>
      </c>
      <c r="J1530" t="s">
        <v>39</v>
      </c>
      <c r="K1530" t="s">
        <v>157</v>
      </c>
      <c r="L1530" t="s">
        <v>5437</v>
      </c>
      <c r="M1530">
        <v>1</v>
      </c>
      <c r="N1530">
        <v>11</v>
      </c>
      <c r="O1530">
        <v>2016</v>
      </c>
      <c r="P1530">
        <v>0</v>
      </c>
      <c r="Q1530">
        <v>1</v>
      </c>
      <c r="R1530">
        <v>12</v>
      </c>
    </row>
    <row r="1531" spans="1:18" x14ac:dyDescent="0.3">
      <c r="A1531">
        <v>80112079</v>
      </c>
      <c r="B1531" t="s">
        <v>35</v>
      </c>
      <c r="C1531" t="s">
        <v>5438</v>
      </c>
      <c r="D1531" t="s">
        <v>28</v>
      </c>
      <c r="E1531" t="s">
        <v>3568</v>
      </c>
      <c r="F1531" t="s">
        <v>1333</v>
      </c>
      <c r="G1531" s="1">
        <v>42675</v>
      </c>
      <c r="H1531">
        <v>2013</v>
      </c>
      <c r="I1531" t="s">
        <v>49</v>
      </c>
      <c r="J1531" t="s">
        <v>39</v>
      </c>
      <c r="K1531" t="s">
        <v>157</v>
      </c>
      <c r="L1531" t="s">
        <v>5439</v>
      </c>
      <c r="M1531">
        <v>1</v>
      </c>
      <c r="N1531">
        <v>11</v>
      </c>
      <c r="O1531">
        <v>2016</v>
      </c>
      <c r="P1531">
        <v>0</v>
      </c>
      <c r="Q1531">
        <v>1</v>
      </c>
      <c r="R1531">
        <v>12</v>
      </c>
    </row>
    <row r="1532" spans="1:18" x14ac:dyDescent="0.3">
      <c r="A1532">
        <v>80112077</v>
      </c>
      <c r="B1532" t="s">
        <v>35</v>
      </c>
      <c r="C1532" t="s">
        <v>5440</v>
      </c>
      <c r="D1532" t="s">
        <v>28</v>
      </c>
      <c r="E1532" t="s">
        <v>1609</v>
      </c>
      <c r="F1532" t="s">
        <v>1333</v>
      </c>
      <c r="G1532" s="1">
        <v>42675</v>
      </c>
      <c r="H1532">
        <v>2013</v>
      </c>
      <c r="I1532" t="s">
        <v>49</v>
      </c>
      <c r="J1532" t="s">
        <v>39</v>
      </c>
      <c r="K1532" t="s">
        <v>157</v>
      </c>
      <c r="L1532" t="s">
        <v>5441</v>
      </c>
      <c r="M1532">
        <v>1</v>
      </c>
      <c r="N1532">
        <v>11</v>
      </c>
      <c r="O1532">
        <v>2016</v>
      </c>
      <c r="P1532">
        <v>0</v>
      </c>
      <c r="Q1532">
        <v>1</v>
      </c>
      <c r="R1532">
        <v>12</v>
      </c>
    </row>
    <row r="1533" spans="1:18" x14ac:dyDescent="0.3">
      <c r="A1533">
        <v>80112075</v>
      </c>
      <c r="B1533" t="s">
        <v>35</v>
      </c>
      <c r="C1533" t="s">
        <v>5442</v>
      </c>
      <c r="D1533" t="s">
        <v>28</v>
      </c>
      <c r="E1533" t="s">
        <v>5443</v>
      </c>
      <c r="F1533" t="s">
        <v>1333</v>
      </c>
      <c r="G1533" s="1">
        <v>42675</v>
      </c>
      <c r="H1533">
        <v>2012</v>
      </c>
      <c r="I1533" t="s">
        <v>49</v>
      </c>
      <c r="J1533" t="s">
        <v>39</v>
      </c>
      <c r="K1533" t="s">
        <v>157</v>
      </c>
      <c r="L1533" t="s">
        <v>5444</v>
      </c>
      <c r="M1533">
        <v>1</v>
      </c>
      <c r="N1533">
        <v>11</v>
      </c>
      <c r="O1533">
        <v>2016</v>
      </c>
      <c r="P1533">
        <v>0</v>
      </c>
      <c r="Q1533">
        <v>1</v>
      </c>
      <c r="R1533">
        <v>13</v>
      </c>
    </row>
    <row r="1534" spans="1:18" x14ac:dyDescent="0.3">
      <c r="A1534">
        <v>70303291</v>
      </c>
      <c r="B1534" t="s">
        <v>35</v>
      </c>
      <c r="C1534" t="s">
        <v>5445</v>
      </c>
      <c r="D1534" t="s">
        <v>28</v>
      </c>
      <c r="E1534" t="s">
        <v>5434</v>
      </c>
      <c r="F1534" t="s">
        <v>1333</v>
      </c>
      <c r="G1534" s="1">
        <v>42675</v>
      </c>
      <c r="H1534">
        <v>2012</v>
      </c>
      <c r="I1534" t="s">
        <v>49</v>
      </c>
      <c r="J1534" t="s">
        <v>39</v>
      </c>
      <c r="K1534" t="s">
        <v>157</v>
      </c>
      <c r="L1534" t="s">
        <v>5446</v>
      </c>
      <c r="M1534">
        <v>1</v>
      </c>
      <c r="N1534">
        <v>11</v>
      </c>
      <c r="O1534">
        <v>2016</v>
      </c>
      <c r="P1534">
        <v>0</v>
      </c>
      <c r="Q1534">
        <v>1</v>
      </c>
      <c r="R1534">
        <v>13</v>
      </c>
    </row>
    <row r="1535" spans="1:18" x14ac:dyDescent="0.3">
      <c r="A1535">
        <v>80097360</v>
      </c>
      <c r="B1535" t="s">
        <v>18</v>
      </c>
      <c r="C1535" t="s">
        <v>5447</v>
      </c>
      <c r="D1535" t="s">
        <v>2245</v>
      </c>
      <c r="E1535" t="s">
        <v>5448</v>
      </c>
      <c r="F1535" t="s">
        <v>22</v>
      </c>
      <c r="G1535" s="1">
        <v>42675</v>
      </c>
      <c r="H1535">
        <v>2016</v>
      </c>
      <c r="I1535" t="s">
        <v>120</v>
      </c>
      <c r="J1535" t="s">
        <v>557</v>
      </c>
      <c r="K1535" t="s">
        <v>136</v>
      </c>
      <c r="L1535" t="s">
        <v>5449</v>
      </c>
      <c r="M1535">
        <v>1</v>
      </c>
      <c r="N1535">
        <v>11</v>
      </c>
      <c r="O1535">
        <v>2016</v>
      </c>
      <c r="P1535">
        <v>91</v>
      </c>
      <c r="Q1535">
        <v>0</v>
      </c>
      <c r="R1535">
        <v>9</v>
      </c>
    </row>
    <row r="1536" spans="1:18" x14ac:dyDescent="0.3">
      <c r="A1536">
        <v>80006168</v>
      </c>
      <c r="B1536" t="s">
        <v>18</v>
      </c>
      <c r="C1536" t="s">
        <v>5450</v>
      </c>
      <c r="D1536" t="s">
        <v>5451</v>
      </c>
      <c r="E1536" t="s">
        <v>3589</v>
      </c>
      <c r="F1536" t="s">
        <v>84</v>
      </c>
      <c r="G1536" s="1">
        <v>42675</v>
      </c>
      <c r="H1536">
        <v>2016</v>
      </c>
      <c r="I1536" t="s">
        <v>44</v>
      </c>
      <c r="J1536" t="s">
        <v>3292</v>
      </c>
      <c r="K1536" t="s">
        <v>884</v>
      </c>
      <c r="L1536" t="s">
        <v>5452</v>
      </c>
      <c r="M1536">
        <v>1</v>
      </c>
      <c r="N1536">
        <v>11</v>
      </c>
      <c r="O1536">
        <v>2016</v>
      </c>
      <c r="P1536">
        <v>44</v>
      </c>
      <c r="Q1536">
        <v>0</v>
      </c>
      <c r="R1536">
        <v>9</v>
      </c>
    </row>
    <row r="1537" spans="1:18" x14ac:dyDescent="0.3">
      <c r="A1537">
        <v>80093212</v>
      </c>
      <c r="B1537" t="s">
        <v>18</v>
      </c>
      <c r="C1537" t="s">
        <v>5453</v>
      </c>
      <c r="D1537" t="s">
        <v>5454</v>
      </c>
      <c r="E1537" t="s">
        <v>5455</v>
      </c>
      <c r="F1537" t="s">
        <v>55</v>
      </c>
      <c r="G1537" s="1">
        <v>42675</v>
      </c>
      <c r="H1537">
        <v>2015</v>
      </c>
      <c r="I1537" t="s">
        <v>120</v>
      </c>
      <c r="J1537" t="s">
        <v>331</v>
      </c>
      <c r="K1537" t="s">
        <v>51</v>
      </c>
      <c r="L1537" t="s">
        <v>5456</v>
      </c>
      <c r="M1537">
        <v>1</v>
      </c>
      <c r="N1537">
        <v>11</v>
      </c>
      <c r="O1537">
        <v>2016</v>
      </c>
      <c r="P1537">
        <v>107</v>
      </c>
      <c r="Q1537">
        <v>0</v>
      </c>
      <c r="R1537">
        <v>10</v>
      </c>
    </row>
    <row r="1538" spans="1:18" x14ac:dyDescent="0.3">
      <c r="A1538">
        <v>60000545</v>
      </c>
      <c r="B1538" t="s">
        <v>18</v>
      </c>
      <c r="C1538" t="s">
        <v>5457</v>
      </c>
      <c r="D1538" t="s">
        <v>5458</v>
      </c>
      <c r="E1538" t="s">
        <v>5459</v>
      </c>
      <c r="F1538" t="s">
        <v>1379</v>
      </c>
      <c r="G1538" s="1">
        <v>42675</v>
      </c>
      <c r="H1538">
        <v>1998</v>
      </c>
      <c r="I1538" t="s">
        <v>120</v>
      </c>
      <c r="J1538" t="s">
        <v>614</v>
      </c>
      <c r="K1538" t="s">
        <v>122</v>
      </c>
      <c r="L1538" t="s">
        <v>5460</v>
      </c>
      <c r="M1538">
        <v>1</v>
      </c>
      <c r="N1538">
        <v>11</v>
      </c>
      <c r="O1538">
        <v>2016</v>
      </c>
      <c r="P1538">
        <v>101</v>
      </c>
      <c r="Q1538">
        <v>0</v>
      </c>
      <c r="R1538">
        <v>27</v>
      </c>
    </row>
    <row r="1539" spans="1:18" x14ac:dyDescent="0.3">
      <c r="A1539">
        <v>80025702</v>
      </c>
      <c r="B1539" t="s">
        <v>18</v>
      </c>
      <c r="C1539" t="s">
        <v>5461</v>
      </c>
      <c r="D1539" t="s">
        <v>5462</v>
      </c>
      <c r="E1539" t="s">
        <v>5463</v>
      </c>
      <c r="F1539" t="s">
        <v>1379</v>
      </c>
      <c r="G1539" s="1">
        <v>42675</v>
      </c>
      <c r="H1539">
        <v>1992</v>
      </c>
      <c r="I1539" t="s">
        <v>62</v>
      </c>
      <c r="J1539" t="s">
        <v>303</v>
      </c>
      <c r="K1539" t="s">
        <v>1283</v>
      </c>
      <c r="L1539" t="s">
        <v>5464</v>
      </c>
      <c r="M1539">
        <v>1</v>
      </c>
      <c r="N1539">
        <v>11</v>
      </c>
      <c r="O1539">
        <v>2016</v>
      </c>
      <c r="P1539">
        <v>93</v>
      </c>
      <c r="Q1539">
        <v>0</v>
      </c>
      <c r="R1539">
        <v>33</v>
      </c>
    </row>
    <row r="1540" spans="1:18" x14ac:dyDescent="0.3">
      <c r="A1540">
        <v>80128692</v>
      </c>
      <c r="B1540" t="s">
        <v>18</v>
      </c>
      <c r="C1540" t="s">
        <v>5465</v>
      </c>
      <c r="D1540" t="s">
        <v>5466</v>
      </c>
      <c r="E1540" t="s">
        <v>73</v>
      </c>
      <c r="F1540" t="s">
        <v>291</v>
      </c>
      <c r="G1540" s="1">
        <v>42675</v>
      </c>
      <c r="H1540">
        <v>2015</v>
      </c>
      <c r="I1540" t="s">
        <v>23</v>
      </c>
      <c r="J1540" t="s">
        <v>515</v>
      </c>
      <c r="K1540" t="s">
        <v>136</v>
      </c>
      <c r="L1540" t="s">
        <v>5467</v>
      </c>
      <c r="M1540">
        <v>1</v>
      </c>
      <c r="N1540">
        <v>11</v>
      </c>
      <c r="O1540">
        <v>2016</v>
      </c>
      <c r="P1540">
        <v>82</v>
      </c>
      <c r="Q1540">
        <v>0</v>
      </c>
      <c r="R1540">
        <v>10</v>
      </c>
    </row>
    <row r="1541" spans="1:18" x14ac:dyDescent="0.3">
      <c r="A1541">
        <v>80156369</v>
      </c>
      <c r="B1541" t="s">
        <v>18</v>
      </c>
      <c r="C1541" t="s">
        <v>5468</v>
      </c>
      <c r="D1541" t="s">
        <v>5469</v>
      </c>
      <c r="E1541" t="s">
        <v>5470</v>
      </c>
      <c r="F1541" t="s">
        <v>1379</v>
      </c>
      <c r="G1541" s="1">
        <v>42675</v>
      </c>
      <c r="H1541">
        <v>1981</v>
      </c>
      <c r="I1541" t="s">
        <v>120</v>
      </c>
      <c r="J1541" t="s">
        <v>222</v>
      </c>
      <c r="K1541" t="s">
        <v>1283</v>
      </c>
      <c r="L1541" t="s">
        <v>5471</v>
      </c>
      <c r="M1541">
        <v>1</v>
      </c>
      <c r="N1541">
        <v>11</v>
      </c>
      <c r="O1541">
        <v>2016</v>
      </c>
      <c r="P1541">
        <v>86</v>
      </c>
      <c r="Q1541">
        <v>0</v>
      </c>
      <c r="R1541">
        <v>44</v>
      </c>
    </row>
    <row r="1542" spans="1:18" x14ac:dyDescent="0.3">
      <c r="A1542">
        <v>1145882</v>
      </c>
      <c r="B1542" t="s">
        <v>18</v>
      </c>
      <c r="C1542" t="s">
        <v>5472</v>
      </c>
      <c r="D1542" t="s">
        <v>5473</v>
      </c>
      <c r="E1542" t="s">
        <v>5474</v>
      </c>
      <c r="F1542" t="s">
        <v>484</v>
      </c>
      <c r="G1542" s="1">
        <v>42675</v>
      </c>
      <c r="H1542">
        <v>1973</v>
      </c>
      <c r="I1542" t="s">
        <v>120</v>
      </c>
      <c r="J1542" t="s">
        <v>552</v>
      </c>
      <c r="K1542" t="s">
        <v>79</v>
      </c>
      <c r="L1542" t="s">
        <v>5475</v>
      </c>
      <c r="M1542">
        <v>1</v>
      </c>
      <c r="N1542">
        <v>11</v>
      </c>
      <c r="O1542">
        <v>2016</v>
      </c>
      <c r="P1542">
        <v>81</v>
      </c>
      <c r="Q1542">
        <v>0</v>
      </c>
      <c r="R1542">
        <v>52</v>
      </c>
    </row>
    <row r="1543" spans="1:18" x14ac:dyDescent="0.3">
      <c r="A1543">
        <v>70288423</v>
      </c>
      <c r="B1543" t="s">
        <v>18</v>
      </c>
      <c r="C1543" t="s">
        <v>5476</v>
      </c>
      <c r="D1543" t="s">
        <v>5477</v>
      </c>
      <c r="E1543" t="s">
        <v>1690</v>
      </c>
      <c r="F1543" t="s">
        <v>291</v>
      </c>
      <c r="G1543" s="1">
        <v>41579</v>
      </c>
      <c r="H1543">
        <v>2011</v>
      </c>
      <c r="I1543" t="s">
        <v>120</v>
      </c>
      <c r="J1543" t="s">
        <v>3292</v>
      </c>
      <c r="K1543" t="s">
        <v>33</v>
      </c>
      <c r="L1543" t="s">
        <v>5478</v>
      </c>
      <c r="M1543">
        <v>1</v>
      </c>
      <c r="N1543">
        <v>11</v>
      </c>
      <c r="O1543">
        <v>2013</v>
      </c>
      <c r="P1543">
        <v>44</v>
      </c>
      <c r="Q1543">
        <v>0</v>
      </c>
      <c r="R1543">
        <v>14</v>
      </c>
    </row>
    <row r="1544" spans="1:18" x14ac:dyDescent="0.3">
      <c r="A1544">
        <v>70290568</v>
      </c>
      <c r="B1544" t="s">
        <v>18</v>
      </c>
      <c r="C1544" t="s">
        <v>5479</v>
      </c>
      <c r="D1544" t="s">
        <v>5480</v>
      </c>
      <c r="E1544" t="s">
        <v>5481</v>
      </c>
      <c r="F1544" t="s">
        <v>22</v>
      </c>
      <c r="G1544" s="1">
        <v>41579</v>
      </c>
      <c r="H1544">
        <v>2013</v>
      </c>
      <c r="I1544" t="s">
        <v>120</v>
      </c>
      <c r="J1544" t="s">
        <v>153</v>
      </c>
      <c r="K1544" t="s">
        <v>33</v>
      </c>
      <c r="L1544" t="s">
        <v>5482</v>
      </c>
      <c r="M1544">
        <v>1</v>
      </c>
      <c r="N1544">
        <v>11</v>
      </c>
      <c r="O1544">
        <v>2013</v>
      </c>
      <c r="P1544">
        <v>80</v>
      </c>
      <c r="Q1544">
        <v>0</v>
      </c>
      <c r="R1544">
        <v>12</v>
      </c>
    </row>
    <row r="1545" spans="1:18" x14ac:dyDescent="0.3">
      <c r="A1545">
        <v>70141644</v>
      </c>
      <c r="B1545" t="s">
        <v>18</v>
      </c>
      <c r="C1545" t="s">
        <v>5483</v>
      </c>
      <c r="D1545" t="s">
        <v>5484</v>
      </c>
      <c r="E1545" t="s">
        <v>5485</v>
      </c>
      <c r="F1545" t="s">
        <v>22</v>
      </c>
      <c r="G1545" s="1">
        <v>40483</v>
      </c>
      <c r="H1545">
        <v>1987</v>
      </c>
      <c r="I1545" t="s">
        <v>120</v>
      </c>
      <c r="J1545" t="s">
        <v>769</v>
      </c>
      <c r="K1545" t="s">
        <v>122</v>
      </c>
      <c r="L1545" t="s">
        <v>5486</v>
      </c>
      <c r="M1545">
        <v>1</v>
      </c>
      <c r="N1545">
        <v>11</v>
      </c>
      <c r="O1545">
        <v>2010</v>
      </c>
      <c r="P1545">
        <v>84</v>
      </c>
      <c r="Q1545">
        <v>0</v>
      </c>
      <c r="R1545">
        <v>38</v>
      </c>
    </row>
    <row r="1546" spans="1:18" x14ac:dyDescent="0.3">
      <c r="A1546">
        <v>81035836</v>
      </c>
      <c r="B1546" t="s">
        <v>18</v>
      </c>
      <c r="C1546" t="s">
        <v>5487</v>
      </c>
      <c r="D1546" t="s">
        <v>5488</v>
      </c>
      <c r="E1546" t="s">
        <v>5489</v>
      </c>
      <c r="F1546" t="s">
        <v>1324</v>
      </c>
      <c r="G1546" s="1">
        <v>43594</v>
      </c>
      <c r="H1546">
        <v>2017</v>
      </c>
      <c r="I1546" t="s">
        <v>31</v>
      </c>
      <c r="J1546" t="s">
        <v>63</v>
      </c>
      <c r="K1546" t="s">
        <v>51</v>
      </c>
      <c r="L1546" t="s">
        <v>5490</v>
      </c>
      <c r="M1546">
        <v>9</v>
      </c>
      <c r="N1546">
        <v>5</v>
      </c>
      <c r="O1546">
        <v>2019</v>
      </c>
      <c r="P1546">
        <v>110</v>
      </c>
      <c r="Q1546">
        <v>0</v>
      </c>
      <c r="R1546">
        <v>8</v>
      </c>
    </row>
    <row r="1547" spans="1:18" x14ac:dyDescent="0.3">
      <c r="A1547">
        <v>81044103</v>
      </c>
      <c r="B1547" t="s">
        <v>18</v>
      </c>
      <c r="C1547" t="s">
        <v>5491</v>
      </c>
      <c r="D1547" t="s">
        <v>5492</v>
      </c>
      <c r="E1547" t="s">
        <v>5493</v>
      </c>
      <c r="F1547" t="s">
        <v>22</v>
      </c>
      <c r="G1547" s="1">
        <v>43594</v>
      </c>
      <c r="H1547">
        <v>2018</v>
      </c>
      <c r="I1547" t="s">
        <v>141</v>
      </c>
      <c r="J1547" t="s">
        <v>590</v>
      </c>
      <c r="K1547" t="s">
        <v>136</v>
      </c>
      <c r="L1547" t="s">
        <v>5494</v>
      </c>
      <c r="M1547">
        <v>9</v>
      </c>
      <c r="N1547">
        <v>5</v>
      </c>
      <c r="O1547">
        <v>2019</v>
      </c>
      <c r="P1547">
        <v>87</v>
      </c>
      <c r="Q1547">
        <v>0</v>
      </c>
      <c r="R1547">
        <v>7</v>
      </c>
    </row>
    <row r="1548" spans="1:18" x14ac:dyDescent="0.3">
      <c r="A1548">
        <v>81072917</v>
      </c>
      <c r="B1548" t="s">
        <v>18</v>
      </c>
      <c r="C1548" t="s">
        <v>5495</v>
      </c>
      <c r="D1548" t="s">
        <v>5496</v>
      </c>
      <c r="E1548" t="s">
        <v>5497</v>
      </c>
      <c r="F1548" t="s">
        <v>1333</v>
      </c>
      <c r="G1548" s="1">
        <v>43594</v>
      </c>
      <c r="H1548">
        <v>2018</v>
      </c>
      <c r="I1548" t="s">
        <v>31</v>
      </c>
      <c r="J1548" t="s">
        <v>250</v>
      </c>
      <c r="K1548" t="s">
        <v>79</v>
      </c>
      <c r="L1548" t="s">
        <v>5498</v>
      </c>
      <c r="M1548">
        <v>9</v>
      </c>
      <c r="N1548">
        <v>5</v>
      </c>
      <c r="O1548">
        <v>2019</v>
      </c>
      <c r="P1548">
        <v>126</v>
      </c>
      <c r="Q1548">
        <v>0</v>
      </c>
      <c r="R1548">
        <v>7</v>
      </c>
    </row>
    <row r="1549" spans="1:18" x14ac:dyDescent="0.3">
      <c r="A1549">
        <v>70142542</v>
      </c>
      <c r="B1549" t="s">
        <v>18</v>
      </c>
      <c r="C1549" t="s">
        <v>5499</v>
      </c>
      <c r="D1549" t="s">
        <v>5500</v>
      </c>
      <c r="E1549" t="s">
        <v>1770</v>
      </c>
      <c r="F1549" t="s">
        <v>22</v>
      </c>
      <c r="G1549" s="1">
        <v>43594</v>
      </c>
      <c r="H1549">
        <v>2010</v>
      </c>
      <c r="I1549" t="s">
        <v>141</v>
      </c>
      <c r="J1549" t="s">
        <v>378</v>
      </c>
      <c r="K1549" t="s">
        <v>143</v>
      </c>
      <c r="L1549" t="s">
        <v>5501</v>
      </c>
      <c r="M1549">
        <v>9</v>
      </c>
      <c r="N1549">
        <v>5</v>
      </c>
      <c r="O1549">
        <v>2019</v>
      </c>
      <c r="P1549">
        <v>103</v>
      </c>
      <c r="Q1549">
        <v>0</v>
      </c>
      <c r="R1549">
        <v>15</v>
      </c>
    </row>
    <row r="1550" spans="1:18" x14ac:dyDescent="0.3">
      <c r="A1550">
        <v>81035855</v>
      </c>
      <c r="B1550" t="s">
        <v>18</v>
      </c>
      <c r="C1550" t="s">
        <v>5502</v>
      </c>
      <c r="D1550" t="s">
        <v>5503</v>
      </c>
      <c r="E1550" t="s">
        <v>5504</v>
      </c>
      <c r="F1550" t="s">
        <v>1324</v>
      </c>
      <c r="G1550" s="1">
        <v>43594</v>
      </c>
      <c r="H1550">
        <v>2013</v>
      </c>
      <c r="I1550" t="s">
        <v>31</v>
      </c>
      <c r="J1550" t="s">
        <v>373</v>
      </c>
      <c r="K1550" t="s">
        <v>79</v>
      </c>
      <c r="L1550" t="s">
        <v>5505</v>
      </c>
      <c r="M1550">
        <v>9</v>
      </c>
      <c r="N1550">
        <v>5</v>
      </c>
      <c r="O1550">
        <v>2019</v>
      </c>
      <c r="P1550">
        <v>111</v>
      </c>
      <c r="Q1550">
        <v>0</v>
      </c>
      <c r="R1550">
        <v>12</v>
      </c>
    </row>
    <row r="1551" spans="1:18" x14ac:dyDescent="0.3">
      <c r="A1551">
        <v>81035845</v>
      </c>
      <c r="B1551" t="s">
        <v>18</v>
      </c>
      <c r="C1551" t="s">
        <v>5506</v>
      </c>
      <c r="D1551" t="s">
        <v>5507</v>
      </c>
      <c r="E1551" t="s">
        <v>5508</v>
      </c>
      <c r="F1551" t="s">
        <v>1324</v>
      </c>
      <c r="G1551" s="1">
        <v>43594</v>
      </c>
      <c r="H1551">
        <v>2015</v>
      </c>
      <c r="I1551" t="s">
        <v>31</v>
      </c>
      <c r="J1551" t="s">
        <v>214</v>
      </c>
      <c r="K1551" t="s">
        <v>79</v>
      </c>
      <c r="L1551" t="s">
        <v>5509</v>
      </c>
      <c r="M1551">
        <v>9</v>
      </c>
      <c r="N1551">
        <v>5</v>
      </c>
      <c r="O1551">
        <v>2019</v>
      </c>
      <c r="P1551">
        <v>100</v>
      </c>
      <c r="Q1551">
        <v>0</v>
      </c>
      <c r="R1551">
        <v>10</v>
      </c>
    </row>
    <row r="1552" spans="1:18" x14ac:dyDescent="0.3">
      <c r="A1552">
        <v>81035856</v>
      </c>
      <c r="B1552" t="s">
        <v>18</v>
      </c>
      <c r="C1552" t="s">
        <v>5510</v>
      </c>
      <c r="D1552" t="s">
        <v>5511</v>
      </c>
      <c r="E1552" t="s">
        <v>5512</v>
      </c>
      <c r="F1552" t="s">
        <v>1324</v>
      </c>
      <c r="G1552" s="1">
        <v>43594</v>
      </c>
      <c r="H1552">
        <v>2013</v>
      </c>
      <c r="I1552" t="s">
        <v>49</v>
      </c>
      <c r="J1552" t="s">
        <v>169</v>
      </c>
      <c r="K1552" t="s">
        <v>51</v>
      </c>
      <c r="L1552" t="s">
        <v>5513</v>
      </c>
      <c r="M1552">
        <v>9</v>
      </c>
      <c r="N1552">
        <v>5</v>
      </c>
      <c r="O1552">
        <v>2019</v>
      </c>
      <c r="P1552">
        <v>112</v>
      </c>
      <c r="Q1552">
        <v>0</v>
      </c>
      <c r="R1552">
        <v>12</v>
      </c>
    </row>
    <row r="1553" spans="1:18" x14ac:dyDescent="0.3">
      <c r="A1553">
        <v>81035857</v>
      </c>
      <c r="B1553" t="s">
        <v>18</v>
      </c>
      <c r="C1553" t="s">
        <v>5514</v>
      </c>
      <c r="D1553" t="s">
        <v>5515</v>
      </c>
      <c r="E1553" t="s">
        <v>5516</v>
      </c>
      <c r="F1553" t="s">
        <v>84</v>
      </c>
      <c r="G1553" s="1">
        <v>43594</v>
      </c>
      <c r="H1553">
        <v>2013</v>
      </c>
      <c r="I1553" t="s">
        <v>31</v>
      </c>
      <c r="J1553" t="s">
        <v>131</v>
      </c>
      <c r="K1553" t="s">
        <v>51</v>
      </c>
      <c r="L1553" t="s">
        <v>5517</v>
      </c>
      <c r="M1553">
        <v>9</v>
      </c>
      <c r="N1553">
        <v>5</v>
      </c>
      <c r="O1553">
        <v>2019</v>
      </c>
      <c r="P1553">
        <v>96</v>
      </c>
      <c r="Q1553">
        <v>0</v>
      </c>
      <c r="R1553">
        <v>12</v>
      </c>
    </row>
    <row r="1554" spans="1:18" x14ac:dyDescent="0.3">
      <c r="A1554">
        <v>80134780</v>
      </c>
      <c r="B1554" t="s">
        <v>18</v>
      </c>
      <c r="C1554" t="s">
        <v>5518</v>
      </c>
      <c r="D1554" t="s">
        <v>5519</v>
      </c>
      <c r="E1554" t="s">
        <v>5520</v>
      </c>
      <c r="F1554" t="s">
        <v>22</v>
      </c>
      <c r="G1554" s="1">
        <v>42864</v>
      </c>
      <c r="H1554">
        <v>2017</v>
      </c>
      <c r="I1554" t="s">
        <v>31</v>
      </c>
      <c r="J1554" t="s">
        <v>107</v>
      </c>
      <c r="K1554" t="s">
        <v>33</v>
      </c>
      <c r="L1554" t="s">
        <v>5521</v>
      </c>
      <c r="M1554">
        <v>9</v>
      </c>
      <c r="N1554">
        <v>5</v>
      </c>
      <c r="O1554">
        <v>2017</v>
      </c>
      <c r="P1554">
        <v>61</v>
      </c>
      <c r="Q1554">
        <v>0</v>
      </c>
      <c r="R1554">
        <v>8</v>
      </c>
    </row>
    <row r="1555" spans="1:18" x14ac:dyDescent="0.3">
      <c r="A1555">
        <v>80180684</v>
      </c>
      <c r="B1555" t="s">
        <v>35</v>
      </c>
      <c r="C1555" t="s">
        <v>5522</v>
      </c>
      <c r="D1555" t="s">
        <v>28</v>
      </c>
      <c r="E1555" t="s">
        <v>5523</v>
      </c>
      <c r="F1555" t="s">
        <v>84</v>
      </c>
      <c r="G1555" s="1">
        <v>43593</v>
      </c>
      <c r="H1555">
        <v>2015</v>
      </c>
      <c r="I1555" t="s">
        <v>23</v>
      </c>
      <c r="J1555" t="s">
        <v>39</v>
      </c>
      <c r="K1555" t="s">
        <v>157</v>
      </c>
      <c r="L1555" t="s">
        <v>5524</v>
      </c>
      <c r="M1555">
        <v>8</v>
      </c>
      <c r="N1555">
        <v>5</v>
      </c>
      <c r="O1555">
        <v>2019</v>
      </c>
      <c r="P1555">
        <v>0</v>
      </c>
      <c r="Q1555">
        <v>1</v>
      </c>
      <c r="R1555">
        <v>10</v>
      </c>
    </row>
    <row r="1556" spans="1:18" x14ac:dyDescent="0.3">
      <c r="A1556">
        <v>80180681</v>
      </c>
      <c r="B1556" t="s">
        <v>35</v>
      </c>
      <c r="C1556" t="s">
        <v>5525</v>
      </c>
      <c r="D1556" t="s">
        <v>28</v>
      </c>
      <c r="E1556" t="s">
        <v>5526</v>
      </c>
      <c r="F1556" t="s">
        <v>84</v>
      </c>
      <c r="G1556" s="1">
        <v>43593</v>
      </c>
      <c r="H1556">
        <v>2016</v>
      </c>
      <c r="I1556" t="s">
        <v>23</v>
      </c>
      <c r="J1556" t="s">
        <v>39</v>
      </c>
      <c r="K1556" t="s">
        <v>157</v>
      </c>
      <c r="L1556" t="s">
        <v>5527</v>
      </c>
      <c r="M1556">
        <v>8</v>
      </c>
      <c r="N1556">
        <v>5</v>
      </c>
      <c r="O1556">
        <v>2019</v>
      </c>
      <c r="P1556">
        <v>0</v>
      </c>
      <c r="Q1556">
        <v>1</v>
      </c>
      <c r="R1556">
        <v>9</v>
      </c>
    </row>
    <row r="1557" spans="1:18" x14ac:dyDescent="0.3">
      <c r="A1557">
        <v>80180710</v>
      </c>
      <c r="B1557" t="s">
        <v>35</v>
      </c>
      <c r="C1557" t="s">
        <v>5528</v>
      </c>
      <c r="D1557" t="s">
        <v>28</v>
      </c>
      <c r="E1557" t="s">
        <v>5529</v>
      </c>
      <c r="F1557" t="s">
        <v>84</v>
      </c>
      <c r="G1557" s="1">
        <v>43593</v>
      </c>
      <c r="H1557">
        <v>2016</v>
      </c>
      <c r="I1557" t="s">
        <v>49</v>
      </c>
      <c r="J1557" t="s">
        <v>39</v>
      </c>
      <c r="K1557" t="s">
        <v>157</v>
      </c>
      <c r="L1557" t="s">
        <v>5530</v>
      </c>
      <c r="M1557">
        <v>8</v>
      </c>
      <c r="N1557">
        <v>5</v>
      </c>
      <c r="O1557">
        <v>2019</v>
      </c>
      <c r="P1557">
        <v>0</v>
      </c>
      <c r="Q1557">
        <v>1</v>
      </c>
      <c r="R1557">
        <v>9</v>
      </c>
    </row>
    <row r="1558" spans="1:18" x14ac:dyDescent="0.3">
      <c r="A1558">
        <v>80180545</v>
      </c>
      <c r="B1558" t="s">
        <v>35</v>
      </c>
      <c r="C1558" t="s">
        <v>5531</v>
      </c>
      <c r="D1558" t="s">
        <v>28</v>
      </c>
      <c r="E1558" t="s">
        <v>5532</v>
      </c>
      <c r="F1558" t="s">
        <v>84</v>
      </c>
      <c r="G1558" s="1">
        <v>43593</v>
      </c>
      <c r="H1558">
        <v>2015</v>
      </c>
      <c r="I1558" t="s">
        <v>49</v>
      </c>
      <c r="J1558" t="s">
        <v>39</v>
      </c>
      <c r="K1558" t="s">
        <v>157</v>
      </c>
      <c r="L1558" t="s">
        <v>5533</v>
      </c>
      <c r="M1558">
        <v>8</v>
      </c>
      <c r="N1558">
        <v>5</v>
      </c>
      <c r="O1558">
        <v>2019</v>
      </c>
      <c r="P1558">
        <v>0</v>
      </c>
      <c r="Q1558">
        <v>1</v>
      </c>
      <c r="R1558">
        <v>10</v>
      </c>
    </row>
    <row r="1559" spans="1:18" x14ac:dyDescent="0.3">
      <c r="A1559">
        <v>80163296</v>
      </c>
      <c r="B1559" t="s">
        <v>35</v>
      </c>
      <c r="C1559" t="s">
        <v>5534</v>
      </c>
      <c r="D1559" t="s">
        <v>28</v>
      </c>
      <c r="E1559" t="s">
        <v>5535</v>
      </c>
      <c r="F1559" t="s">
        <v>84</v>
      </c>
      <c r="G1559" s="1">
        <v>43593</v>
      </c>
      <c r="H1559">
        <v>2015</v>
      </c>
      <c r="I1559" t="s">
        <v>49</v>
      </c>
      <c r="J1559" t="s">
        <v>39</v>
      </c>
      <c r="K1559" t="s">
        <v>157</v>
      </c>
      <c r="L1559" t="s">
        <v>5536</v>
      </c>
      <c r="M1559">
        <v>8</v>
      </c>
      <c r="N1559">
        <v>5</v>
      </c>
      <c r="O1559">
        <v>2019</v>
      </c>
      <c r="P1559">
        <v>0</v>
      </c>
      <c r="Q1559">
        <v>1</v>
      </c>
      <c r="R1559">
        <v>10</v>
      </c>
    </row>
    <row r="1560" spans="1:18" x14ac:dyDescent="0.3">
      <c r="A1560">
        <v>80180588</v>
      </c>
      <c r="B1560" t="s">
        <v>35</v>
      </c>
      <c r="C1560" t="s">
        <v>5537</v>
      </c>
      <c r="D1560" t="s">
        <v>28</v>
      </c>
      <c r="E1560" t="s">
        <v>5538</v>
      </c>
      <c r="F1560" t="s">
        <v>84</v>
      </c>
      <c r="G1560" s="1">
        <v>43593</v>
      </c>
      <c r="H1560">
        <v>2016</v>
      </c>
      <c r="I1560" t="s">
        <v>49</v>
      </c>
      <c r="J1560" t="s">
        <v>39</v>
      </c>
      <c r="K1560" t="s">
        <v>157</v>
      </c>
      <c r="L1560" t="s">
        <v>5539</v>
      </c>
      <c r="M1560">
        <v>8</v>
      </c>
      <c r="N1560">
        <v>5</v>
      </c>
      <c r="O1560">
        <v>2019</v>
      </c>
      <c r="P1560">
        <v>0</v>
      </c>
      <c r="Q1560">
        <v>1</v>
      </c>
      <c r="R1560">
        <v>9</v>
      </c>
    </row>
    <row r="1561" spans="1:18" x14ac:dyDescent="0.3">
      <c r="A1561">
        <v>80163532</v>
      </c>
      <c r="B1561" t="s">
        <v>35</v>
      </c>
      <c r="C1561" t="s">
        <v>5540</v>
      </c>
      <c r="D1561" t="s">
        <v>28</v>
      </c>
      <c r="E1561" t="s">
        <v>5541</v>
      </c>
      <c r="F1561" t="s">
        <v>84</v>
      </c>
      <c r="G1561" s="1">
        <v>43593</v>
      </c>
      <c r="H1561">
        <v>2015</v>
      </c>
      <c r="I1561" t="s">
        <v>49</v>
      </c>
      <c r="J1561" t="s">
        <v>39</v>
      </c>
      <c r="K1561" t="s">
        <v>157</v>
      </c>
      <c r="L1561" t="s">
        <v>5542</v>
      </c>
      <c r="M1561">
        <v>8</v>
      </c>
      <c r="N1561">
        <v>5</v>
      </c>
      <c r="O1561">
        <v>2019</v>
      </c>
      <c r="P1561">
        <v>0</v>
      </c>
      <c r="Q1561">
        <v>1</v>
      </c>
      <c r="R1561">
        <v>10</v>
      </c>
    </row>
    <row r="1562" spans="1:18" x14ac:dyDescent="0.3">
      <c r="A1562">
        <v>80180591</v>
      </c>
      <c r="B1562" t="s">
        <v>35</v>
      </c>
      <c r="C1562" t="s">
        <v>5543</v>
      </c>
      <c r="D1562" t="s">
        <v>28</v>
      </c>
      <c r="E1562" t="s">
        <v>5544</v>
      </c>
      <c r="F1562" t="s">
        <v>84</v>
      </c>
      <c r="G1562" s="1">
        <v>43593</v>
      </c>
      <c r="H1562">
        <v>2016</v>
      </c>
      <c r="I1562" t="s">
        <v>23</v>
      </c>
      <c r="J1562" t="s">
        <v>39</v>
      </c>
      <c r="K1562" t="s">
        <v>157</v>
      </c>
      <c r="L1562" t="s">
        <v>5545</v>
      </c>
      <c r="M1562">
        <v>8</v>
      </c>
      <c r="N1562">
        <v>5</v>
      </c>
      <c r="O1562">
        <v>2019</v>
      </c>
      <c r="P1562">
        <v>0</v>
      </c>
      <c r="Q1562">
        <v>1</v>
      </c>
      <c r="R1562">
        <v>9</v>
      </c>
    </row>
    <row r="1563" spans="1:18" x14ac:dyDescent="0.3">
      <c r="A1563">
        <v>80163533</v>
      </c>
      <c r="B1563" t="s">
        <v>35</v>
      </c>
      <c r="C1563" t="s">
        <v>5546</v>
      </c>
      <c r="D1563" t="s">
        <v>28</v>
      </c>
      <c r="E1563" t="s">
        <v>5547</v>
      </c>
      <c r="F1563" t="s">
        <v>84</v>
      </c>
      <c r="G1563" s="1">
        <v>43593</v>
      </c>
      <c r="H1563">
        <v>2016</v>
      </c>
      <c r="I1563" t="s">
        <v>49</v>
      </c>
      <c r="J1563" t="s">
        <v>39</v>
      </c>
      <c r="K1563" t="s">
        <v>157</v>
      </c>
      <c r="L1563" t="s">
        <v>5548</v>
      </c>
      <c r="M1563">
        <v>8</v>
      </c>
      <c r="N1563">
        <v>5</v>
      </c>
      <c r="O1563">
        <v>2019</v>
      </c>
      <c r="P1563">
        <v>0</v>
      </c>
      <c r="Q1563">
        <v>1</v>
      </c>
      <c r="R1563">
        <v>9</v>
      </c>
    </row>
    <row r="1564" spans="1:18" x14ac:dyDescent="0.3">
      <c r="A1564">
        <v>80221308</v>
      </c>
      <c r="B1564" t="s">
        <v>18</v>
      </c>
      <c r="C1564" t="s">
        <v>5549</v>
      </c>
      <c r="D1564" t="s">
        <v>5550</v>
      </c>
      <c r="E1564" t="s">
        <v>5551</v>
      </c>
      <c r="F1564" t="s">
        <v>22</v>
      </c>
      <c r="G1564" s="1">
        <v>43228</v>
      </c>
      <c r="H1564">
        <v>2017</v>
      </c>
      <c r="I1564" t="s">
        <v>31</v>
      </c>
      <c r="J1564" t="s">
        <v>850</v>
      </c>
      <c r="K1564" t="s">
        <v>143</v>
      </c>
      <c r="L1564" t="s">
        <v>5552</v>
      </c>
      <c r="M1564">
        <v>8</v>
      </c>
      <c r="N1564">
        <v>5</v>
      </c>
      <c r="O1564">
        <v>2018</v>
      </c>
      <c r="P1564">
        <v>76</v>
      </c>
      <c r="Q1564">
        <v>0</v>
      </c>
      <c r="R1564">
        <v>8</v>
      </c>
    </row>
    <row r="1565" spans="1:18" x14ac:dyDescent="0.3">
      <c r="A1565">
        <v>80213657</v>
      </c>
      <c r="B1565" t="s">
        <v>18</v>
      </c>
      <c r="C1565" t="s">
        <v>5553</v>
      </c>
      <c r="D1565" t="s">
        <v>596</v>
      </c>
      <c r="E1565" t="s">
        <v>5554</v>
      </c>
      <c r="F1565" t="s">
        <v>22</v>
      </c>
      <c r="G1565" s="1">
        <v>43228</v>
      </c>
      <c r="H1565">
        <v>2018</v>
      </c>
      <c r="I1565" t="s">
        <v>31</v>
      </c>
      <c r="J1565" t="s">
        <v>1181</v>
      </c>
      <c r="K1565" t="s">
        <v>33</v>
      </c>
      <c r="L1565" t="s">
        <v>5555</v>
      </c>
      <c r="M1565">
        <v>8</v>
      </c>
      <c r="N1565">
        <v>5</v>
      </c>
      <c r="O1565">
        <v>2018</v>
      </c>
      <c r="P1565">
        <v>67</v>
      </c>
      <c r="Q1565">
        <v>0</v>
      </c>
      <c r="R1565">
        <v>7</v>
      </c>
    </row>
    <row r="1566" spans="1:18" x14ac:dyDescent="0.3">
      <c r="A1566">
        <v>80217133</v>
      </c>
      <c r="B1566" t="s">
        <v>18</v>
      </c>
      <c r="C1566" t="s">
        <v>5556</v>
      </c>
      <c r="D1566" t="s">
        <v>5557</v>
      </c>
      <c r="E1566" t="s">
        <v>5558</v>
      </c>
      <c r="F1566" t="s">
        <v>30</v>
      </c>
      <c r="G1566" s="1">
        <v>43228</v>
      </c>
      <c r="H1566">
        <v>2016</v>
      </c>
      <c r="I1566" t="s">
        <v>31</v>
      </c>
      <c r="J1566" t="s">
        <v>50</v>
      </c>
      <c r="K1566" t="s">
        <v>1085</v>
      </c>
      <c r="L1566" t="s">
        <v>5559</v>
      </c>
      <c r="M1566">
        <v>8</v>
      </c>
      <c r="N1566">
        <v>5</v>
      </c>
      <c r="O1566">
        <v>2018</v>
      </c>
      <c r="P1566">
        <v>99</v>
      </c>
      <c r="Q1566">
        <v>0</v>
      </c>
      <c r="R1566">
        <v>9</v>
      </c>
    </row>
    <row r="1567" spans="1:18" x14ac:dyDescent="0.3">
      <c r="A1567">
        <v>80106754</v>
      </c>
      <c r="B1567" t="s">
        <v>18</v>
      </c>
      <c r="C1567" t="s">
        <v>5560</v>
      </c>
      <c r="D1567" t="s">
        <v>5561</v>
      </c>
      <c r="E1567" t="s">
        <v>73</v>
      </c>
      <c r="F1567" t="s">
        <v>22</v>
      </c>
      <c r="G1567" s="1">
        <v>42863</v>
      </c>
      <c r="H1567">
        <v>2016</v>
      </c>
      <c r="I1567" t="s">
        <v>31</v>
      </c>
      <c r="J1567" t="s">
        <v>355</v>
      </c>
      <c r="K1567" t="s">
        <v>136</v>
      </c>
      <c r="L1567" t="s">
        <v>5562</v>
      </c>
      <c r="M1567">
        <v>8</v>
      </c>
      <c r="N1567">
        <v>5</v>
      </c>
      <c r="O1567">
        <v>2017</v>
      </c>
      <c r="P1567">
        <v>92</v>
      </c>
      <c r="Q1567">
        <v>0</v>
      </c>
      <c r="R1567">
        <v>9</v>
      </c>
    </row>
    <row r="1568" spans="1:18" x14ac:dyDescent="0.3">
      <c r="A1568">
        <v>80059440</v>
      </c>
      <c r="B1568" t="s">
        <v>18</v>
      </c>
      <c r="C1568" t="s">
        <v>5563</v>
      </c>
      <c r="D1568" t="s">
        <v>5564</v>
      </c>
      <c r="E1568" t="s">
        <v>5565</v>
      </c>
      <c r="F1568" t="s">
        <v>506</v>
      </c>
      <c r="G1568" s="1">
        <v>42498</v>
      </c>
      <c r="H1568">
        <v>2015</v>
      </c>
      <c r="I1568" t="s">
        <v>120</v>
      </c>
      <c r="J1568" t="s">
        <v>331</v>
      </c>
      <c r="K1568" t="s">
        <v>148</v>
      </c>
      <c r="L1568" t="s">
        <v>5566</v>
      </c>
      <c r="M1568">
        <v>8</v>
      </c>
      <c r="N1568">
        <v>5</v>
      </c>
      <c r="O1568">
        <v>2016</v>
      </c>
      <c r="P1568">
        <v>107</v>
      </c>
      <c r="Q1568">
        <v>0</v>
      </c>
      <c r="R1568">
        <v>10</v>
      </c>
    </row>
    <row r="1569" spans="1:18" x14ac:dyDescent="0.3">
      <c r="A1569">
        <v>81087762</v>
      </c>
      <c r="B1569" t="s">
        <v>35</v>
      </c>
      <c r="C1569" t="s">
        <v>5567</v>
      </c>
      <c r="D1569" t="s">
        <v>28</v>
      </c>
      <c r="E1569" t="s">
        <v>4068</v>
      </c>
      <c r="F1569" t="s">
        <v>347</v>
      </c>
      <c r="G1569" s="1">
        <v>43592</v>
      </c>
      <c r="H1569">
        <v>2019</v>
      </c>
      <c r="I1569" t="s">
        <v>49</v>
      </c>
      <c r="J1569" t="s">
        <v>39</v>
      </c>
      <c r="K1569" t="s">
        <v>56</v>
      </c>
      <c r="L1569" t="s">
        <v>5568</v>
      </c>
      <c r="M1569">
        <v>7</v>
      </c>
      <c r="N1569">
        <v>5</v>
      </c>
      <c r="O1569">
        <v>2019</v>
      </c>
      <c r="P1569">
        <v>0</v>
      </c>
      <c r="Q1569">
        <v>1</v>
      </c>
      <c r="R1569">
        <v>6</v>
      </c>
    </row>
    <row r="1570" spans="1:18" x14ac:dyDescent="0.3">
      <c r="A1570">
        <v>81082953</v>
      </c>
      <c r="B1570" t="s">
        <v>35</v>
      </c>
      <c r="C1570" t="s">
        <v>5569</v>
      </c>
      <c r="D1570" t="s">
        <v>28</v>
      </c>
      <c r="E1570" t="s">
        <v>5570</v>
      </c>
      <c r="F1570" t="s">
        <v>84</v>
      </c>
      <c r="G1570" s="1">
        <v>43592</v>
      </c>
      <c r="H1570">
        <v>2019</v>
      </c>
      <c r="I1570" t="s">
        <v>49</v>
      </c>
      <c r="J1570" t="s">
        <v>39</v>
      </c>
      <c r="K1570" t="s">
        <v>157</v>
      </c>
      <c r="L1570" t="s">
        <v>5571</v>
      </c>
      <c r="M1570">
        <v>7</v>
      </c>
      <c r="N1570">
        <v>5</v>
      </c>
      <c r="O1570">
        <v>2019</v>
      </c>
      <c r="P1570">
        <v>0</v>
      </c>
      <c r="Q1570">
        <v>1</v>
      </c>
      <c r="R1570">
        <v>6</v>
      </c>
    </row>
    <row r="1571" spans="1:18" x14ac:dyDescent="0.3">
      <c r="A1571">
        <v>81104339</v>
      </c>
      <c r="B1571" t="s">
        <v>35</v>
      </c>
      <c r="C1571" t="s">
        <v>5572</v>
      </c>
      <c r="D1571" t="s">
        <v>28</v>
      </c>
      <c r="E1571" t="s">
        <v>5573</v>
      </c>
      <c r="F1571" t="s">
        <v>84</v>
      </c>
      <c r="G1571" s="1">
        <v>43592</v>
      </c>
      <c r="H1571">
        <v>2019</v>
      </c>
      <c r="I1571" t="s">
        <v>49</v>
      </c>
      <c r="J1571" t="s">
        <v>39</v>
      </c>
      <c r="K1571" t="s">
        <v>157</v>
      </c>
      <c r="L1571" t="s">
        <v>5574</v>
      </c>
      <c r="M1571">
        <v>7</v>
      </c>
      <c r="N1571">
        <v>5</v>
      </c>
      <c r="O1571">
        <v>2019</v>
      </c>
      <c r="P1571">
        <v>0</v>
      </c>
      <c r="Q1571">
        <v>1</v>
      </c>
      <c r="R1571">
        <v>6</v>
      </c>
    </row>
    <row r="1572" spans="1:18" x14ac:dyDescent="0.3">
      <c r="A1572">
        <v>81074375</v>
      </c>
      <c r="B1572" t="s">
        <v>18</v>
      </c>
      <c r="C1572" t="s">
        <v>5575</v>
      </c>
      <c r="D1572" t="s">
        <v>5576</v>
      </c>
      <c r="E1572" t="s">
        <v>73</v>
      </c>
      <c r="F1572" t="s">
        <v>291</v>
      </c>
      <c r="G1572" s="1">
        <v>43592</v>
      </c>
      <c r="H1572">
        <v>2018</v>
      </c>
      <c r="I1572" t="s">
        <v>31</v>
      </c>
      <c r="J1572" t="s">
        <v>1161</v>
      </c>
      <c r="K1572" t="s">
        <v>136</v>
      </c>
      <c r="L1572" t="s">
        <v>5577</v>
      </c>
      <c r="M1572">
        <v>7</v>
      </c>
      <c r="N1572">
        <v>5</v>
      </c>
      <c r="O1572">
        <v>2019</v>
      </c>
      <c r="P1572">
        <v>71</v>
      </c>
      <c r="Q1572">
        <v>0</v>
      </c>
      <c r="R1572">
        <v>7</v>
      </c>
    </row>
    <row r="1573" spans="1:18" x14ac:dyDescent="0.3">
      <c r="A1573">
        <v>81082781</v>
      </c>
      <c r="B1573" t="s">
        <v>35</v>
      </c>
      <c r="C1573" t="s">
        <v>5578</v>
      </c>
      <c r="D1573" t="s">
        <v>28</v>
      </c>
      <c r="E1573" t="s">
        <v>5579</v>
      </c>
      <c r="F1573" t="s">
        <v>929</v>
      </c>
      <c r="G1573" s="1">
        <v>43592</v>
      </c>
      <c r="H1573">
        <v>2019</v>
      </c>
      <c r="I1573" t="s">
        <v>31</v>
      </c>
      <c r="J1573" t="s">
        <v>39</v>
      </c>
      <c r="K1573" t="s">
        <v>56</v>
      </c>
      <c r="L1573" t="s">
        <v>5580</v>
      </c>
      <c r="M1573">
        <v>7</v>
      </c>
      <c r="N1573">
        <v>5</v>
      </c>
      <c r="O1573">
        <v>2019</v>
      </c>
      <c r="P1573">
        <v>0</v>
      </c>
      <c r="Q1573">
        <v>1</v>
      </c>
      <c r="R1573">
        <v>6</v>
      </c>
    </row>
    <row r="1574" spans="1:18" x14ac:dyDescent="0.3">
      <c r="A1574">
        <v>81104372</v>
      </c>
      <c r="B1574" t="s">
        <v>35</v>
      </c>
      <c r="C1574" t="s">
        <v>5581</v>
      </c>
      <c r="D1574" t="s">
        <v>28</v>
      </c>
      <c r="E1574" t="s">
        <v>5582</v>
      </c>
      <c r="F1574" t="s">
        <v>84</v>
      </c>
      <c r="G1574" s="1">
        <v>43592</v>
      </c>
      <c r="H1574">
        <v>2019</v>
      </c>
      <c r="I1574" t="s">
        <v>49</v>
      </c>
      <c r="J1574" t="s">
        <v>39</v>
      </c>
      <c r="K1574" t="s">
        <v>157</v>
      </c>
      <c r="L1574" t="s">
        <v>5583</v>
      </c>
      <c r="M1574">
        <v>7</v>
      </c>
      <c r="N1574">
        <v>5</v>
      </c>
      <c r="O1574">
        <v>2019</v>
      </c>
      <c r="P1574">
        <v>0</v>
      </c>
      <c r="Q1574">
        <v>1</v>
      </c>
      <c r="R1574">
        <v>6</v>
      </c>
    </row>
    <row r="1575" spans="1:18" x14ac:dyDescent="0.3">
      <c r="A1575">
        <v>80116761</v>
      </c>
      <c r="B1575" t="s">
        <v>18</v>
      </c>
      <c r="C1575" t="s">
        <v>5584</v>
      </c>
      <c r="D1575" t="s">
        <v>5585</v>
      </c>
      <c r="E1575" t="s">
        <v>73</v>
      </c>
      <c r="F1575" t="s">
        <v>372</v>
      </c>
      <c r="G1575" s="1">
        <v>43227</v>
      </c>
      <c r="H1575">
        <v>2013</v>
      </c>
      <c r="I1575" t="s">
        <v>31</v>
      </c>
      <c r="J1575" t="s">
        <v>793</v>
      </c>
      <c r="K1575" t="s">
        <v>136</v>
      </c>
      <c r="L1575" t="s">
        <v>5586</v>
      </c>
      <c r="M1575">
        <v>7</v>
      </c>
      <c r="N1575">
        <v>5</v>
      </c>
      <c r="O1575">
        <v>2018</v>
      </c>
      <c r="P1575">
        <v>69</v>
      </c>
      <c r="Q1575">
        <v>0</v>
      </c>
      <c r="R1575">
        <v>12</v>
      </c>
    </row>
    <row r="1576" spans="1:18" x14ac:dyDescent="0.3">
      <c r="A1576">
        <v>70118125</v>
      </c>
      <c r="B1576" t="s">
        <v>18</v>
      </c>
      <c r="C1576" t="s">
        <v>5587</v>
      </c>
      <c r="D1576" t="s">
        <v>5588</v>
      </c>
      <c r="E1576" t="s">
        <v>5589</v>
      </c>
      <c r="F1576" t="s">
        <v>1230</v>
      </c>
      <c r="G1576" s="1">
        <v>43227</v>
      </c>
      <c r="H1576">
        <v>2007</v>
      </c>
      <c r="I1576" t="s">
        <v>49</v>
      </c>
      <c r="J1576" t="s">
        <v>557</v>
      </c>
      <c r="K1576" t="s">
        <v>51</v>
      </c>
      <c r="L1576" t="s">
        <v>5590</v>
      </c>
      <c r="M1576">
        <v>7</v>
      </c>
      <c r="N1576">
        <v>5</v>
      </c>
      <c r="O1576">
        <v>2018</v>
      </c>
      <c r="P1576">
        <v>91</v>
      </c>
      <c r="Q1576">
        <v>0</v>
      </c>
      <c r="R1576">
        <v>18</v>
      </c>
    </row>
    <row r="1577" spans="1:18" x14ac:dyDescent="0.3">
      <c r="A1577">
        <v>80108613</v>
      </c>
      <c r="B1577" t="s">
        <v>18</v>
      </c>
      <c r="C1577" t="s">
        <v>5591</v>
      </c>
      <c r="D1577" t="s">
        <v>5592</v>
      </c>
      <c r="E1577" t="s">
        <v>73</v>
      </c>
      <c r="F1577" t="s">
        <v>22</v>
      </c>
      <c r="G1577" s="1">
        <v>42862</v>
      </c>
      <c r="H1577">
        <v>2016</v>
      </c>
      <c r="I1577" t="s">
        <v>31</v>
      </c>
      <c r="J1577" t="s">
        <v>515</v>
      </c>
      <c r="K1577" t="s">
        <v>136</v>
      </c>
      <c r="L1577" t="s">
        <v>5593</v>
      </c>
      <c r="M1577">
        <v>7</v>
      </c>
      <c r="N1577">
        <v>5</v>
      </c>
      <c r="O1577">
        <v>2017</v>
      </c>
      <c r="P1577">
        <v>82</v>
      </c>
      <c r="Q1577">
        <v>0</v>
      </c>
      <c r="R1577">
        <v>9</v>
      </c>
    </row>
    <row r="1578" spans="1:18" x14ac:dyDescent="0.3">
      <c r="A1578">
        <v>80215139</v>
      </c>
      <c r="B1578" t="s">
        <v>18</v>
      </c>
      <c r="C1578" t="s">
        <v>5594</v>
      </c>
      <c r="D1578" t="s">
        <v>5595</v>
      </c>
      <c r="E1578" t="s">
        <v>73</v>
      </c>
      <c r="F1578" t="s">
        <v>30</v>
      </c>
      <c r="G1578" s="1">
        <v>43591</v>
      </c>
      <c r="H1578">
        <v>2019</v>
      </c>
      <c r="I1578" t="s">
        <v>49</v>
      </c>
      <c r="J1578" t="s">
        <v>222</v>
      </c>
      <c r="K1578" t="s">
        <v>136</v>
      </c>
      <c r="L1578" t="s">
        <v>5596</v>
      </c>
      <c r="M1578">
        <v>6</v>
      </c>
      <c r="N1578">
        <v>5</v>
      </c>
      <c r="O1578">
        <v>2019</v>
      </c>
      <c r="P1578">
        <v>86</v>
      </c>
      <c r="Q1578">
        <v>0</v>
      </c>
      <c r="R1578">
        <v>6</v>
      </c>
    </row>
    <row r="1579" spans="1:18" x14ac:dyDescent="0.3">
      <c r="A1579">
        <v>81016592</v>
      </c>
      <c r="B1579" t="s">
        <v>18</v>
      </c>
      <c r="C1579" t="s">
        <v>5597</v>
      </c>
      <c r="D1579" t="s">
        <v>5598</v>
      </c>
      <c r="E1579" t="s">
        <v>5599</v>
      </c>
      <c r="F1579" t="s">
        <v>22</v>
      </c>
      <c r="G1579" s="1">
        <v>43591</v>
      </c>
      <c r="H1579">
        <v>2018</v>
      </c>
      <c r="I1579" t="s">
        <v>23</v>
      </c>
      <c r="J1579" t="s">
        <v>50</v>
      </c>
      <c r="K1579" t="s">
        <v>148</v>
      </c>
      <c r="L1579" t="s">
        <v>5600</v>
      </c>
      <c r="M1579">
        <v>6</v>
      </c>
      <c r="N1579">
        <v>5</v>
      </c>
      <c r="O1579">
        <v>2019</v>
      </c>
      <c r="P1579">
        <v>99</v>
      </c>
      <c r="Q1579">
        <v>0</v>
      </c>
      <c r="R1579">
        <v>7</v>
      </c>
    </row>
    <row r="1580" spans="1:18" x14ac:dyDescent="0.3">
      <c r="A1580">
        <v>81067760</v>
      </c>
      <c r="B1580" t="s">
        <v>18</v>
      </c>
      <c r="C1580" t="s">
        <v>5601</v>
      </c>
      <c r="D1580" t="s">
        <v>5602</v>
      </c>
      <c r="E1580" t="s">
        <v>5603</v>
      </c>
      <c r="F1580" t="s">
        <v>174</v>
      </c>
      <c r="G1580" s="1">
        <v>43591</v>
      </c>
      <c r="H1580">
        <v>2019</v>
      </c>
      <c r="I1580" t="s">
        <v>31</v>
      </c>
      <c r="J1580" t="s">
        <v>199</v>
      </c>
      <c r="K1580" t="s">
        <v>64</v>
      </c>
      <c r="L1580" t="s">
        <v>5604</v>
      </c>
      <c r="M1580">
        <v>6</v>
      </c>
      <c r="N1580">
        <v>5</v>
      </c>
      <c r="O1580">
        <v>2019</v>
      </c>
      <c r="P1580">
        <v>125</v>
      </c>
      <c r="Q1580">
        <v>0</v>
      </c>
      <c r="R1580">
        <v>6</v>
      </c>
    </row>
    <row r="1581" spans="1:18" x14ac:dyDescent="0.3">
      <c r="A1581">
        <v>70172928</v>
      </c>
      <c r="B1581" t="s">
        <v>18</v>
      </c>
      <c r="C1581" t="s">
        <v>5605</v>
      </c>
      <c r="D1581" t="s">
        <v>4281</v>
      </c>
      <c r="E1581" t="s">
        <v>5306</v>
      </c>
      <c r="F1581" t="s">
        <v>22</v>
      </c>
      <c r="G1581" s="1">
        <v>43591</v>
      </c>
      <c r="H1581">
        <v>2011</v>
      </c>
      <c r="I1581" t="s">
        <v>141</v>
      </c>
      <c r="J1581" t="s">
        <v>2909</v>
      </c>
      <c r="K1581" t="s">
        <v>148</v>
      </c>
      <c r="L1581" t="s">
        <v>5606</v>
      </c>
      <c r="M1581">
        <v>6</v>
      </c>
      <c r="N1581">
        <v>5</v>
      </c>
      <c r="O1581">
        <v>2019</v>
      </c>
      <c r="P1581">
        <v>147</v>
      </c>
      <c r="Q1581">
        <v>0</v>
      </c>
      <c r="R1581">
        <v>14</v>
      </c>
    </row>
    <row r="1582" spans="1:18" x14ac:dyDescent="0.3">
      <c r="A1582">
        <v>80101493</v>
      </c>
      <c r="B1582" t="s">
        <v>18</v>
      </c>
      <c r="C1582" t="s">
        <v>5607</v>
      </c>
      <c r="D1582" t="s">
        <v>2340</v>
      </c>
      <c r="E1582" t="s">
        <v>5608</v>
      </c>
      <c r="F1582" t="s">
        <v>22</v>
      </c>
      <c r="G1582" s="1">
        <v>42496</v>
      </c>
      <c r="H1582">
        <v>2016</v>
      </c>
      <c r="I1582" t="s">
        <v>31</v>
      </c>
      <c r="J1582" t="s">
        <v>70</v>
      </c>
      <c r="K1582" t="s">
        <v>33</v>
      </c>
      <c r="L1582" t="s">
        <v>5609</v>
      </c>
      <c r="M1582">
        <v>6</v>
      </c>
      <c r="N1582">
        <v>5</v>
      </c>
      <c r="O1582">
        <v>2016</v>
      </c>
      <c r="P1582">
        <v>60</v>
      </c>
      <c r="Q1582">
        <v>0</v>
      </c>
      <c r="R1582">
        <v>9</v>
      </c>
    </row>
    <row r="1583" spans="1:18" x14ac:dyDescent="0.3">
      <c r="A1583">
        <v>80235472</v>
      </c>
      <c r="B1583" t="s">
        <v>18</v>
      </c>
      <c r="C1583" t="s">
        <v>5610</v>
      </c>
      <c r="D1583" t="s">
        <v>5611</v>
      </c>
      <c r="E1583" t="s">
        <v>5612</v>
      </c>
      <c r="F1583" t="s">
        <v>22</v>
      </c>
      <c r="G1583" s="1">
        <v>43590</v>
      </c>
      <c r="H1583">
        <v>2017</v>
      </c>
      <c r="I1583" t="s">
        <v>62</v>
      </c>
      <c r="J1583" t="s">
        <v>292</v>
      </c>
      <c r="K1583" t="s">
        <v>143</v>
      </c>
      <c r="L1583" t="s">
        <v>5613</v>
      </c>
      <c r="M1583">
        <v>5</v>
      </c>
      <c r="N1583">
        <v>5</v>
      </c>
      <c r="O1583">
        <v>2019</v>
      </c>
      <c r="P1583">
        <v>88</v>
      </c>
      <c r="Q1583">
        <v>0</v>
      </c>
      <c r="R1583">
        <v>8</v>
      </c>
    </row>
    <row r="1584" spans="1:18" x14ac:dyDescent="0.3">
      <c r="A1584">
        <v>80177300</v>
      </c>
      <c r="B1584" t="s">
        <v>18</v>
      </c>
      <c r="C1584" t="s">
        <v>5614</v>
      </c>
      <c r="D1584" t="s">
        <v>5615</v>
      </c>
      <c r="E1584" t="s">
        <v>5616</v>
      </c>
      <c r="F1584" t="s">
        <v>22</v>
      </c>
      <c r="G1584" s="1">
        <v>43225</v>
      </c>
      <c r="H1584">
        <v>2018</v>
      </c>
      <c r="I1584" t="s">
        <v>31</v>
      </c>
      <c r="J1584" t="s">
        <v>355</v>
      </c>
      <c r="K1584" t="s">
        <v>143</v>
      </c>
      <c r="L1584" t="s">
        <v>5617</v>
      </c>
      <c r="M1584">
        <v>5</v>
      </c>
      <c r="N1584">
        <v>5</v>
      </c>
      <c r="O1584">
        <v>2018</v>
      </c>
      <c r="P1584">
        <v>92</v>
      </c>
      <c r="Q1584">
        <v>0</v>
      </c>
      <c r="R1584">
        <v>7</v>
      </c>
    </row>
    <row r="1585" spans="1:18" x14ac:dyDescent="0.3">
      <c r="A1585">
        <v>80100933</v>
      </c>
      <c r="B1585" t="s">
        <v>35</v>
      </c>
      <c r="C1585" t="s">
        <v>5618</v>
      </c>
      <c r="D1585" t="s">
        <v>28</v>
      </c>
      <c r="E1585" t="s">
        <v>5619</v>
      </c>
      <c r="F1585" t="s">
        <v>506</v>
      </c>
      <c r="G1585" s="1">
        <v>43225</v>
      </c>
      <c r="H1585">
        <v>2015</v>
      </c>
      <c r="I1585" t="s">
        <v>49</v>
      </c>
      <c r="J1585" t="s">
        <v>39</v>
      </c>
      <c r="K1585" t="s">
        <v>56</v>
      </c>
      <c r="L1585" t="s">
        <v>5620</v>
      </c>
      <c r="M1585">
        <v>5</v>
      </c>
      <c r="N1585">
        <v>5</v>
      </c>
      <c r="O1585">
        <v>2018</v>
      </c>
      <c r="P1585">
        <v>0</v>
      </c>
      <c r="Q1585">
        <v>1</v>
      </c>
      <c r="R1585">
        <v>10</v>
      </c>
    </row>
    <row r="1586" spans="1:18" x14ac:dyDescent="0.3">
      <c r="A1586">
        <v>80189866</v>
      </c>
      <c r="B1586" t="s">
        <v>18</v>
      </c>
      <c r="C1586" t="s">
        <v>5621</v>
      </c>
      <c r="D1586" t="s">
        <v>1915</v>
      </c>
      <c r="E1586" t="s">
        <v>5622</v>
      </c>
      <c r="F1586" t="s">
        <v>291</v>
      </c>
      <c r="G1586" s="1">
        <v>43225</v>
      </c>
      <c r="H1586">
        <v>2018</v>
      </c>
      <c r="I1586" t="s">
        <v>768</v>
      </c>
      <c r="J1586" t="s">
        <v>590</v>
      </c>
      <c r="K1586" t="s">
        <v>25</v>
      </c>
      <c r="L1586" t="s">
        <v>5623</v>
      </c>
      <c r="M1586">
        <v>5</v>
      </c>
      <c r="N1586">
        <v>5</v>
      </c>
      <c r="O1586">
        <v>2018</v>
      </c>
      <c r="P1586">
        <v>87</v>
      </c>
      <c r="Q1586">
        <v>0</v>
      </c>
      <c r="R1586">
        <v>7</v>
      </c>
    </row>
    <row r="1587" spans="1:18" x14ac:dyDescent="0.3">
      <c r="A1587">
        <v>80106793</v>
      </c>
      <c r="B1587" t="s">
        <v>18</v>
      </c>
      <c r="C1587" t="s">
        <v>5624</v>
      </c>
      <c r="D1587" t="s">
        <v>4745</v>
      </c>
      <c r="E1587" t="s">
        <v>4745</v>
      </c>
      <c r="F1587" t="s">
        <v>22</v>
      </c>
      <c r="G1587" s="1">
        <v>42860</v>
      </c>
      <c r="H1587">
        <v>2017</v>
      </c>
      <c r="I1587" t="s">
        <v>31</v>
      </c>
      <c r="J1587" t="s">
        <v>552</v>
      </c>
      <c r="K1587" t="s">
        <v>51</v>
      </c>
      <c r="L1587" t="s">
        <v>5625</v>
      </c>
      <c r="M1587">
        <v>5</v>
      </c>
      <c r="N1587">
        <v>5</v>
      </c>
      <c r="O1587">
        <v>2017</v>
      </c>
      <c r="P1587">
        <v>81</v>
      </c>
      <c r="Q1587">
        <v>0</v>
      </c>
      <c r="R1587">
        <v>8</v>
      </c>
    </row>
    <row r="1588" spans="1:18" x14ac:dyDescent="0.3">
      <c r="A1588">
        <v>80124727</v>
      </c>
      <c r="B1588" t="s">
        <v>18</v>
      </c>
      <c r="C1588" t="s">
        <v>5626</v>
      </c>
      <c r="D1588" t="s">
        <v>2757</v>
      </c>
      <c r="E1588" t="s">
        <v>4023</v>
      </c>
      <c r="F1588" t="s">
        <v>506</v>
      </c>
      <c r="G1588" s="1">
        <v>42860</v>
      </c>
      <c r="H1588">
        <v>2017</v>
      </c>
      <c r="I1588" t="s">
        <v>31</v>
      </c>
      <c r="J1588" t="s">
        <v>404</v>
      </c>
      <c r="K1588" t="s">
        <v>33</v>
      </c>
      <c r="L1588" t="s">
        <v>5627</v>
      </c>
      <c r="M1588">
        <v>5</v>
      </c>
      <c r="N1588">
        <v>5</v>
      </c>
      <c r="O1588">
        <v>2017</v>
      </c>
      <c r="P1588">
        <v>72</v>
      </c>
      <c r="Q1588">
        <v>0</v>
      </c>
      <c r="R1588">
        <v>8</v>
      </c>
    </row>
    <row r="1589" spans="1:18" x14ac:dyDescent="0.3">
      <c r="A1589">
        <v>80117263</v>
      </c>
      <c r="B1589" t="s">
        <v>18</v>
      </c>
      <c r="C1589" t="s">
        <v>5628</v>
      </c>
      <c r="D1589" t="s">
        <v>5629</v>
      </c>
      <c r="E1589" t="s">
        <v>5630</v>
      </c>
      <c r="F1589" t="s">
        <v>22</v>
      </c>
      <c r="G1589" s="1">
        <v>42860</v>
      </c>
      <c r="H1589">
        <v>2017</v>
      </c>
      <c r="I1589" t="s">
        <v>23</v>
      </c>
      <c r="J1589" t="s">
        <v>126</v>
      </c>
      <c r="K1589" t="s">
        <v>25</v>
      </c>
      <c r="L1589" t="s">
        <v>5631</v>
      </c>
      <c r="M1589">
        <v>5</v>
      </c>
      <c r="N1589">
        <v>5</v>
      </c>
      <c r="O1589">
        <v>2017</v>
      </c>
      <c r="P1589">
        <v>98</v>
      </c>
      <c r="Q1589">
        <v>0</v>
      </c>
      <c r="R1589">
        <v>8</v>
      </c>
    </row>
    <row r="1590" spans="1:18" x14ac:dyDescent="0.3">
      <c r="A1590">
        <v>80126879</v>
      </c>
      <c r="B1590" t="s">
        <v>35</v>
      </c>
      <c r="C1590" t="s">
        <v>5632</v>
      </c>
      <c r="D1590" t="s">
        <v>28</v>
      </c>
      <c r="E1590" t="s">
        <v>5633</v>
      </c>
      <c r="F1590" t="s">
        <v>367</v>
      </c>
      <c r="G1590" s="1">
        <v>42860</v>
      </c>
      <c r="H1590">
        <v>2016</v>
      </c>
      <c r="I1590" t="s">
        <v>49</v>
      </c>
      <c r="J1590" t="s">
        <v>39</v>
      </c>
      <c r="K1590" t="s">
        <v>157</v>
      </c>
      <c r="L1590" t="s">
        <v>5634</v>
      </c>
      <c r="M1590">
        <v>5</v>
      </c>
      <c r="N1590">
        <v>5</v>
      </c>
      <c r="O1590">
        <v>2017</v>
      </c>
      <c r="P1590">
        <v>0</v>
      </c>
      <c r="Q1590">
        <v>1</v>
      </c>
      <c r="R1590">
        <v>9</v>
      </c>
    </row>
    <row r="1591" spans="1:18" x14ac:dyDescent="0.3">
      <c r="A1591">
        <v>80087897</v>
      </c>
      <c r="B1591" t="s">
        <v>18</v>
      </c>
      <c r="C1591" t="s">
        <v>5635</v>
      </c>
      <c r="D1591" t="s">
        <v>5636</v>
      </c>
      <c r="E1591" t="s">
        <v>5637</v>
      </c>
      <c r="F1591" t="s">
        <v>22</v>
      </c>
      <c r="G1591" s="1">
        <v>42495</v>
      </c>
      <c r="H1591">
        <v>2015</v>
      </c>
      <c r="I1591" t="s">
        <v>120</v>
      </c>
      <c r="J1591" t="s">
        <v>222</v>
      </c>
      <c r="K1591" t="s">
        <v>51</v>
      </c>
      <c r="L1591" t="s">
        <v>5638</v>
      </c>
      <c r="M1591">
        <v>5</v>
      </c>
      <c r="N1591">
        <v>5</v>
      </c>
      <c r="O1591">
        <v>2016</v>
      </c>
      <c r="P1591">
        <v>86</v>
      </c>
      <c r="Q1591">
        <v>0</v>
      </c>
      <c r="R1591">
        <v>10</v>
      </c>
    </row>
    <row r="1592" spans="1:18" x14ac:dyDescent="0.3">
      <c r="A1592">
        <v>70084180</v>
      </c>
      <c r="B1592" t="s">
        <v>18</v>
      </c>
      <c r="C1592" t="s">
        <v>5639</v>
      </c>
      <c r="D1592" t="s">
        <v>5640</v>
      </c>
      <c r="E1592" t="s">
        <v>5641</v>
      </c>
      <c r="F1592" t="s">
        <v>354</v>
      </c>
      <c r="G1592" s="1">
        <v>39938</v>
      </c>
      <c r="H1592">
        <v>2007</v>
      </c>
      <c r="I1592" t="s">
        <v>120</v>
      </c>
      <c r="J1592" t="s">
        <v>489</v>
      </c>
      <c r="K1592" t="s">
        <v>148</v>
      </c>
      <c r="L1592" t="s">
        <v>5642</v>
      </c>
      <c r="M1592">
        <v>5</v>
      </c>
      <c r="N1592">
        <v>5</v>
      </c>
      <c r="O1592">
        <v>2009</v>
      </c>
      <c r="P1592">
        <v>104</v>
      </c>
      <c r="Q1592">
        <v>0</v>
      </c>
      <c r="R1592">
        <v>18</v>
      </c>
    </row>
    <row r="1593" spans="1:18" x14ac:dyDescent="0.3">
      <c r="A1593">
        <v>80193475</v>
      </c>
      <c r="B1593" t="s">
        <v>35</v>
      </c>
      <c r="C1593" t="s">
        <v>5643</v>
      </c>
      <c r="D1593" t="s">
        <v>28</v>
      </c>
      <c r="E1593" t="s">
        <v>5644</v>
      </c>
      <c r="F1593" t="s">
        <v>22</v>
      </c>
      <c r="G1593" s="1">
        <v>43224</v>
      </c>
      <c r="H1593">
        <v>2018</v>
      </c>
      <c r="I1593" t="s">
        <v>239</v>
      </c>
      <c r="J1593" t="s">
        <v>39</v>
      </c>
      <c r="K1593" t="s">
        <v>1058</v>
      </c>
      <c r="L1593" t="s">
        <v>5645</v>
      </c>
      <c r="M1593">
        <v>4</v>
      </c>
      <c r="N1593">
        <v>5</v>
      </c>
      <c r="O1593">
        <v>2018</v>
      </c>
      <c r="P1593">
        <v>0</v>
      </c>
      <c r="Q1593">
        <v>1</v>
      </c>
      <c r="R1593">
        <v>7</v>
      </c>
    </row>
    <row r="1594" spans="1:18" x14ac:dyDescent="0.3">
      <c r="A1594">
        <v>80195964</v>
      </c>
      <c r="B1594" t="s">
        <v>18</v>
      </c>
      <c r="C1594" t="s">
        <v>5646</v>
      </c>
      <c r="D1594" t="s">
        <v>5647</v>
      </c>
      <c r="E1594" t="s">
        <v>5648</v>
      </c>
      <c r="F1594" t="s">
        <v>1230</v>
      </c>
      <c r="G1594" s="1">
        <v>43224</v>
      </c>
      <c r="H1594">
        <v>2018</v>
      </c>
      <c r="I1594" t="s">
        <v>31</v>
      </c>
      <c r="J1594" t="s">
        <v>214</v>
      </c>
      <c r="K1594" t="s">
        <v>148</v>
      </c>
      <c r="L1594" t="s">
        <v>5649</v>
      </c>
      <c r="M1594">
        <v>4</v>
      </c>
      <c r="N1594">
        <v>5</v>
      </c>
      <c r="O1594">
        <v>2018</v>
      </c>
      <c r="P1594">
        <v>100</v>
      </c>
      <c r="Q1594">
        <v>0</v>
      </c>
      <c r="R1594">
        <v>7</v>
      </c>
    </row>
    <row r="1595" spans="1:18" x14ac:dyDescent="0.3">
      <c r="A1595">
        <v>80213024</v>
      </c>
      <c r="B1595" t="s">
        <v>18</v>
      </c>
      <c r="C1595" t="s">
        <v>5650</v>
      </c>
      <c r="D1595" t="s">
        <v>5651</v>
      </c>
      <c r="E1595" t="s">
        <v>5652</v>
      </c>
      <c r="F1595" t="s">
        <v>119</v>
      </c>
      <c r="G1595" s="1">
        <v>43224</v>
      </c>
      <c r="H1595">
        <v>2018</v>
      </c>
      <c r="I1595" t="s">
        <v>31</v>
      </c>
      <c r="J1595" t="s">
        <v>142</v>
      </c>
      <c r="K1595" t="s">
        <v>33</v>
      </c>
      <c r="L1595" t="s">
        <v>5653</v>
      </c>
      <c r="M1595">
        <v>4</v>
      </c>
      <c r="N1595">
        <v>5</v>
      </c>
      <c r="O1595">
        <v>2018</v>
      </c>
      <c r="P1595">
        <v>113</v>
      </c>
      <c r="Q1595">
        <v>0</v>
      </c>
      <c r="R1595">
        <v>7</v>
      </c>
    </row>
    <row r="1596" spans="1:18" x14ac:dyDescent="0.3">
      <c r="A1596">
        <v>80210691</v>
      </c>
      <c r="B1596" t="s">
        <v>18</v>
      </c>
      <c r="C1596" t="s">
        <v>5654</v>
      </c>
      <c r="D1596" t="s">
        <v>5655</v>
      </c>
      <c r="E1596" t="s">
        <v>73</v>
      </c>
      <c r="F1596" t="s">
        <v>22</v>
      </c>
      <c r="G1596" s="1">
        <v>43224</v>
      </c>
      <c r="H1596">
        <v>2018</v>
      </c>
      <c r="I1596" t="s">
        <v>23</v>
      </c>
      <c r="J1596" t="s">
        <v>382</v>
      </c>
      <c r="K1596" t="s">
        <v>136</v>
      </c>
      <c r="L1596" t="s">
        <v>5656</v>
      </c>
      <c r="M1596">
        <v>4</v>
      </c>
      <c r="N1596">
        <v>5</v>
      </c>
      <c r="O1596">
        <v>2018</v>
      </c>
      <c r="P1596">
        <v>40</v>
      </c>
      <c r="Q1596">
        <v>0</v>
      </c>
      <c r="R1596">
        <v>7</v>
      </c>
    </row>
    <row r="1597" spans="1:18" x14ac:dyDescent="0.3">
      <c r="A1597">
        <v>80244782</v>
      </c>
      <c r="B1597" t="s">
        <v>18</v>
      </c>
      <c r="C1597" t="s">
        <v>5657</v>
      </c>
      <c r="D1597" t="s">
        <v>5658</v>
      </c>
      <c r="E1597" t="s">
        <v>5659</v>
      </c>
      <c r="F1597" t="s">
        <v>1154</v>
      </c>
      <c r="G1597" s="1">
        <v>43224</v>
      </c>
      <c r="H1597">
        <v>2018</v>
      </c>
      <c r="I1597" t="s">
        <v>31</v>
      </c>
      <c r="J1597" t="s">
        <v>1101</v>
      </c>
      <c r="K1597" t="s">
        <v>148</v>
      </c>
      <c r="L1597" t="s">
        <v>5660</v>
      </c>
      <c r="M1597">
        <v>4</v>
      </c>
      <c r="N1597">
        <v>5</v>
      </c>
      <c r="O1597">
        <v>2018</v>
      </c>
      <c r="P1597">
        <v>105</v>
      </c>
      <c r="Q1597">
        <v>0</v>
      </c>
      <c r="R1597">
        <v>7</v>
      </c>
    </row>
    <row r="1598" spans="1:18" x14ac:dyDescent="0.3">
      <c r="A1598">
        <v>80144280</v>
      </c>
      <c r="B1598" t="s">
        <v>18</v>
      </c>
      <c r="C1598" t="s">
        <v>5661</v>
      </c>
      <c r="D1598" t="s">
        <v>5662</v>
      </c>
      <c r="E1598" t="s">
        <v>5663</v>
      </c>
      <c r="F1598" t="s">
        <v>506</v>
      </c>
      <c r="G1598" s="1">
        <v>43224</v>
      </c>
      <c r="H1598">
        <v>2018</v>
      </c>
      <c r="I1598" t="s">
        <v>23</v>
      </c>
      <c r="J1598" t="s">
        <v>32</v>
      </c>
      <c r="K1598" t="s">
        <v>51</v>
      </c>
      <c r="L1598" t="s">
        <v>5664</v>
      </c>
      <c r="M1598">
        <v>4</v>
      </c>
      <c r="N1598">
        <v>5</v>
      </c>
      <c r="O1598">
        <v>2018</v>
      </c>
      <c r="P1598">
        <v>94</v>
      </c>
      <c r="Q1598">
        <v>0</v>
      </c>
      <c r="R1598">
        <v>7</v>
      </c>
    </row>
    <row r="1599" spans="1:18" x14ac:dyDescent="0.3">
      <c r="A1599">
        <v>80209866</v>
      </c>
      <c r="B1599" t="s">
        <v>18</v>
      </c>
      <c r="C1599" t="s">
        <v>782</v>
      </c>
      <c r="D1599" t="s">
        <v>5665</v>
      </c>
      <c r="E1599" t="s">
        <v>5666</v>
      </c>
      <c r="F1599" t="s">
        <v>174</v>
      </c>
      <c r="G1599" s="1">
        <v>43224</v>
      </c>
      <c r="H1599">
        <v>2017</v>
      </c>
      <c r="I1599" t="s">
        <v>31</v>
      </c>
      <c r="J1599" t="s">
        <v>1050</v>
      </c>
      <c r="K1599" t="s">
        <v>79</v>
      </c>
      <c r="L1599" t="s">
        <v>5667</v>
      </c>
      <c r="M1599">
        <v>4</v>
      </c>
      <c r="N1599">
        <v>5</v>
      </c>
      <c r="O1599">
        <v>2018</v>
      </c>
      <c r="P1599">
        <v>109</v>
      </c>
      <c r="Q1599">
        <v>0</v>
      </c>
      <c r="R1599">
        <v>8</v>
      </c>
    </row>
    <row r="1600" spans="1:18" x14ac:dyDescent="0.3">
      <c r="A1600">
        <v>80241666</v>
      </c>
      <c r="B1600" t="s">
        <v>18</v>
      </c>
      <c r="C1600" t="s">
        <v>5668</v>
      </c>
      <c r="D1600" t="s">
        <v>5669</v>
      </c>
      <c r="E1600" t="s">
        <v>5670</v>
      </c>
      <c r="F1600" t="s">
        <v>69</v>
      </c>
      <c r="G1600" s="1">
        <v>43224</v>
      </c>
      <c r="H1600">
        <v>2018</v>
      </c>
      <c r="I1600" t="s">
        <v>31</v>
      </c>
      <c r="J1600" t="s">
        <v>254</v>
      </c>
      <c r="K1600" t="s">
        <v>51</v>
      </c>
      <c r="L1600" t="s">
        <v>5671</v>
      </c>
      <c r="M1600">
        <v>4</v>
      </c>
      <c r="N1600">
        <v>5</v>
      </c>
      <c r="O1600">
        <v>2018</v>
      </c>
      <c r="P1600">
        <v>116</v>
      </c>
      <c r="Q1600">
        <v>0</v>
      </c>
      <c r="R1600">
        <v>7</v>
      </c>
    </row>
    <row r="1601" spans="1:18" x14ac:dyDescent="0.3">
      <c r="A1601">
        <v>80167648</v>
      </c>
      <c r="B1601" t="s">
        <v>18</v>
      </c>
      <c r="C1601" t="s">
        <v>5672</v>
      </c>
      <c r="D1601" t="s">
        <v>5673</v>
      </c>
      <c r="E1601" t="s">
        <v>4820</v>
      </c>
      <c r="F1601" t="s">
        <v>55</v>
      </c>
      <c r="G1601" s="1">
        <v>43224</v>
      </c>
      <c r="H1601">
        <v>2017</v>
      </c>
      <c r="I1601" t="s">
        <v>49</v>
      </c>
      <c r="J1601" t="s">
        <v>50</v>
      </c>
      <c r="K1601" t="s">
        <v>51</v>
      </c>
      <c r="L1601" t="s">
        <v>5674</v>
      </c>
      <c r="M1601">
        <v>4</v>
      </c>
      <c r="N1601">
        <v>5</v>
      </c>
      <c r="O1601">
        <v>2018</v>
      </c>
      <c r="P1601">
        <v>99</v>
      </c>
      <c r="Q1601">
        <v>0</v>
      </c>
      <c r="R1601">
        <v>8</v>
      </c>
    </row>
    <row r="1602" spans="1:18" x14ac:dyDescent="0.3">
      <c r="A1602">
        <v>80047032</v>
      </c>
      <c r="B1602" t="s">
        <v>35</v>
      </c>
      <c r="C1602" t="s">
        <v>5675</v>
      </c>
      <c r="D1602" t="s">
        <v>28</v>
      </c>
      <c r="E1602" t="s">
        <v>5676</v>
      </c>
      <c r="F1602" t="s">
        <v>2003</v>
      </c>
      <c r="G1602" s="1">
        <v>42859</v>
      </c>
      <c r="H1602">
        <v>2003</v>
      </c>
      <c r="I1602" t="s">
        <v>49</v>
      </c>
      <c r="J1602" t="s">
        <v>39</v>
      </c>
      <c r="K1602" t="s">
        <v>157</v>
      </c>
      <c r="L1602" t="s">
        <v>5677</v>
      </c>
      <c r="M1602">
        <v>4</v>
      </c>
      <c r="N1602">
        <v>5</v>
      </c>
      <c r="O1602">
        <v>2017</v>
      </c>
      <c r="P1602">
        <v>0</v>
      </c>
      <c r="Q1602">
        <v>1</v>
      </c>
      <c r="R1602">
        <v>22</v>
      </c>
    </row>
    <row r="1603" spans="1:18" x14ac:dyDescent="0.3">
      <c r="A1603">
        <v>80202874</v>
      </c>
      <c r="B1603" t="s">
        <v>18</v>
      </c>
      <c r="C1603" t="s">
        <v>5678</v>
      </c>
      <c r="D1603" t="s">
        <v>5679</v>
      </c>
      <c r="E1603" t="s">
        <v>5608</v>
      </c>
      <c r="F1603" t="s">
        <v>22</v>
      </c>
      <c r="G1603" s="1">
        <v>43616</v>
      </c>
      <c r="H1603">
        <v>2019</v>
      </c>
      <c r="I1603" t="s">
        <v>141</v>
      </c>
      <c r="J1603" t="s">
        <v>185</v>
      </c>
      <c r="K1603" t="s">
        <v>51</v>
      </c>
      <c r="L1603" t="s">
        <v>5680</v>
      </c>
      <c r="M1603">
        <v>31</v>
      </c>
      <c r="N1603">
        <v>5</v>
      </c>
      <c r="O1603">
        <v>2019</v>
      </c>
      <c r="P1603">
        <v>102</v>
      </c>
      <c r="Q1603">
        <v>0</v>
      </c>
      <c r="R1603">
        <v>6</v>
      </c>
    </row>
    <row r="1604" spans="1:18" x14ac:dyDescent="0.3">
      <c r="A1604">
        <v>70109249</v>
      </c>
      <c r="B1604" t="s">
        <v>18</v>
      </c>
      <c r="C1604" t="s">
        <v>5681</v>
      </c>
      <c r="D1604" t="s">
        <v>5682</v>
      </c>
      <c r="E1604" t="s">
        <v>5683</v>
      </c>
      <c r="F1604" t="s">
        <v>198</v>
      </c>
      <c r="G1604" s="1">
        <v>43616</v>
      </c>
      <c r="H1604">
        <v>2008</v>
      </c>
      <c r="I1604" t="s">
        <v>49</v>
      </c>
      <c r="J1604" t="s">
        <v>439</v>
      </c>
      <c r="K1604" t="s">
        <v>79</v>
      </c>
      <c r="L1604" t="s">
        <v>5684</v>
      </c>
      <c r="M1604">
        <v>31</v>
      </c>
      <c r="N1604">
        <v>5</v>
      </c>
      <c r="O1604">
        <v>2019</v>
      </c>
      <c r="P1604">
        <v>127</v>
      </c>
      <c r="Q1604">
        <v>0</v>
      </c>
      <c r="R1604">
        <v>17</v>
      </c>
    </row>
    <row r="1605" spans="1:18" x14ac:dyDescent="0.3">
      <c r="A1605">
        <v>80993095</v>
      </c>
      <c r="B1605" t="s">
        <v>18</v>
      </c>
      <c r="C1605" t="s">
        <v>5685</v>
      </c>
      <c r="D1605" t="s">
        <v>5682</v>
      </c>
      <c r="E1605" t="s">
        <v>3171</v>
      </c>
      <c r="F1605" t="s">
        <v>198</v>
      </c>
      <c r="G1605" s="1">
        <v>43616</v>
      </c>
      <c r="H1605">
        <v>2019</v>
      </c>
      <c r="I1605" t="s">
        <v>31</v>
      </c>
      <c r="J1605" t="s">
        <v>614</v>
      </c>
      <c r="K1605" t="s">
        <v>51</v>
      </c>
      <c r="L1605" t="s">
        <v>5686</v>
      </c>
      <c r="M1605">
        <v>31</v>
      </c>
      <c r="N1605">
        <v>5</v>
      </c>
      <c r="O1605">
        <v>2019</v>
      </c>
      <c r="P1605">
        <v>101</v>
      </c>
      <c r="Q1605">
        <v>0</v>
      </c>
      <c r="R1605">
        <v>6</v>
      </c>
    </row>
    <row r="1606" spans="1:18" x14ac:dyDescent="0.3">
      <c r="A1606">
        <v>80218448</v>
      </c>
      <c r="B1606" t="s">
        <v>35</v>
      </c>
      <c r="C1606" t="s">
        <v>5687</v>
      </c>
      <c r="D1606" t="s">
        <v>28</v>
      </c>
      <c r="E1606" t="s">
        <v>5688</v>
      </c>
      <c r="F1606" t="s">
        <v>1230</v>
      </c>
      <c r="G1606" s="1">
        <v>43616</v>
      </c>
      <c r="H1606">
        <v>2019</v>
      </c>
      <c r="I1606" t="s">
        <v>31</v>
      </c>
      <c r="J1606" t="s">
        <v>39</v>
      </c>
      <c r="K1606" t="s">
        <v>56</v>
      </c>
      <c r="L1606" t="s">
        <v>5689</v>
      </c>
      <c r="M1606">
        <v>31</v>
      </c>
      <c r="N1606">
        <v>5</v>
      </c>
      <c r="O1606">
        <v>2019</v>
      </c>
      <c r="P1606">
        <v>0</v>
      </c>
      <c r="Q1606">
        <v>1</v>
      </c>
      <c r="R1606">
        <v>6</v>
      </c>
    </row>
    <row r="1607" spans="1:18" x14ac:dyDescent="0.3">
      <c r="A1607">
        <v>80217946</v>
      </c>
      <c r="B1607" t="s">
        <v>35</v>
      </c>
      <c r="C1607" t="s">
        <v>5690</v>
      </c>
      <c r="D1607" t="s">
        <v>28</v>
      </c>
      <c r="E1607" t="s">
        <v>73</v>
      </c>
      <c r="F1607" t="s">
        <v>84</v>
      </c>
      <c r="G1607" s="1">
        <v>43616</v>
      </c>
      <c r="H1607">
        <v>2019</v>
      </c>
      <c r="I1607" t="s">
        <v>31</v>
      </c>
      <c r="J1607" t="s">
        <v>39</v>
      </c>
      <c r="K1607" t="s">
        <v>56</v>
      </c>
      <c r="L1607" t="s">
        <v>5691</v>
      </c>
      <c r="M1607">
        <v>31</v>
      </c>
      <c r="N1607">
        <v>5</v>
      </c>
      <c r="O1607">
        <v>2019</v>
      </c>
      <c r="P1607">
        <v>0</v>
      </c>
      <c r="Q1607">
        <v>1</v>
      </c>
      <c r="R1607">
        <v>6</v>
      </c>
    </row>
    <row r="1608" spans="1:18" x14ac:dyDescent="0.3">
      <c r="A1608">
        <v>70045644</v>
      </c>
      <c r="B1608" t="s">
        <v>18</v>
      </c>
      <c r="C1608" t="s">
        <v>5692</v>
      </c>
      <c r="D1608" t="s">
        <v>5693</v>
      </c>
      <c r="E1608" t="s">
        <v>5694</v>
      </c>
      <c r="F1608" t="s">
        <v>198</v>
      </c>
      <c r="G1608" s="1">
        <v>43616</v>
      </c>
      <c r="H1608">
        <v>2006</v>
      </c>
      <c r="I1608" t="s">
        <v>49</v>
      </c>
      <c r="J1608" t="s">
        <v>121</v>
      </c>
      <c r="K1608" t="s">
        <v>51</v>
      </c>
      <c r="L1608" t="s">
        <v>5695</v>
      </c>
      <c r="M1608">
        <v>31</v>
      </c>
      <c r="N1608">
        <v>5</v>
      </c>
      <c r="O1608">
        <v>2019</v>
      </c>
      <c r="P1608">
        <v>135</v>
      </c>
      <c r="Q1608">
        <v>0</v>
      </c>
      <c r="R1608">
        <v>19</v>
      </c>
    </row>
    <row r="1609" spans="1:18" x14ac:dyDescent="0.3">
      <c r="A1609">
        <v>70025612</v>
      </c>
      <c r="B1609" t="s">
        <v>18</v>
      </c>
      <c r="C1609" t="s">
        <v>5696</v>
      </c>
      <c r="D1609" t="s">
        <v>5697</v>
      </c>
      <c r="E1609" t="s">
        <v>5698</v>
      </c>
      <c r="F1609" t="s">
        <v>198</v>
      </c>
      <c r="G1609" s="1">
        <v>43616</v>
      </c>
      <c r="H1609">
        <v>2004</v>
      </c>
      <c r="I1609" t="s">
        <v>31</v>
      </c>
      <c r="J1609" t="s">
        <v>669</v>
      </c>
      <c r="K1609" t="s">
        <v>79</v>
      </c>
      <c r="L1609" t="s">
        <v>5699</v>
      </c>
      <c r="M1609">
        <v>31</v>
      </c>
      <c r="N1609">
        <v>5</v>
      </c>
      <c r="O1609">
        <v>2019</v>
      </c>
      <c r="P1609">
        <v>124</v>
      </c>
      <c r="Q1609">
        <v>0</v>
      </c>
      <c r="R1609">
        <v>21</v>
      </c>
    </row>
    <row r="1610" spans="1:18" x14ac:dyDescent="0.3">
      <c r="A1610">
        <v>80237006</v>
      </c>
      <c r="B1610" t="s">
        <v>18</v>
      </c>
      <c r="C1610" t="s">
        <v>5700</v>
      </c>
      <c r="D1610" t="s">
        <v>3166</v>
      </c>
      <c r="E1610" t="s">
        <v>5701</v>
      </c>
      <c r="F1610" t="s">
        <v>198</v>
      </c>
      <c r="G1610" s="1">
        <v>43616</v>
      </c>
      <c r="H1610">
        <v>2019</v>
      </c>
      <c r="I1610" t="s">
        <v>31</v>
      </c>
      <c r="J1610" t="s">
        <v>378</v>
      </c>
      <c r="K1610" t="s">
        <v>148</v>
      </c>
      <c r="L1610" t="s">
        <v>5702</v>
      </c>
      <c r="M1610">
        <v>31</v>
      </c>
      <c r="N1610">
        <v>5</v>
      </c>
      <c r="O1610">
        <v>2019</v>
      </c>
      <c r="P1610">
        <v>103</v>
      </c>
      <c r="Q1610">
        <v>0</v>
      </c>
      <c r="R1610">
        <v>6</v>
      </c>
    </row>
    <row r="1611" spans="1:18" x14ac:dyDescent="0.3">
      <c r="A1611">
        <v>80160033</v>
      </c>
      <c r="B1611" t="s">
        <v>18</v>
      </c>
      <c r="C1611" t="s">
        <v>5703</v>
      </c>
      <c r="D1611" t="s">
        <v>5704</v>
      </c>
      <c r="E1611" t="s">
        <v>5705</v>
      </c>
      <c r="F1611" t="s">
        <v>30</v>
      </c>
      <c r="G1611" s="1">
        <v>43616</v>
      </c>
      <c r="H1611">
        <v>2006</v>
      </c>
      <c r="I1611" t="s">
        <v>31</v>
      </c>
      <c r="J1611" t="s">
        <v>1101</v>
      </c>
      <c r="K1611" t="s">
        <v>143</v>
      </c>
      <c r="L1611" t="s">
        <v>5706</v>
      </c>
      <c r="M1611">
        <v>31</v>
      </c>
      <c r="N1611">
        <v>5</v>
      </c>
      <c r="O1611">
        <v>2019</v>
      </c>
      <c r="P1611">
        <v>105</v>
      </c>
      <c r="Q1611">
        <v>0</v>
      </c>
      <c r="R1611">
        <v>19</v>
      </c>
    </row>
    <row r="1612" spans="1:18" x14ac:dyDescent="0.3">
      <c r="A1612">
        <v>81111849</v>
      </c>
      <c r="B1612" t="s">
        <v>18</v>
      </c>
      <c r="C1612" t="s">
        <v>5707</v>
      </c>
      <c r="D1612" t="s">
        <v>5708</v>
      </c>
      <c r="E1612" t="s">
        <v>5709</v>
      </c>
      <c r="F1612" t="s">
        <v>174</v>
      </c>
      <c r="G1612" s="1">
        <v>43616</v>
      </c>
      <c r="H1612">
        <v>2019</v>
      </c>
      <c r="I1612" t="s">
        <v>49</v>
      </c>
      <c r="J1612" t="s">
        <v>126</v>
      </c>
      <c r="K1612" t="s">
        <v>51</v>
      </c>
      <c r="L1612" t="s">
        <v>5710</v>
      </c>
      <c r="M1612">
        <v>31</v>
      </c>
      <c r="N1612">
        <v>5</v>
      </c>
      <c r="O1612">
        <v>2019</v>
      </c>
      <c r="P1612">
        <v>98</v>
      </c>
      <c r="Q1612">
        <v>0</v>
      </c>
      <c r="R1612">
        <v>6</v>
      </c>
    </row>
    <row r="1613" spans="1:18" x14ac:dyDescent="0.3">
      <c r="A1613">
        <v>80083930</v>
      </c>
      <c r="B1613" t="s">
        <v>18</v>
      </c>
      <c r="C1613" t="s">
        <v>5711</v>
      </c>
      <c r="D1613" t="s">
        <v>5712</v>
      </c>
      <c r="E1613" t="s">
        <v>5713</v>
      </c>
      <c r="F1613" t="s">
        <v>198</v>
      </c>
      <c r="G1613" s="1">
        <v>43616</v>
      </c>
      <c r="H1613">
        <v>2011</v>
      </c>
      <c r="I1613" t="s">
        <v>31</v>
      </c>
      <c r="J1613" t="s">
        <v>303</v>
      </c>
      <c r="K1613" t="s">
        <v>143</v>
      </c>
      <c r="L1613" t="s">
        <v>5714</v>
      </c>
      <c r="M1613">
        <v>31</v>
      </c>
      <c r="N1613">
        <v>5</v>
      </c>
      <c r="O1613">
        <v>2019</v>
      </c>
      <c r="P1613">
        <v>93</v>
      </c>
      <c r="Q1613">
        <v>0</v>
      </c>
      <c r="R1613">
        <v>14</v>
      </c>
    </row>
    <row r="1614" spans="1:18" x14ac:dyDescent="0.3">
      <c r="A1614">
        <v>80083752</v>
      </c>
      <c r="B1614" t="s">
        <v>18</v>
      </c>
      <c r="C1614" t="s">
        <v>5715</v>
      </c>
      <c r="D1614" t="s">
        <v>5716</v>
      </c>
      <c r="E1614" t="s">
        <v>5335</v>
      </c>
      <c r="F1614" t="s">
        <v>198</v>
      </c>
      <c r="G1614" s="1">
        <v>43616</v>
      </c>
      <c r="H1614">
        <v>2014</v>
      </c>
      <c r="I1614" t="s">
        <v>31</v>
      </c>
      <c r="J1614" t="s">
        <v>142</v>
      </c>
      <c r="K1614" t="s">
        <v>143</v>
      </c>
      <c r="L1614" t="s">
        <v>5717</v>
      </c>
      <c r="M1614">
        <v>31</v>
      </c>
      <c r="N1614">
        <v>5</v>
      </c>
      <c r="O1614">
        <v>2019</v>
      </c>
      <c r="P1614">
        <v>113</v>
      </c>
      <c r="Q1614">
        <v>0</v>
      </c>
      <c r="R1614">
        <v>11</v>
      </c>
    </row>
    <row r="1615" spans="1:18" x14ac:dyDescent="0.3">
      <c r="A1615">
        <v>70185023</v>
      </c>
      <c r="B1615" t="s">
        <v>18</v>
      </c>
      <c r="C1615" t="s">
        <v>5718</v>
      </c>
      <c r="D1615" t="s">
        <v>5719</v>
      </c>
      <c r="E1615" t="s">
        <v>5720</v>
      </c>
      <c r="F1615" t="s">
        <v>198</v>
      </c>
      <c r="G1615" s="1">
        <v>43616</v>
      </c>
      <c r="H1615">
        <v>2011</v>
      </c>
      <c r="I1615" t="s">
        <v>31</v>
      </c>
      <c r="J1615" t="s">
        <v>175</v>
      </c>
      <c r="K1615" t="s">
        <v>51</v>
      </c>
      <c r="L1615" t="s">
        <v>5721</v>
      </c>
      <c r="M1615">
        <v>31</v>
      </c>
      <c r="N1615">
        <v>5</v>
      </c>
      <c r="O1615">
        <v>2019</v>
      </c>
      <c r="P1615">
        <v>106</v>
      </c>
      <c r="Q1615">
        <v>0</v>
      </c>
      <c r="R1615">
        <v>14</v>
      </c>
    </row>
    <row r="1616" spans="1:18" x14ac:dyDescent="0.3">
      <c r="A1616">
        <v>80200549</v>
      </c>
      <c r="B1616" t="s">
        <v>35</v>
      </c>
      <c r="C1616" t="s">
        <v>5722</v>
      </c>
      <c r="D1616" t="s">
        <v>28</v>
      </c>
      <c r="E1616" t="s">
        <v>5723</v>
      </c>
      <c r="F1616" t="s">
        <v>22</v>
      </c>
      <c r="G1616" s="1">
        <v>43616</v>
      </c>
      <c r="H1616">
        <v>2019</v>
      </c>
      <c r="I1616" t="s">
        <v>31</v>
      </c>
      <c r="J1616" t="s">
        <v>39</v>
      </c>
      <c r="K1616" t="s">
        <v>56</v>
      </c>
      <c r="L1616" t="s">
        <v>5724</v>
      </c>
      <c r="M1616">
        <v>31</v>
      </c>
      <c r="N1616">
        <v>5</v>
      </c>
      <c r="O1616">
        <v>2019</v>
      </c>
      <c r="P1616">
        <v>0</v>
      </c>
      <c r="Q1616">
        <v>1</v>
      </c>
      <c r="R1616">
        <v>6</v>
      </c>
    </row>
    <row r="1617" spans="1:18" x14ac:dyDescent="0.3">
      <c r="A1617">
        <v>80189827</v>
      </c>
      <c r="B1617" t="s">
        <v>18</v>
      </c>
      <c r="C1617" t="s">
        <v>5725</v>
      </c>
      <c r="D1617" t="s">
        <v>5726</v>
      </c>
      <c r="E1617" t="s">
        <v>5727</v>
      </c>
      <c r="F1617" t="s">
        <v>22</v>
      </c>
      <c r="G1617" s="1">
        <v>43251</v>
      </c>
      <c r="H1617">
        <v>2017</v>
      </c>
      <c r="I1617" t="s">
        <v>49</v>
      </c>
      <c r="J1617" t="s">
        <v>413</v>
      </c>
      <c r="K1617" t="s">
        <v>136</v>
      </c>
      <c r="L1617" t="s">
        <v>5728</v>
      </c>
      <c r="M1617">
        <v>31</v>
      </c>
      <c r="N1617">
        <v>5</v>
      </c>
      <c r="O1617">
        <v>2018</v>
      </c>
      <c r="P1617">
        <v>89</v>
      </c>
      <c r="Q1617">
        <v>0</v>
      </c>
      <c r="R1617">
        <v>8</v>
      </c>
    </row>
    <row r="1618" spans="1:18" x14ac:dyDescent="0.3">
      <c r="A1618">
        <v>80176144</v>
      </c>
      <c r="B1618" t="s">
        <v>18</v>
      </c>
      <c r="C1618" t="s">
        <v>5729</v>
      </c>
      <c r="D1618" t="s">
        <v>5730</v>
      </c>
      <c r="E1618" t="s">
        <v>73</v>
      </c>
      <c r="F1618" t="s">
        <v>30</v>
      </c>
      <c r="G1618" s="1">
        <v>42886</v>
      </c>
      <c r="H1618">
        <v>2011</v>
      </c>
      <c r="I1618" t="s">
        <v>49</v>
      </c>
      <c r="J1618" t="s">
        <v>153</v>
      </c>
      <c r="K1618" t="s">
        <v>136</v>
      </c>
      <c r="L1618" t="s">
        <v>5731</v>
      </c>
      <c r="M1618">
        <v>31</v>
      </c>
      <c r="N1618">
        <v>5</v>
      </c>
      <c r="O1618">
        <v>2017</v>
      </c>
      <c r="P1618">
        <v>80</v>
      </c>
      <c r="Q1618">
        <v>0</v>
      </c>
      <c r="R1618">
        <v>14</v>
      </c>
    </row>
    <row r="1619" spans="1:18" x14ac:dyDescent="0.3">
      <c r="A1619">
        <v>70202150</v>
      </c>
      <c r="B1619" t="s">
        <v>18</v>
      </c>
      <c r="C1619" t="s">
        <v>5732</v>
      </c>
      <c r="D1619" t="s">
        <v>5733</v>
      </c>
      <c r="E1619" t="s">
        <v>5734</v>
      </c>
      <c r="F1619" t="s">
        <v>30</v>
      </c>
      <c r="G1619" s="1">
        <v>43615</v>
      </c>
      <c r="H1619">
        <v>2011</v>
      </c>
      <c r="I1619" t="s">
        <v>62</v>
      </c>
      <c r="J1619" t="s">
        <v>50</v>
      </c>
      <c r="K1619" t="s">
        <v>148</v>
      </c>
      <c r="L1619" t="s">
        <v>5735</v>
      </c>
      <c r="M1619">
        <v>30</v>
      </c>
      <c r="N1619">
        <v>5</v>
      </c>
      <c r="O1619">
        <v>2019</v>
      </c>
      <c r="P1619">
        <v>99</v>
      </c>
      <c r="Q1619">
        <v>0</v>
      </c>
      <c r="R1619">
        <v>14</v>
      </c>
    </row>
    <row r="1620" spans="1:18" x14ac:dyDescent="0.3">
      <c r="A1620">
        <v>81010699</v>
      </c>
      <c r="B1620" t="s">
        <v>18</v>
      </c>
      <c r="C1620" t="s">
        <v>5736</v>
      </c>
      <c r="D1620" t="s">
        <v>5737</v>
      </c>
      <c r="E1620" t="s">
        <v>5738</v>
      </c>
      <c r="F1620" t="s">
        <v>347</v>
      </c>
      <c r="G1620" s="1">
        <v>43615</v>
      </c>
      <c r="H1620">
        <v>2019</v>
      </c>
      <c r="I1620" t="s">
        <v>49</v>
      </c>
      <c r="J1620" t="s">
        <v>1172</v>
      </c>
      <c r="K1620" t="s">
        <v>64</v>
      </c>
      <c r="L1620" t="s">
        <v>5739</v>
      </c>
      <c r="M1620">
        <v>30</v>
      </c>
      <c r="N1620">
        <v>5</v>
      </c>
      <c r="O1620">
        <v>2019</v>
      </c>
      <c r="P1620">
        <v>123</v>
      </c>
      <c r="Q1620">
        <v>0</v>
      </c>
      <c r="R1620">
        <v>6</v>
      </c>
    </row>
    <row r="1621" spans="1:18" x14ac:dyDescent="0.3">
      <c r="A1621">
        <v>70299863</v>
      </c>
      <c r="B1621" t="s">
        <v>18</v>
      </c>
      <c r="C1621" t="s">
        <v>5740</v>
      </c>
      <c r="D1621" t="s">
        <v>5741</v>
      </c>
      <c r="E1621" t="s">
        <v>5742</v>
      </c>
      <c r="F1621" t="s">
        <v>22</v>
      </c>
      <c r="G1621" s="1">
        <v>43615</v>
      </c>
      <c r="H1621">
        <v>2014</v>
      </c>
      <c r="I1621" t="s">
        <v>62</v>
      </c>
      <c r="J1621" t="s">
        <v>557</v>
      </c>
      <c r="K1621" t="s">
        <v>51</v>
      </c>
      <c r="L1621" t="s">
        <v>5743</v>
      </c>
      <c r="M1621">
        <v>30</v>
      </c>
      <c r="N1621">
        <v>5</v>
      </c>
      <c r="O1621">
        <v>2019</v>
      </c>
      <c r="P1621">
        <v>91</v>
      </c>
      <c r="Q1621">
        <v>0</v>
      </c>
      <c r="R1621">
        <v>11</v>
      </c>
    </row>
    <row r="1622" spans="1:18" x14ac:dyDescent="0.3">
      <c r="A1622">
        <v>80133554</v>
      </c>
      <c r="B1622" t="s">
        <v>18</v>
      </c>
      <c r="C1622" t="s">
        <v>5744</v>
      </c>
      <c r="D1622" t="s">
        <v>5745</v>
      </c>
      <c r="E1622" t="s">
        <v>5746</v>
      </c>
      <c r="F1622" t="s">
        <v>22</v>
      </c>
      <c r="G1622" s="1">
        <v>42885</v>
      </c>
      <c r="H1622">
        <v>2017</v>
      </c>
      <c r="I1622" t="s">
        <v>31</v>
      </c>
      <c r="J1622" t="s">
        <v>1161</v>
      </c>
      <c r="K1622" t="s">
        <v>33</v>
      </c>
      <c r="L1622" t="s">
        <v>5747</v>
      </c>
      <c r="M1622">
        <v>30</v>
      </c>
      <c r="N1622">
        <v>5</v>
      </c>
      <c r="O1622">
        <v>2017</v>
      </c>
      <c r="P1622">
        <v>71</v>
      </c>
      <c r="Q1622">
        <v>0</v>
      </c>
      <c r="R1622">
        <v>8</v>
      </c>
    </row>
    <row r="1623" spans="1:18" x14ac:dyDescent="0.3">
      <c r="A1623">
        <v>80208662</v>
      </c>
      <c r="B1623" t="s">
        <v>18</v>
      </c>
      <c r="C1623" t="s">
        <v>5748</v>
      </c>
      <c r="D1623" t="s">
        <v>5749</v>
      </c>
      <c r="E1623" t="s">
        <v>73</v>
      </c>
      <c r="F1623" t="s">
        <v>22</v>
      </c>
      <c r="G1623" s="1">
        <v>43588</v>
      </c>
      <c r="H1623">
        <v>2019</v>
      </c>
      <c r="I1623" t="s">
        <v>49</v>
      </c>
      <c r="J1623" t="s">
        <v>382</v>
      </c>
      <c r="K1623" t="s">
        <v>136</v>
      </c>
      <c r="L1623" t="s">
        <v>5750</v>
      </c>
      <c r="M1623">
        <v>3</v>
      </c>
      <c r="N1623">
        <v>5</v>
      </c>
      <c r="O1623">
        <v>2019</v>
      </c>
      <c r="P1623">
        <v>40</v>
      </c>
      <c r="Q1623">
        <v>0</v>
      </c>
      <c r="R1623">
        <v>6</v>
      </c>
    </row>
    <row r="1624" spans="1:18" x14ac:dyDescent="0.3">
      <c r="A1624">
        <v>80994596</v>
      </c>
      <c r="B1624" t="s">
        <v>35</v>
      </c>
      <c r="C1624" t="s">
        <v>5751</v>
      </c>
      <c r="D1624" t="s">
        <v>5752</v>
      </c>
      <c r="E1624" t="s">
        <v>5753</v>
      </c>
      <c r="F1624" t="s">
        <v>506</v>
      </c>
      <c r="G1624" s="1">
        <v>43588</v>
      </c>
      <c r="H1624">
        <v>2019</v>
      </c>
      <c r="I1624" t="s">
        <v>31</v>
      </c>
      <c r="J1624" t="s">
        <v>39</v>
      </c>
      <c r="K1624" t="s">
        <v>56</v>
      </c>
      <c r="L1624" t="s">
        <v>5754</v>
      </c>
      <c r="M1624">
        <v>3</v>
      </c>
      <c r="N1624">
        <v>5</v>
      </c>
      <c r="O1624">
        <v>2019</v>
      </c>
      <c r="P1624">
        <v>0</v>
      </c>
      <c r="Q1624">
        <v>1</v>
      </c>
      <c r="R1624">
        <v>6</v>
      </c>
    </row>
    <row r="1625" spans="1:18" x14ac:dyDescent="0.3">
      <c r="A1625">
        <v>80219707</v>
      </c>
      <c r="B1625" t="s">
        <v>35</v>
      </c>
      <c r="C1625" t="s">
        <v>5755</v>
      </c>
      <c r="D1625" t="s">
        <v>28</v>
      </c>
      <c r="E1625" t="s">
        <v>5756</v>
      </c>
      <c r="F1625" t="s">
        <v>22</v>
      </c>
      <c r="G1625" s="1">
        <v>43588</v>
      </c>
      <c r="H1625">
        <v>2019</v>
      </c>
      <c r="I1625" t="s">
        <v>31</v>
      </c>
      <c r="J1625" t="s">
        <v>39</v>
      </c>
      <c r="K1625" t="s">
        <v>323</v>
      </c>
      <c r="L1625" t="s">
        <v>5757</v>
      </c>
      <c r="M1625">
        <v>3</v>
      </c>
      <c r="N1625">
        <v>5</v>
      </c>
      <c r="O1625">
        <v>2019</v>
      </c>
      <c r="P1625">
        <v>0</v>
      </c>
      <c r="Q1625">
        <v>1</v>
      </c>
      <c r="R1625">
        <v>6</v>
      </c>
    </row>
    <row r="1626" spans="1:18" x14ac:dyDescent="0.3">
      <c r="A1626">
        <v>81031939</v>
      </c>
      <c r="B1626" t="s">
        <v>18</v>
      </c>
      <c r="C1626" t="s">
        <v>5758</v>
      </c>
      <c r="D1626" t="s">
        <v>5759</v>
      </c>
      <c r="E1626" t="s">
        <v>577</v>
      </c>
      <c r="F1626" t="s">
        <v>55</v>
      </c>
      <c r="G1626" s="1">
        <v>43588</v>
      </c>
      <c r="H1626">
        <v>2019</v>
      </c>
      <c r="I1626" t="s">
        <v>31</v>
      </c>
      <c r="J1626" t="s">
        <v>135</v>
      </c>
      <c r="K1626" t="s">
        <v>51</v>
      </c>
      <c r="L1626" t="s">
        <v>5760</v>
      </c>
      <c r="M1626">
        <v>3</v>
      </c>
      <c r="N1626">
        <v>5</v>
      </c>
      <c r="O1626">
        <v>2019</v>
      </c>
      <c r="P1626">
        <v>79</v>
      </c>
      <c r="Q1626">
        <v>0</v>
      </c>
      <c r="R1626">
        <v>6</v>
      </c>
    </row>
    <row r="1627" spans="1:18" x14ac:dyDescent="0.3">
      <c r="A1627">
        <v>81028570</v>
      </c>
      <c r="B1627" t="s">
        <v>18</v>
      </c>
      <c r="C1627" t="s">
        <v>5761</v>
      </c>
      <c r="D1627" t="s">
        <v>5762</v>
      </c>
      <c r="E1627" t="s">
        <v>5763</v>
      </c>
      <c r="F1627" t="s">
        <v>22</v>
      </c>
      <c r="G1627" s="1">
        <v>43588</v>
      </c>
      <c r="H1627">
        <v>2019</v>
      </c>
      <c r="I1627" t="s">
        <v>62</v>
      </c>
      <c r="J1627" t="s">
        <v>63</v>
      </c>
      <c r="K1627" t="s">
        <v>148</v>
      </c>
      <c r="L1627" t="s">
        <v>5764</v>
      </c>
      <c r="M1627">
        <v>3</v>
      </c>
      <c r="N1627">
        <v>5</v>
      </c>
      <c r="O1627">
        <v>2019</v>
      </c>
      <c r="P1627">
        <v>110</v>
      </c>
      <c r="Q1627">
        <v>0</v>
      </c>
      <c r="R1627">
        <v>6</v>
      </c>
    </row>
    <row r="1628" spans="1:18" x14ac:dyDescent="0.3">
      <c r="A1628">
        <v>80207066</v>
      </c>
      <c r="B1628" t="s">
        <v>35</v>
      </c>
      <c r="C1628" t="s">
        <v>5765</v>
      </c>
      <c r="D1628" t="s">
        <v>28</v>
      </c>
      <c r="E1628" t="s">
        <v>5766</v>
      </c>
      <c r="F1628" t="s">
        <v>30</v>
      </c>
      <c r="G1628" s="1">
        <v>43588</v>
      </c>
      <c r="H1628">
        <v>2019</v>
      </c>
      <c r="I1628" t="s">
        <v>23</v>
      </c>
      <c r="J1628" t="s">
        <v>39</v>
      </c>
      <c r="K1628" t="s">
        <v>653</v>
      </c>
      <c r="L1628" t="s">
        <v>5767</v>
      </c>
      <c r="M1628">
        <v>3</v>
      </c>
      <c r="N1628">
        <v>5</v>
      </c>
      <c r="O1628">
        <v>2019</v>
      </c>
      <c r="P1628">
        <v>0</v>
      </c>
      <c r="Q1628">
        <v>1</v>
      </c>
      <c r="R1628">
        <v>6</v>
      </c>
    </row>
    <row r="1629" spans="1:18" x14ac:dyDescent="0.3">
      <c r="A1629">
        <v>81035867</v>
      </c>
      <c r="B1629" t="s">
        <v>18</v>
      </c>
      <c r="C1629" t="s">
        <v>5768</v>
      </c>
      <c r="D1629" t="s">
        <v>5769</v>
      </c>
      <c r="E1629" t="s">
        <v>5770</v>
      </c>
      <c r="F1629" t="s">
        <v>84</v>
      </c>
      <c r="G1629" s="1">
        <v>43588</v>
      </c>
      <c r="H1629">
        <v>2012</v>
      </c>
      <c r="I1629" t="s">
        <v>49</v>
      </c>
      <c r="J1629" t="s">
        <v>614</v>
      </c>
      <c r="K1629" t="s">
        <v>51</v>
      </c>
      <c r="L1629" t="s">
        <v>5771</v>
      </c>
      <c r="M1629">
        <v>3</v>
      </c>
      <c r="N1629">
        <v>5</v>
      </c>
      <c r="O1629">
        <v>2019</v>
      </c>
      <c r="P1629">
        <v>101</v>
      </c>
      <c r="Q1629">
        <v>0</v>
      </c>
      <c r="R1629">
        <v>13</v>
      </c>
    </row>
    <row r="1630" spans="1:18" x14ac:dyDescent="0.3">
      <c r="A1630">
        <v>80244640</v>
      </c>
      <c r="B1630" t="s">
        <v>18</v>
      </c>
      <c r="C1630" t="s">
        <v>5772</v>
      </c>
      <c r="D1630" t="s">
        <v>5773</v>
      </c>
      <c r="E1630" t="s">
        <v>5774</v>
      </c>
      <c r="F1630" t="s">
        <v>347</v>
      </c>
      <c r="G1630" s="1">
        <v>43588</v>
      </c>
      <c r="H1630">
        <v>2018</v>
      </c>
      <c r="I1630" t="s">
        <v>31</v>
      </c>
      <c r="J1630" t="s">
        <v>286</v>
      </c>
      <c r="K1630" t="s">
        <v>148</v>
      </c>
      <c r="L1630" t="s">
        <v>5775</v>
      </c>
      <c r="M1630">
        <v>3</v>
      </c>
      <c r="N1630">
        <v>5</v>
      </c>
      <c r="O1630">
        <v>2019</v>
      </c>
      <c r="P1630">
        <v>128</v>
      </c>
      <c r="Q1630">
        <v>0</v>
      </c>
      <c r="R1630">
        <v>7</v>
      </c>
    </row>
    <row r="1631" spans="1:18" x14ac:dyDescent="0.3">
      <c r="A1631">
        <v>80999729</v>
      </c>
      <c r="B1631" t="s">
        <v>18</v>
      </c>
      <c r="C1631" t="s">
        <v>5776</v>
      </c>
      <c r="D1631" t="s">
        <v>5777</v>
      </c>
      <c r="E1631" t="s">
        <v>5778</v>
      </c>
      <c r="F1631" t="s">
        <v>22</v>
      </c>
      <c r="G1631" s="1">
        <v>43588</v>
      </c>
      <c r="H1631">
        <v>2019</v>
      </c>
      <c r="I1631" t="s">
        <v>49</v>
      </c>
      <c r="J1631" t="s">
        <v>63</v>
      </c>
      <c r="K1631" t="s">
        <v>51</v>
      </c>
      <c r="L1631" t="s">
        <v>5779</v>
      </c>
      <c r="M1631">
        <v>3</v>
      </c>
      <c r="N1631">
        <v>5</v>
      </c>
      <c r="O1631">
        <v>2019</v>
      </c>
      <c r="P1631">
        <v>110</v>
      </c>
      <c r="Q1631">
        <v>0</v>
      </c>
      <c r="R1631">
        <v>6</v>
      </c>
    </row>
    <row r="1632" spans="1:18" x14ac:dyDescent="0.3">
      <c r="A1632">
        <v>80198137</v>
      </c>
      <c r="B1632" t="s">
        <v>35</v>
      </c>
      <c r="C1632" t="s">
        <v>5780</v>
      </c>
      <c r="D1632" t="s">
        <v>28</v>
      </c>
      <c r="E1632" t="s">
        <v>5781</v>
      </c>
      <c r="F1632" t="s">
        <v>22</v>
      </c>
      <c r="G1632" s="1">
        <v>43588</v>
      </c>
      <c r="H1632">
        <v>2019</v>
      </c>
      <c r="I1632" t="s">
        <v>31</v>
      </c>
      <c r="J1632" t="s">
        <v>39</v>
      </c>
      <c r="K1632" t="s">
        <v>323</v>
      </c>
      <c r="L1632" t="s">
        <v>5782</v>
      </c>
      <c r="M1632">
        <v>3</v>
      </c>
      <c r="N1632">
        <v>5</v>
      </c>
      <c r="O1632">
        <v>2019</v>
      </c>
      <c r="P1632">
        <v>0</v>
      </c>
      <c r="Q1632">
        <v>1</v>
      </c>
      <c r="R1632">
        <v>6</v>
      </c>
    </row>
    <row r="1633" spans="1:18" x14ac:dyDescent="0.3">
      <c r="A1633">
        <v>80225312</v>
      </c>
      <c r="B1633" t="s">
        <v>35</v>
      </c>
      <c r="C1633" t="s">
        <v>5783</v>
      </c>
      <c r="D1633" t="s">
        <v>28</v>
      </c>
      <c r="E1633" t="s">
        <v>5784</v>
      </c>
      <c r="F1633" t="s">
        <v>184</v>
      </c>
      <c r="G1633" s="1">
        <v>43588</v>
      </c>
      <c r="H1633">
        <v>2019</v>
      </c>
      <c r="I1633" t="s">
        <v>31</v>
      </c>
      <c r="J1633" t="s">
        <v>39</v>
      </c>
      <c r="K1633" t="s">
        <v>56</v>
      </c>
      <c r="L1633" t="s">
        <v>5785</v>
      </c>
      <c r="M1633">
        <v>3</v>
      </c>
      <c r="N1633">
        <v>5</v>
      </c>
      <c r="O1633">
        <v>2019</v>
      </c>
      <c r="P1633">
        <v>0</v>
      </c>
      <c r="Q1633">
        <v>1</v>
      </c>
      <c r="R1633">
        <v>6</v>
      </c>
    </row>
    <row r="1634" spans="1:18" x14ac:dyDescent="0.3">
      <c r="A1634">
        <v>80992499</v>
      </c>
      <c r="B1634" t="s">
        <v>18</v>
      </c>
      <c r="C1634" t="s">
        <v>5786</v>
      </c>
      <c r="D1634" t="s">
        <v>5787</v>
      </c>
      <c r="E1634" t="s">
        <v>5788</v>
      </c>
      <c r="F1634" t="s">
        <v>2003</v>
      </c>
      <c r="G1634" s="1">
        <v>43223</v>
      </c>
      <c r="H1634">
        <v>2018</v>
      </c>
      <c r="I1634" t="s">
        <v>31</v>
      </c>
      <c r="J1634" t="s">
        <v>413</v>
      </c>
      <c r="K1634" t="s">
        <v>51</v>
      </c>
      <c r="L1634" t="s">
        <v>5789</v>
      </c>
      <c r="M1634">
        <v>3</v>
      </c>
      <c r="N1634">
        <v>5</v>
      </c>
      <c r="O1634">
        <v>2018</v>
      </c>
      <c r="P1634">
        <v>89</v>
      </c>
      <c r="Q1634">
        <v>0</v>
      </c>
      <c r="R1634">
        <v>7</v>
      </c>
    </row>
    <row r="1635" spans="1:18" x14ac:dyDescent="0.3">
      <c r="A1635">
        <v>80148223</v>
      </c>
      <c r="B1635" t="s">
        <v>18</v>
      </c>
      <c r="C1635" t="s">
        <v>5790</v>
      </c>
      <c r="D1635" t="s">
        <v>5791</v>
      </c>
      <c r="E1635" t="s">
        <v>73</v>
      </c>
      <c r="F1635" t="s">
        <v>30</v>
      </c>
      <c r="G1635" s="1">
        <v>42884</v>
      </c>
      <c r="H1635">
        <v>2016</v>
      </c>
      <c r="I1635" t="s">
        <v>31</v>
      </c>
      <c r="J1635" t="s">
        <v>590</v>
      </c>
      <c r="K1635" t="s">
        <v>136</v>
      </c>
      <c r="L1635" t="s">
        <v>5792</v>
      </c>
      <c r="M1635">
        <v>29</v>
      </c>
      <c r="N1635">
        <v>5</v>
      </c>
      <c r="O1635">
        <v>2017</v>
      </c>
      <c r="P1635">
        <v>87</v>
      </c>
      <c r="Q1635">
        <v>0</v>
      </c>
      <c r="R1635">
        <v>9</v>
      </c>
    </row>
    <row r="1636" spans="1:18" x14ac:dyDescent="0.3">
      <c r="A1636">
        <v>80176342</v>
      </c>
      <c r="B1636" t="s">
        <v>18</v>
      </c>
      <c r="C1636" t="s">
        <v>5793</v>
      </c>
      <c r="D1636" t="s">
        <v>3227</v>
      </c>
      <c r="E1636" t="s">
        <v>3323</v>
      </c>
      <c r="F1636" t="s">
        <v>198</v>
      </c>
      <c r="G1636" s="1">
        <v>42884</v>
      </c>
      <c r="H1636">
        <v>2017</v>
      </c>
      <c r="I1636" t="s">
        <v>49</v>
      </c>
      <c r="J1636" t="s">
        <v>945</v>
      </c>
      <c r="K1636" t="s">
        <v>79</v>
      </c>
      <c r="L1636" t="s">
        <v>5794</v>
      </c>
      <c r="M1636">
        <v>29</v>
      </c>
      <c r="N1636">
        <v>5</v>
      </c>
      <c r="O1636">
        <v>2017</v>
      </c>
      <c r="P1636">
        <v>153</v>
      </c>
      <c r="Q1636">
        <v>0</v>
      </c>
      <c r="R1636">
        <v>8</v>
      </c>
    </row>
    <row r="1637" spans="1:18" x14ac:dyDescent="0.3">
      <c r="A1637">
        <v>80038162</v>
      </c>
      <c r="B1637" t="s">
        <v>18</v>
      </c>
      <c r="C1637" t="s">
        <v>5795</v>
      </c>
      <c r="D1637" t="s">
        <v>5796</v>
      </c>
      <c r="E1637" t="s">
        <v>73</v>
      </c>
      <c r="F1637" t="s">
        <v>22</v>
      </c>
      <c r="G1637" s="1">
        <v>42153</v>
      </c>
      <c r="H1637">
        <v>2015</v>
      </c>
      <c r="I1637" t="s">
        <v>120</v>
      </c>
      <c r="J1637" t="s">
        <v>629</v>
      </c>
      <c r="K1637" t="s">
        <v>136</v>
      </c>
      <c r="L1637" t="s">
        <v>5797</v>
      </c>
      <c r="M1637">
        <v>29</v>
      </c>
      <c r="N1637">
        <v>5</v>
      </c>
      <c r="O1637">
        <v>2015</v>
      </c>
      <c r="P1637">
        <v>83</v>
      </c>
      <c r="Q1637">
        <v>0</v>
      </c>
      <c r="R1637">
        <v>10</v>
      </c>
    </row>
    <row r="1638" spans="1:18" x14ac:dyDescent="0.3">
      <c r="A1638">
        <v>81087094</v>
      </c>
      <c r="B1638" t="s">
        <v>18</v>
      </c>
      <c r="C1638" t="s">
        <v>5798</v>
      </c>
      <c r="D1638" t="s">
        <v>5799</v>
      </c>
      <c r="E1638" t="s">
        <v>5800</v>
      </c>
      <c r="F1638" t="s">
        <v>291</v>
      </c>
      <c r="G1638" s="1">
        <v>43613</v>
      </c>
      <c r="H1638">
        <v>2018</v>
      </c>
      <c r="I1638" t="s">
        <v>31</v>
      </c>
      <c r="J1638" t="s">
        <v>769</v>
      </c>
      <c r="K1638" t="s">
        <v>143</v>
      </c>
      <c r="L1638" t="s">
        <v>5801</v>
      </c>
      <c r="M1638">
        <v>28</v>
      </c>
      <c r="N1638">
        <v>5</v>
      </c>
      <c r="O1638">
        <v>2019</v>
      </c>
      <c r="P1638">
        <v>84</v>
      </c>
      <c r="Q1638">
        <v>0</v>
      </c>
      <c r="R1638">
        <v>7</v>
      </c>
    </row>
    <row r="1639" spans="1:18" x14ac:dyDescent="0.3">
      <c r="A1639">
        <v>80221447</v>
      </c>
      <c r="B1639" t="s">
        <v>18</v>
      </c>
      <c r="C1639" t="s">
        <v>5802</v>
      </c>
      <c r="D1639" t="s">
        <v>4312</v>
      </c>
      <c r="E1639" t="s">
        <v>5803</v>
      </c>
      <c r="F1639" t="s">
        <v>22</v>
      </c>
      <c r="G1639" s="1">
        <v>43613</v>
      </c>
      <c r="H1639">
        <v>2018</v>
      </c>
      <c r="I1639" t="s">
        <v>297</v>
      </c>
      <c r="J1639" t="s">
        <v>50</v>
      </c>
      <c r="K1639" t="s">
        <v>25</v>
      </c>
      <c r="L1639" t="s">
        <v>5804</v>
      </c>
      <c r="M1639">
        <v>28</v>
      </c>
      <c r="N1639">
        <v>5</v>
      </c>
      <c r="O1639">
        <v>2019</v>
      </c>
      <c r="P1639">
        <v>99</v>
      </c>
      <c r="Q1639">
        <v>0</v>
      </c>
      <c r="R1639">
        <v>7</v>
      </c>
    </row>
    <row r="1640" spans="1:18" x14ac:dyDescent="0.3">
      <c r="A1640">
        <v>70242063</v>
      </c>
      <c r="B1640" t="s">
        <v>18</v>
      </c>
      <c r="C1640" t="s">
        <v>5805</v>
      </c>
      <c r="D1640" t="s">
        <v>5806</v>
      </c>
      <c r="E1640" t="s">
        <v>73</v>
      </c>
      <c r="F1640" t="s">
        <v>22</v>
      </c>
      <c r="G1640" s="1">
        <v>43612</v>
      </c>
      <c r="H1640">
        <v>2012</v>
      </c>
      <c r="I1640" t="s">
        <v>120</v>
      </c>
      <c r="J1640" t="s">
        <v>303</v>
      </c>
      <c r="K1640" t="s">
        <v>136</v>
      </c>
      <c r="L1640" t="s">
        <v>5807</v>
      </c>
      <c r="M1640">
        <v>27</v>
      </c>
      <c r="N1640">
        <v>5</v>
      </c>
      <c r="O1640">
        <v>2019</v>
      </c>
      <c r="P1640">
        <v>93</v>
      </c>
      <c r="Q1640">
        <v>0</v>
      </c>
      <c r="R1640">
        <v>13</v>
      </c>
    </row>
    <row r="1641" spans="1:18" x14ac:dyDescent="0.3">
      <c r="A1641">
        <v>81013657</v>
      </c>
      <c r="B1641" t="s">
        <v>35</v>
      </c>
      <c r="C1641" t="s">
        <v>5808</v>
      </c>
      <c r="D1641" t="s">
        <v>28</v>
      </c>
      <c r="E1641" t="s">
        <v>5809</v>
      </c>
      <c r="F1641" t="s">
        <v>22</v>
      </c>
      <c r="G1641" s="1">
        <v>43612</v>
      </c>
      <c r="H1641">
        <v>2019</v>
      </c>
      <c r="I1641" t="s">
        <v>23</v>
      </c>
      <c r="J1641" t="s">
        <v>39</v>
      </c>
      <c r="K1641" t="s">
        <v>2116</v>
      </c>
      <c r="L1641" t="s">
        <v>5810</v>
      </c>
      <c r="M1641">
        <v>27</v>
      </c>
      <c r="N1641">
        <v>5</v>
      </c>
      <c r="O1641">
        <v>2019</v>
      </c>
      <c r="P1641">
        <v>0</v>
      </c>
      <c r="Q1641">
        <v>1</v>
      </c>
      <c r="R1641">
        <v>6</v>
      </c>
    </row>
    <row r="1642" spans="1:18" x14ac:dyDescent="0.3">
      <c r="A1642">
        <v>80994222</v>
      </c>
      <c r="B1642" t="s">
        <v>35</v>
      </c>
      <c r="C1642" t="s">
        <v>5811</v>
      </c>
      <c r="D1642" t="s">
        <v>28</v>
      </c>
      <c r="E1642" t="s">
        <v>4001</v>
      </c>
      <c r="F1642" t="s">
        <v>22</v>
      </c>
      <c r="G1642" s="1">
        <v>43612</v>
      </c>
      <c r="H1642">
        <v>2019</v>
      </c>
      <c r="I1642" t="s">
        <v>31</v>
      </c>
      <c r="J1642" t="s">
        <v>39</v>
      </c>
      <c r="K1642" t="s">
        <v>1058</v>
      </c>
      <c r="L1642" t="s">
        <v>5812</v>
      </c>
      <c r="M1642">
        <v>27</v>
      </c>
      <c r="N1642">
        <v>5</v>
      </c>
      <c r="O1642">
        <v>2019</v>
      </c>
      <c r="P1642">
        <v>0</v>
      </c>
      <c r="Q1642">
        <v>1</v>
      </c>
      <c r="R1642">
        <v>6</v>
      </c>
    </row>
    <row r="1643" spans="1:18" x14ac:dyDescent="0.3">
      <c r="A1643">
        <v>80239459</v>
      </c>
      <c r="B1643" t="s">
        <v>35</v>
      </c>
      <c r="C1643" t="s">
        <v>5813</v>
      </c>
      <c r="D1643" t="s">
        <v>28</v>
      </c>
      <c r="E1643" t="s">
        <v>73</v>
      </c>
      <c r="F1643" t="s">
        <v>22</v>
      </c>
      <c r="G1643" s="1">
        <v>43247</v>
      </c>
      <c r="H1643">
        <v>2018</v>
      </c>
      <c r="I1643" t="s">
        <v>31</v>
      </c>
      <c r="J1643" t="s">
        <v>39</v>
      </c>
      <c r="K1643" t="s">
        <v>1058</v>
      </c>
      <c r="L1643" t="s">
        <v>5814</v>
      </c>
      <c r="M1643">
        <v>27</v>
      </c>
      <c r="N1643">
        <v>5</v>
      </c>
      <c r="O1643">
        <v>2018</v>
      </c>
      <c r="P1643">
        <v>0</v>
      </c>
      <c r="Q1643">
        <v>1</v>
      </c>
      <c r="R1643">
        <v>7</v>
      </c>
    </row>
    <row r="1644" spans="1:18" x14ac:dyDescent="0.3">
      <c r="A1644">
        <v>80063265</v>
      </c>
      <c r="B1644" t="s">
        <v>18</v>
      </c>
      <c r="C1644" t="s">
        <v>5815</v>
      </c>
      <c r="D1644" t="s">
        <v>5816</v>
      </c>
      <c r="E1644" t="s">
        <v>1328</v>
      </c>
      <c r="F1644" t="s">
        <v>22</v>
      </c>
      <c r="G1644" s="1">
        <v>42517</v>
      </c>
      <c r="H1644">
        <v>2016</v>
      </c>
      <c r="I1644" t="s">
        <v>31</v>
      </c>
      <c r="J1644" t="s">
        <v>1050</v>
      </c>
      <c r="K1644" t="s">
        <v>79</v>
      </c>
      <c r="L1644" t="s">
        <v>5817</v>
      </c>
      <c r="M1644">
        <v>27</v>
      </c>
      <c r="N1644">
        <v>5</v>
      </c>
      <c r="O1644">
        <v>2016</v>
      </c>
      <c r="P1644">
        <v>109</v>
      </c>
      <c r="Q1644">
        <v>0</v>
      </c>
      <c r="R1644">
        <v>9</v>
      </c>
    </row>
    <row r="1645" spans="1:18" x14ac:dyDescent="0.3">
      <c r="A1645">
        <v>80993756</v>
      </c>
      <c r="B1645" t="s">
        <v>35</v>
      </c>
      <c r="C1645" t="s">
        <v>5818</v>
      </c>
      <c r="D1645" t="s">
        <v>28</v>
      </c>
      <c r="E1645" t="s">
        <v>4410</v>
      </c>
      <c r="F1645" t="s">
        <v>84</v>
      </c>
      <c r="G1645" s="1">
        <v>43611</v>
      </c>
      <c r="H1645">
        <v>2016</v>
      </c>
      <c r="I1645" t="s">
        <v>49</v>
      </c>
      <c r="J1645" t="s">
        <v>39</v>
      </c>
      <c r="K1645" t="s">
        <v>157</v>
      </c>
      <c r="L1645" t="s">
        <v>5819</v>
      </c>
      <c r="M1645">
        <v>26</v>
      </c>
      <c r="N1645">
        <v>5</v>
      </c>
      <c r="O1645">
        <v>2019</v>
      </c>
      <c r="P1645">
        <v>0</v>
      </c>
      <c r="Q1645">
        <v>1</v>
      </c>
      <c r="R1645">
        <v>9</v>
      </c>
    </row>
    <row r="1646" spans="1:18" x14ac:dyDescent="0.3">
      <c r="A1646">
        <v>81034931</v>
      </c>
      <c r="B1646" t="s">
        <v>18</v>
      </c>
      <c r="C1646" t="s">
        <v>5820</v>
      </c>
      <c r="D1646" t="s">
        <v>5821</v>
      </c>
      <c r="E1646" t="s">
        <v>5822</v>
      </c>
      <c r="F1646" t="s">
        <v>347</v>
      </c>
      <c r="G1646" s="1">
        <v>43611</v>
      </c>
      <c r="H1646">
        <v>2018</v>
      </c>
      <c r="I1646" t="s">
        <v>31</v>
      </c>
      <c r="J1646" t="s">
        <v>245</v>
      </c>
      <c r="K1646" t="s">
        <v>79</v>
      </c>
      <c r="L1646" t="s">
        <v>5823</v>
      </c>
      <c r="M1646">
        <v>26</v>
      </c>
      <c r="N1646">
        <v>5</v>
      </c>
      <c r="O1646">
        <v>2019</v>
      </c>
      <c r="P1646">
        <v>122</v>
      </c>
      <c r="Q1646">
        <v>0</v>
      </c>
      <c r="R1646">
        <v>7</v>
      </c>
    </row>
    <row r="1647" spans="1:18" x14ac:dyDescent="0.3">
      <c r="A1647">
        <v>80202903</v>
      </c>
      <c r="B1647" t="s">
        <v>18</v>
      </c>
      <c r="C1647" t="s">
        <v>5824</v>
      </c>
      <c r="D1647" t="s">
        <v>5825</v>
      </c>
      <c r="E1647" t="s">
        <v>5826</v>
      </c>
      <c r="F1647" t="s">
        <v>55</v>
      </c>
      <c r="G1647" s="1">
        <v>43246</v>
      </c>
      <c r="H1647">
        <v>2018</v>
      </c>
      <c r="I1647" t="s">
        <v>31</v>
      </c>
      <c r="J1647" t="s">
        <v>451</v>
      </c>
      <c r="K1647" t="s">
        <v>148</v>
      </c>
      <c r="L1647" t="s">
        <v>5827</v>
      </c>
      <c r="M1647">
        <v>26</v>
      </c>
      <c r="N1647">
        <v>5</v>
      </c>
      <c r="O1647">
        <v>2018</v>
      </c>
      <c r="P1647">
        <v>117</v>
      </c>
      <c r="Q1647">
        <v>0</v>
      </c>
      <c r="R1647">
        <v>7</v>
      </c>
    </row>
    <row r="1648" spans="1:18" x14ac:dyDescent="0.3">
      <c r="A1648">
        <v>80990935</v>
      </c>
      <c r="B1648" t="s">
        <v>35</v>
      </c>
      <c r="C1648" t="s">
        <v>5828</v>
      </c>
      <c r="D1648" t="s">
        <v>28</v>
      </c>
      <c r="E1648" t="s">
        <v>5829</v>
      </c>
      <c r="F1648" t="s">
        <v>347</v>
      </c>
      <c r="G1648" s="1">
        <v>43246</v>
      </c>
      <c r="H1648">
        <v>2018</v>
      </c>
      <c r="I1648" t="s">
        <v>31</v>
      </c>
      <c r="J1648" t="s">
        <v>39</v>
      </c>
      <c r="K1648" t="s">
        <v>157</v>
      </c>
      <c r="L1648" t="s">
        <v>5830</v>
      </c>
      <c r="M1648">
        <v>26</v>
      </c>
      <c r="N1648">
        <v>5</v>
      </c>
      <c r="O1648">
        <v>2018</v>
      </c>
      <c r="P1648">
        <v>0</v>
      </c>
      <c r="Q1648">
        <v>1</v>
      </c>
      <c r="R1648">
        <v>7</v>
      </c>
    </row>
    <row r="1649" spans="1:18" x14ac:dyDescent="0.3">
      <c r="A1649">
        <v>80167459</v>
      </c>
      <c r="B1649" t="s">
        <v>18</v>
      </c>
      <c r="C1649" t="s">
        <v>5831</v>
      </c>
      <c r="D1649" t="s">
        <v>5832</v>
      </c>
      <c r="E1649" t="s">
        <v>757</v>
      </c>
      <c r="F1649" t="s">
        <v>22</v>
      </c>
      <c r="G1649" s="1">
        <v>42881</v>
      </c>
      <c r="H1649">
        <v>2017</v>
      </c>
      <c r="I1649" t="s">
        <v>49</v>
      </c>
      <c r="J1649" t="s">
        <v>126</v>
      </c>
      <c r="K1649" t="s">
        <v>136</v>
      </c>
      <c r="L1649" t="s">
        <v>5833</v>
      </c>
      <c r="M1649">
        <v>26</v>
      </c>
      <c r="N1649">
        <v>5</v>
      </c>
      <c r="O1649">
        <v>2017</v>
      </c>
      <c r="P1649">
        <v>98</v>
      </c>
      <c r="Q1649">
        <v>0</v>
      </c>
      <c r="R1649">
        <v>8</v>
      </c>
    </row>
    <row r="1650" spans="1:18" x14ac:dyDescent="0.3">
      <c r="A1650">
        <v>80169348</v>
      </c>
      <c r="B1650" t="s">
        <v>18</v>
      </c>
      <c r="C1650" t="s">
        <v>5834</v>
      </c>
      <c r="D1650" t="s">
        <v>5835</v>
      </c>
      <c r="E1650" t="s">
        <v>73</v>
      </c>
      <c r="F1650" t="s">
        <v>22</v>
      </c>
      <c r="G1650" s="1">
        <v>42881</v>
      </c>
      <c r="H1650">
        <v>2017</v>
      </c>
      <c r="I1650" t="s">
        <v>49</v>
      </c>
      <c r="J1650" t="s">
        <v>135</v>
      </c>
      <c r="K1650" t="s">
        <v>136</v>
      </c>
      <c r="L1650" t="s">
        <v>5836</v>
      </c>
      <c r="M1650">
        <v>26</v>
      </c>
      <c r="N1650">
        <v>5</v>
      </c>
      <c r="O1650">
        <v>2017</v>
      </c>
      <c r="P1650">
        <v>79</v>
      </c>
      <c r="Q1650">
        <v>0</v>
      </c>
      <c r="R1650">
        <v>8</v>
      </c>
    </row>
    <row r="1651" spans="1:18" x14ac:dyDescent="0.3">
      <c r="A1651">
        <v>80164778</v>
      </c>
      <c r="B1651" t="s">
        <v>18</v>
      </c>
      <c r="C1651" t="s">
        <v>5837</v>
      </c>
      <c r="D1651" t="s">
        <v>5838</v>
      </c>
      <c r="E1651" t="s">
        <v>2047</v>
      </c>
      <c r="F1651" t="s">
        <v>198</v>
      </c>
      <c r="G1651" s="1">
        <v>42881</v>
      </c>
      <c r="H1651">
        <v>2017</v>
      </c>
      <c r="I1651" t="s">
        <v>120</v>
      </c>
      <c r="J1651" t="s">
        <v>2677</v>
      </c>
      <c r="K1651" t="s">
        <v>79</v>
      </c>
      <c r="L1651" t="s">
        <v>5839</v>
      </c>
      <c r="M1651">
        <v>26</v>
      </c>
      <c r="N1651">
        <v>5</v>
      </c>
      <c r="O1651">
        <v>2017</v>
      </c>
      <c r="P1651">
        <v>143</v>
      </c>
      <c r="Q1651">
        <v>0</v>
      </c>
      <c r="R1651">
        <v>8</v>
      </c>
    </row>
    <row r="1652" spans="1:18" x14ac:dyDescent="0.3">
      <c r="A1652">
        <v>80068327</v>
      </c>
      <c r="B1652" t="s">
        <v>18</v>
      </c>
      <c r="C1652" t="s">
        <v>5840</v>
      </c>
      <c r="D1652" t="s">
        <v>5080</v>
      </c>
      <c r="E1652" t="s">
        <v>3119</v>
      </c>
      <c r="F1652" t="s">
        <v>22</v>
      </c>
      <c r="G1652" s="1">
        <v>42881</v>
      </c>
      <c r="H1652">
        <v>2017</v>
      </c>
      <c r="I1652" t="s">
        <v>31</v>
      </c>
      <c r="J1652" t="s">
        <v>1172</v>
      </c>
      <c r="K1652" t="s">
        <v>51</v>
      </c>
      <c r="L1652" t="s">
        <v>5841</v>
      </c>
      <c r="M1652">
        <v>26</v>
      </c>
      <c r="N1652">
        <v>5</v>
      </c>
      <c r="O1652">
        <v>2017</v>
      </c>
      <c r="P1652">
        <v>123</v>
      </c>
      <c r="Q1652">
        <v>0</v>
      </c>
      <c r="R1652">
        <v>8</v>
      </c>
    </row>
    <row r="1653" spans="1:18" x14ac:dyDescent="0.3">
      <c r="A1653">
        <v>80087933</v>
      </c>
      <c r="B1653" t="s">
        <v>18</v>
      </c>
      <c r="C1653" t="s">
        <v>5842</v>
      </c>
      <c r="D1653" t="s">
        <v>5843</v>
      </c>
      <c r="E1653" t="s">
        <v>5844</v>
      </c>
      <c r="F1653" t="s">
        <v>30</v>
      </c>
      <c r="G1653" s="1">
        <v>42516</v>
      </c>
      <c r="H1653">
        <v>2014</v>
      </c>
      <c r="I1653" t="s">
        <v>23</v>
      </c>
      <c r="J1653" t="s">
        <v>131</v>
      </c>
      <c r="K1653" t="s">
        <v>136</v>
      </c>
      <c r="L1653" t="s">
        <v>5845</v>
      </c>
      <c r="M1653">
        <v>26</v>
      </c>
      <c r="N1653">
        <v>5</v>
      </c>
      <c r="O1653">
        <v>2016</v>
      </c>
      <c r="P1653">
        <v>96</v>
      </c>
      <c r="Q1653">
        <v>0</v>
      </c>
      <c r="R1653">
        <v>11</v>
      </c>
    </row>
    <row r="1654" spans="1:18" x14ac:dyDescent="0.3">
      <c r="A1654">
        <v>80993739</v>
      </c>
      <c r="B1654" t="s">
        <v>35</v>
      </c>
      <c r="C1654" t="s">
        <v>5846</v>
      </c>
      <c r="D1654" t="s">
        <v>28</v>
      </c>
      <c r="E1654" t="s">
        <v>5847</v>
      </c>
      <c r="F1654" t="s">
        <v>168</v>
      </c>
      <c r="G1654" s="1">
        <v>43610</v>
      </c>
      <c r="H1654">
        <v>2016</v>
      </c>
      <c r="I1654" t="s">
        <v>49</v>
      </c>
      <c r="J1654" t="s">
        <v>39</v>
      </c>
      <c r="K1654" t="s">
        <v>157</v>
      </c>
      <c r="L1654" t="s">
        <v>5848</v>
      </c>
      <c r="M1654">
        <v>25</v>
      </c>
      <c r="N1654">
        <v>5</v>
      </c>
      <c r="O1654">
        <v>2019</v>
      </c>
      <c r="P1654">
        <v>0</v>
      </c>
      <c r="Q1654">
        <v>1</v>
      </c>
      <c r="R1654">
        <v>9</v>
      </c>
    </row>
    <row r="1655" spans="1:18" x14ac:dyDescent="0.3">
      <c r="A1655">
        <v>81132060</v>
      </c>
      <c r="B1655" t="s">
        <v>35</v>
      </c>
      <c r="C1655" t="s">
        <v>5849</v>
      </c>
      <c r="D1655" t="s">
        <v>28</v>
      </c>
      <c r="E1655" t="s">
        <v>73</v>
      </c>
      <c r="F1655" t="s">
        <v>198</v>
      </c>
      <c r="G1655" s="1">
        <v>43610</v>
      </c>
      <c r="H1655">
        <v>2019</v>
      </c>
      <c r="I1655" t="s">
        <v>31</v>
      </c>
      <c r="J1655" t="s">
        <v>39</v>
      </c>
      <c r="K1655" t="s">
        <v>4110</v>
      </c>
      <c r="L1655" t="s">
        <v>5850</v>
      </c>
      <c r="M1655">
        <v>25</v>
      </c>
      <c r="N1655">
        <v>5</v>
      </c>
      <c r="O1655">
        <v>2019</v>
      </c>
      <c r="P1655">
        <v>0</v>
      </c>
      <c r="Q1655">
        <v>1</v>
      </c>
      <c r="R1655">
        <v>6</v>
      </c>
    </row>
    <row r="1656" spans="1:18" x14ac:dyDescent="0.3">
      <c r="A1656">
        <v>80084666</v>
      </c>
      <c r="B1656" t="s">
        <v>18</v>
      </c>
      <c r="C1656" t="s">
        <v>5851</v>
      </c>
      <c r="D1656" t="s">
        <v>5852</v>
      </c>
      <c r="E1656" t="s">
        <v>5853</v>
      </c>
      <c r="F1656" t="s">
        <v>198</v>
      </c>
      <c r="G1656" s="1">
        <v>43245</v>
      </c>
      <c r="H1656">
        <v>2008</v>
      </c>
      <c r="I1656" t="s">
        <v>49</v>
      </c>
      <c r="J1656" t="s">
        <v>190</v>
      </c>
      <c r="K1656" t="s">
        <v>148</v>
      </c>
      <c r="L1656" t="s">
        <v>5854</v>
      </c>
      <c r="M1656">
        <v>25</v>
      </c>
      <c r="N1656">
        <v>5</v>
      </c>
      <c r="O1656">
        <v>2018</v>
      </c>
      <c r="P1656">
        <v>114</v>
      </c>
      <c r="Q1656">
        <v>0</v>
      </c>
      <c r="R1656">
        <v>17</v>
      </c>
    </row>
    <row r="1657" spans="1:18" x14ac:dyDescent="0.3">
      <c r="A1657">
        <v>80192137</v>
      </c>
      <c r="B1657" t="s">
        <v>18</v>
      </c>
      <c r="C1657" t="s">
        <v>5855</v>
      </c>
      <c r="D1657" t="s">
        <v>4793</v>
      </c>
      <c r="E1657" t="s">
        <v>5856</v>
      </c>
      <c r="F1657" t="s">
        <v>1546</v>
      </c>
      <c r="G1657" s="1">
        <v>43245</v>
      </c>
      <c r="H1657">
        <v>2018</v>
      </c>
      <c r="I1657" t="s">
        <v>31</v>
      </c>
      <c r="J1657" t="s">
        <v>673</v>
      </c>
      <c r="K1657" t="s">
        <v>33</v>
      </c>
      <c r="L1657" t="s">
        <v>5857</v>
      </c>
      <c r="M1657">
        <v>25</v>
      </c>
      <c r="N1657">
        <v>5</v>
      </c>
      <c r="O1657">
        <v>2018</v>
      </c>
      <c r="P1657">
        <v>63</v>
      </c>
      <c r="Q1657">
        <v>0</v>
      </c>
      <c r="R1657">
        <v>7</v>
      </c>
    </row>
    <row r="1658" spans="1:18" x14ac:dyDescent="0.3">
      <c r="A1658">
        <v>80195049</v>
      </c>
      <c r="B1658" t="s">
        <v>18</v>
      </c>
      <c r="C1658" t="s">
        <v>5858</v>
      </c>
      <c r="D1658" t="s">
        <v>5859</v>
      </c>
      <c r="E1658" t="s">
        <v>5860</v>
      </c>
      <c r="F1658" t="s">
        <v>22</v>
      </c>
      <c r="G1658" s="1">
        <v>43245</v>
      </c>
      <c r="H1658">
        <v>2018</v>
      </c>
      <c r="I1658" t="s">
        <v>31</v>
      </c>
      <c r="J1658" t="s">
        <v>32</v>
      </c>
      <c r="K1658" t="s">
        <v>51</v>
      </c>
      <c r="L1658" t="s">
        <v>5861</v>
      </c>
      <c r="M1658">
        <v>25</v>
      </c>
      <c r="N1658">
        <v>5</v>
      </c>
      <c r="O1658">
        <v>2018</v>
      </c>
      <c r="P1658">
        <v>94</v>
      </c>
      <c r="Q1658">
        <v>0</v>
      </c>
      <c r="R1658">
        <v>7</v>
      </c>
    </row>
    <row r="1659" spans="1:18" x14ac:dyDescent="0.3">
      <c r="A1659">
        <v>80186850</v>
      </c>
      <c r="B1659" t="s">
        <v>18</v>
      </c>
      <c r="C1659" t="s">
        <v>5862</v>
      </c>
      <c r="D1659" t="s">
        <v>3838</v>
      </c>
      <c r="E1659" t="s">
        <v>2330</v>
      </c>
      <c r="F1659" t="s">
        <v>22</v>
      </c>
      <c r="G1659" s="1">
        <v>43245</v>
      </c>
      <c r="H1659">
        <v>2018</v>
      </c>
      <c r="I1659" t="s">
        <v>49</v>
      </c>
      <c r="J1659" t="s">
        <v>1740</v>
      </c>
      <c r="K1659" t="s">
        <v>33</v>
      </c>
      <c r="L1659" t="s">
        <v>5863</v>
      </c>
      <c r="M1659">
        <v>25</v>
      </c>
      <c r="N1659">
        <v>5</v>
      </c>
      <c r="O1659">
        <v>2018</v>
      </c>
      <c r="P1659">
        <v>74</v>
      </c>
      <c r="Q1659">
        <v>0</v>
      </c>
      <c r="R1659">
        <v>7</v>
      </c>
    </row>
    <row r="1660" spans="1:18" x14ac:dyDescent="0.3">
      <c r="A1660">
        <v>80117765</v>
      </c>
      <c r="B1660" t="s">
        <v>18</v>
      </c>
      <c r="C1660" t="s">
        <v>5864</v>
      </c>
      <c r="D1660" t="s">
        <v>5865</v>
      </c>
      <c r="E1660" t="s">
        <v>5866</v>
      </c>
      <c r="F1660" t="s">
        <v>30</v>
      </c>
      <c r="G1660" s="1">
        <v>42880</v>
      </c>
      <c r="H1660">
        <v>2016</v>
      </c>
      <c r="I1660" t="s">
        <v>62</v>
      </c>
      <c r="J1660" t="s">
        <v>532</v>
      </c>
      <c r="K1660" t="s">
        <v>1085</v>
      </c>
      <c r="L1660" t="s">
        <v>5867</v>
      </c>
      <c r="M1660">
        <v>25</v>
      </c>
      <c r="N1660">
        <v>5</v>
      </c>
      <c r="O1660">
        <v>2017</v>
      </c>
      <c r="P1660">
        <v>97</v>
      </c>
      <c r="Q1660">
        <v>0</v>
      </c>
      <c r="R1660">
        <v>9</v>
      </c>
    </row>
    <row r="1661" spans="1:18" x14ac:dyDescent="0.3">
      <c r="A1661">
        <v>81002195</v>
      </c>
      <c r="B1661" t="s">
        <v>18</v>
      </c>
      <c r="C1661" t="s">
        <v>5868</v>
      </c>
      <c r="D1661" t="s">
        <v>5869</v>
      </c>
      <c r="E1661" t="s">
        <v>73</v>
      </c>
      <c r="F1661" t="s">
        <v>22</v>
      </c>
      <c r="G1661" s="1">
        <v>43609</v>
      </c>
      <c r="H1661">
        <v>2019</v>
      </c>
      <c r="I1661" t="s">
        <v>23</v>
      </c>
      <c r="J1661" t="s">
        <v>526</v>
      </c>
      <c r="K1661" t="s">
        <v>136</v>
      </c>
      <c r="L1661" t="s">
        <v>5870</v>
      </c>
      <c r="M1661">
        <v>24</v>
      </c>
      <c r="N1661">
        <v>5</v>
      </c>
      <c r="O1661">
        <v>2019</v>
      </c>
      <c r="P1661">
        <v>38</v>
      </c>
      <c r="Q1661">
        <v>0</v>
      </c>
      <c r="R1661">
        <v>6</v>
      </c>
    </row>
    <row r="1662" spans="1:18" x14ac:dyDescent="0.3">
      <c r="A1662">
        <v>81029429</v>
      </c>
      <c r="B1662" t="s">
        <v>35</v>
      </c>
      <c r="C1662" t="s">
        <v>5871</v>
      </c>
      <c r="D1662" t="s">
        <v>28</v>
      </c>
      <c r="E1662" t="s">
        <v>5872</v>
      </c>
      <c r="F1662" t="s">
        <v>84</v>
      </c>
      <c r="G1662" s="1">
        <v>43609</v>
      </c>
      <c r="H1662">
        <v>2017</v>
      </c>
      <c r="I1662" t="s">
        <v>31</v>
      </c>
      <c r="J1662" t="s">
        <v>39</v>
      </c>
      <c r="K1662" t="s">
        <v>74</v>
      </c>
      <c r="L1662" t="s">
        <v>5873</v>
      </c>
      <c r="M1662">
        <v>24</v>
      </c>
      <c r="N1662">
        <v>5</v>
      </c>
      <c r="O1662">
        <v>2019</v>
      </c>
      <c r="P1662">
        <v>0</v>
      </c>
      <c r="Q1662">
        <v>1</v>
      </c>
      <c r="R1662">
        <v>8</v>
      </c>
    </row>
    <row r="1663" spans="1:18" x14ac:dyDescent="0.3">
      <c r="A1663">
        <v>81046255</v>
      </c>
      <c r="B1663" t="s">
        <v>18</v>
      </c>
      <c r="C1663" t="s">
        <v>5874</v>
      </c>
      <c r="D1663" t="s">
        <v>5875</v>
      </c>
      <c r="E1663" t="s">
        <v>5876</v>
      </c>
      <c r="F1663" t="s">
        <v>3845</v>
      </c>
      <c r="G1663" s="1">
        <v>43609</v>
      </c>
      <c r="H1663">
        <v>2019</v>
      </c>
      <c r="I1663" t="s">
        <v>31</v>
      </c>
      <c r="J1663" t="s">
        <v>614</v>
      </c>
      <c r="K1663" t="s">
        <v>148</v>
      </c>
      <c r="L1663" t="s">
        <v>5877</v>
      </c>
      <c r="M1663">
        <v>24</v>
      </c>
      <c r="N1663">
        <v>5</v>
      </c>
      <c r="O1663">
        <v>2019</v>
      </c>
      <c r="P1663">
        <v>101</v>
      </c>
      <c r="Q1663">
        <v>0</v>
      </c>
      <c r="R1663">
        <v>6</v>
      </c>
    </row>
    <row r="1664" spans="1:18" x14ac:dyDescent="0.3">
      <c r="A1664">
        <v>80218306</v>
      </c>
      <c r="B1664" t="s">
        <v>18</v>
      </c>
      <c r="C1664" t="s">
        <v>5878</v>
      </c>
      <c r="D1664" t="s">
        <v>2764</v>
      </c>
      <c r="E1664" t="s">
        <v>5879</v>
      </c>
      <c r="F1664" t="s">
        <v>22</v>
      </c>
      <c r="G1664" s="1">
        <v>43609</v>
      </c>
      <c r="H1664">
        <v>2019</v>
      </c>
      <c r="I1664" t="s">
        <v>49</v>
      </c>
      <c r="J1664" t="s">
        <v>50</v>
      </c>
      <c r="K1664" t="s">
        <v>79</v>
      </c>
      <c r="L1664" t="s">
        <v>5880</v>
      </c>
      <c r="M1664">
        <v>24</v>
      </c>
      <c r="N1664">
        <v>5</v>
      </c>
      <c r="O1664">
        <v>2019</v>
      </c>
      <c r="P1664">
        <v>99</v>
      </c>
      <c r="Q1664">
        <v>0</v>
      </c>
      <c r="R1664">
        <v>6</v>
      </c>
    </row>
    <row r="1665" spans="1:18" x14ac:dyDescent="0.3">
      <c r="A1665">
        <v>80211638</v>
      </c>
      <c r="B1665" t="s">
        <v>18</v>
      </c>
      <c r="C1665" t="s">
        <v>5881</v>
      </c>
      <c r="D1665" t="s">
        <v>5882</v>
      </c>
      <c r="E1665" t="s">
        <v>5883</v>
      </c>
      <c r="F1665" t="s">
        <v>22</v>
      </c>
      <c r="G1665" s="1">
        <v>43609</v>
      </c>
      <c r="H1665">
        <v>2019</v>
      </c>
      <c r="I1665" t="s">
        <v>31</v>
      </c>
      <c r="J1665" t="s">
        <v>557</v>
      </c>
      <c r="K1665" t="s">
        <v>143</v>
      </c>
      <c r="L1665" t="s">
        <v>5884</v>
      </c>
      <c r="M1665">
        <v>24</v>
      </c>
      <c r="N1665">
        <v>5</v>
      </c>
      <c r="O1665">
        <v>2019</v>
      </c>
      <c r="P1665">
        <v>91</v>
      </c>
      <c r="Q1665">
        <v>0</v>
      </c>
      <c r="R1665">
        <v>6</v>
      </c>
    </row>
    <row r="1666" spans="1:18" x14ac:dyDescent="0.3">
      <c r="A1666">
        <v>80197889</v>
      </c>
      <c r="B1666" t="s">
        <v>35</v>
      </c>
      <c r="C1666" t="s">
        <v>5885</v>
      </c>
      <c r="D1666" t="s">
        <v>28</v>
      </c>
      <c r="E1666" t="s">
        <v>5886</v>
      </c>
      <c r="F1666" t="s">
        <v>22</v>
      </c>
      <c r="G1666" s="1">
        <v>43609</v>
      </c>
      <c r="H1666">
        <v>2019</v>
      </c>
      <c r="I1666" t="s">
        <v>31</v>
      </c>
      <c r="J1666" t="s">
        <v>39</v>
      </c>
      <c r="K1666" t="s">
        <v>2116</v>
      </c>
      <c r="L1666" t="s">
        <v>5887</v>
      </c>
      <c r="M1666">
        <v>24</v>
      </c>
      <c r="N1666">
        <v>5</v>
      </c>
      <c r="O1666">
        <v>2019</v>
      </c>
      <c r="P1666">
        <v>0</v>
      </c>
      <c r="Q1666">
        <v>1</v>
      </c>
      <c r="R1666">
        <v>6</v>
      </c>
    </row>
    <row r="1667" spans="1:18" x14ac:dyDescent="0.3">
      <c r="A1667">
        <v>80220758</v>
      </c>
      <c r="B1667" t="s">
        <v>18</v>
      </c>
      <c r="C1667" t="s">
        <v>5888</v>
      </c>
      <c r="D1667" t="s">
        <v>5889</v>
      </c>
      <c r="E1667" t="s">
        <v>5890</v>
      </c>
      <c r="F1667" t="s">
        <v>22</v>
      </c>
      <c r="G1667" s="1">
        <v>43244</v>
      </c>
      <c r="H1667">
        <v>2017</v>
      </c>
      <c r="I1667" t="s">
        <v>31</v>
      </c>
      <c r="J1667" t="s">
        <v>378</v>
      </c>
      <c r="K1667" t="s">
        <v>136</v>
      </c>
      <c r="L1667" t="s">
        <v>5891</v>
      </c>
      <c r="M1667">
        <v>24</v>
      </c>
      <c r="N1667">
        <v>5</v>
      </c>
      <c r="O1667">
        <v>2018</v>
      </c>
      <c r="P1667">
        <v>103</v>
      </c>
      <c r="Q1667">
        <v>0</v>
      </c>
      <c r="R1667">
        <v>8</v>
      </c>
    </row>
    <row r="1668" spans="1:18" x14ac:dyDescent="0.3">
      <c r="A1668">
        <v>81036190</v>
      </c>
      <c r="B1668" t="s">
        <v>18</v>
      </c>
      <c r="C1668" t="s">
        <v>5892</v>
      </c>
      <c r="D1668" t="s">
        <v>5893</v>
      </c>
      <c r="E1668" t="s">
        <v>4250</v>
      </c>
      <c r="F1668" t="s">
        <v>84</v>
      </c>
      <c r="G1668" s="1">
        <v>43608</v>
      </c>
      <c r="H1668">
        <v>2019</v>
      </c>
      <c r="I1668" t="s">
        <v>31</v>
      </c>
      <c r="J1668" t="s">
        <v>3866</v>
      </c>
      <c r="K1668" t="s">
        <v>51</v>
      </c>
      <c r="L1668" t="s">
        <v>5894</v>
      </c>
      <c r="M1668">
        <v>23</v>
      </c>
      <c r="N1668">
        <v>5</v>
      </c>
      <c r="O1668">
        <v>2019</v>
      </c>
      <c r="P1668">
        <v>30</v>
      </c>
      <c r="Q1668">
        <v>0</v>
      </c>
      <c r="R1668">
        <v>6</v>
      </c>
    </row>
    <row r="1669" spans="1:18" x14ac:dyDescent="0.3">
      <c r="A1669">
        <v>80165083</v>
      </c>
      <c r="B1669" t="s">
        <v>18</v>
      </c>
      <c r="C1669" t="s">
        <v>5895</v>
      </c>
      <c r="D1669" t="s">
        <v>5896</v>
      </c>
      <c r="E1669" t="s">
        <v>5897</v>
      </c>
      <c r="F1669" t="s">
        <v>119</v>
      </c>
      <c r="G1669" s="1">
        <v>42878</v>
      </c>
      <c r="H1669">
        <v>2016</v>
      </c>
      <c r="I1669" t="s">
        <v>31</v>
      </c>
      <c r="J1669" t="s">
        <v>153</v>
      </c>
      <c r="K1669" t="s">
        <v>79</v>
      </c>
      <c r="L1669" t="s">
        <v>5898</v>
      </c>
      <c r="M1669">
        <v>23</v>
      </c>
      <c r="N1669">
        <v>5</v>
      </c>
      <c r="O1669">
        <v>2017</v>
      </c>
      <c r="P1669">
        <v>80</v>
      </c>
      <c r="Q1669">
        <v>0</v>
      </c>
      <c r="R1669">
        <v>9</v>
      </c>
    </row>
    <row r="1670" spans="1:18" x14ac:dyDescent="0.3">
      <c r="A1670">
        <v>80134781</v>
      </c>
      <c r="B1670" t="s">
        <v>18</v>
      </c>
      <c r="C1670" t="s">
        <v>5899</v>
      </c>
      <c r="D1670" t="s">
        <v>4744</v>
      </c>
      <c r="E1670" t="s">
        <v>5900</v>
      </c>
      <c r="F1670" t="s">
        <v>84</v>
      </c>
      <c r="G1670" s="1">
        <v>42878</v>
      </c>
      <c r="H1670">
        <v>2017</v>
      </c>
      <c r="I1670" t="s">
        <v>31</v>
      </c>
      <c r="J1670" t="s">
        <v>1691</v>
      </c>
      <c r="K1670" t="s">
        <v>33</v>
      </c>
      <c r="L1670" t="s">
        <v>5901</v>
      </c>
      <c r="M1670">
        <v>23</v>
      </c>
      <c r="N1670">
        <v>5</v>
      </c>
      <c r="O1670">
        <v>2017</v>
      </c>
      <c r="P1670">
        <v>73</v>
      </c>
      <c r="Q1670">
        <v>0</v>
      </c>
      <c r="R1670">
        <v>8</v>
      </c>
    </row>
    <row r="1671" spans="1:18" x14ac:dyDescent="0.3">
      <c r="A1671">
        <v>80100106</v>
      </c>
      <c r="B1671" t="s">
        <v>35</v>
      </c>
      <c r="C1671" t="s">
        <v>5902</v>
      </c>
      <c r="D1671" t="s">
        <v>28</v>
      </c>
      <c r="E1671" t="s">
        <v>5903</v>
      </c>
      <c r="F1671" t="s">
        <v>22</v>
      </c>
      <c r="G1671" s="1">
        <v>42513</v>
      </c>
      <c r="H1671">
        <v>2016</v>
      </c>
      <c r="I1671" t="s">
        <v>49</v>
      </c>
      <c r="J1671" t="s">
        <v>39</v>
      </c>
      <c r="K1671" t="s">
        <v>280</v>
      </c>
      <c r="L1671" t="s">
        <v>5904</v>
      </c>
      <c r="M1671">
        <v>23</v>
      </c>
      <c r="N1671">
        <v>5</v>
      </c>
      <c r="O1671">
        <v>2016</v>
      </c>
      <c r="P1671">
        <v>0</v>
      </c>
      <c r="Q1671">
        <v>1</v>
      </c>
      <c r="R1671">
        <v>9</v>
      </c>
    </row>
    <row r="1672" spans="1:18" x14ac:dyDescent="0.3">
      <c r="A1672">
        <v>80244680</v>
      </c>
      <c r="B1672" t="s">
        <v>18</v>
      </c>
      <c r="C1672" t="s">
        <v>5905</v>
      </c>
      <c r="D1672" t="s">
        <v>5906</v>
      </c>
      <c r="E1672" t="s">
        <v>73</v>
      </c>
      <c r="F1672" t="s">
        <v>84</v>
      </c>
      <c r="G1672" s="1">
        <v>43607</v>
      </c>
      <c r="H1672">
        <v>2019</v>
      </c>
      <c r="I1672" t="s">
        <v>239</v>
      </c>
      <c r="J1672" t="s">
        <v>3866</v>
      </c>
      <c r="K1672" t="s">
        <v>136</v>
      </c>
      <c r="L1672" t="s">
        <v>5907</v>
      </c>
      <c r="M1672">
        <v>22</v>
      </c>
      <c r="N1672">
        <v>5</v>
      </c>
      <c r="O1672">
        <v>2019</v>
      </c>
      <c r="P1672">
        <v>30</v>
      </c>
      <c r="Q1672">
        <v>0</v>
      </c>
      <c r="R1672">
        <v>6</v>
      </c>
    </row>
    <row r="1673" spans="1:18" x14ac:dyDescent="0.3">
      <c r="A1673">
        <v>81057229</v>
      </c>
      <c r="B1673" t="s">
        <v>18</v>
      </c>
      <c r="C1673" t="s">
        <v>5908</v>
      </c>
      <c r="D1673" t="s">
        <v>5909</v>
      </c>
      <c r="E1673" t="s">
        <v>5910</v>
      </c>
      <c r="F1673" t="s">
        <v>198</v>
      </c>
      <c r="G1673" s="1">
        <v>43607</v>
      </c>
      <c r="H1673">
        <v>2018</v>
      </c>
      <c r="I1673" t="s">
        <v>31</v>
      </c>
      <c r="J1673" t="s">
        <v>992</v>
      </c>
      <c r="K1673" t="s">
        <v>79</v>
      </c>
      <c r="L1673" t="s">
        <v>5911</v>
      </c>
      <c r="M1673">
        <v>22</v>
      </c>
      <c r="N1673">
        <v>5</v>
      </c>
      <c r="O1673">
        <v>2019</v>
      </c>
      <c r="P1673">
        <v>137</v>
      </c>
      <c r="Q1673">
        <v>0</v>
      </c>
      <c r="R1673">
        <v>7</v>
      </c>
    </row>
    <row r="1674" spans="1:18" x14ac:dyDescent="0.3">
      <c r="A1674">
        <v>80213536</v>
      </c>
      <c r="B1674" t="s">
        <v>35</v>
      </c>
      <c r="C1674" t="s">
        <v>5912</v>
      </c>
      <c r="D1674" t="s">
        <v>28</v>
      </c>
      <c r="E1674" t="s">
        <v>5913</v>
      </c>
      <c r="F1674" t="s">
        <v>657</v>
      </c>
      <c r="G1674" s="1">
        <v>43242</v>
      </c>
      <c r="H1674">
        <v>2018</v>
      </c>
      <c r="I1674" t="s">
        <v>31</v>
      </c>
      <c r="J1674" t="s">
        <v>39</v>
      </c>
      <c r="K1674" t="s">
        <v>157</v>
      </c>
      <c r="L1674" t="s">
        <v>5914</v>
      </c>
      <c r="M1674">
        <v>22</v>
      </c>
      <c r="N1674">
        <v>5</v>
      </c>
      <c r="O1674">
        <v>2018</v>
      </c>
      <c r="P1674">
        <v>0</v>
      </c>
      <c r="Q1674">
        <v>1</v>
      </c>
      <c r="R1674">
        <v>7</v>
      </c>
    </row>
    <row r="1675" spans="1:18" x14ac:dyDescent="0.3">
      <c r="A1675">
        <v>80151384</v>
      </c>
      <c r="B1675" t="s">
        <v>18</v>
      </c>
      <c r="C1675" t="s">
        <v>5915</v>
      </c>
      <c r="D1675" t="s">
        <v>5916</v>
      </c>
      <c r="E1675" t="s">
        <v>5916</v>
      </c>
      <c r="F1675" t="s">
        <v>22</v>
      </c>
      <c r="G1675" s="1">
        <v>43242</v>
      </c>
      <c r="H1675">
        <v>2018</v>
      </c>
      <c r="I1675" t="s">
        <v>49</v>
      </c>
      <c r="J1675" t="s">
        <v>95</v>
      </c>
      <c r="K1675" t="s">
        <v>33</v>
      </c>
      <c r="L1675" t="s">
        <v>5917</v>
      </c>
      <c r="M1675">
        <v>22</v>
      </c>
      <c r="N1675">
        <v>5</v>
      </c>
      <c r="O1675">
        <v>2018</v>
      </c>
      <c r="P1675">
        <v>58</v>
      </c>
      <c r="Q1675">
        <v>0</v>
      </c>
      <c r="R1675">
        <v>7</v>
      </c>
    </row>
    <row r="1676" spans="1:18" x14ac:dyDescent="0.3">
      <c r="A1676">
        <v>80098046</v>
      </c>
      <c r="B1676" t="s">
        <v>35</v>
      </c>
      <c r="C1676" t="s">
        <v>5918</v>
      </c>
      <c r="D1676" t="s">
        <v>28</v>
      </c>
      <c r="E1676" t="s">
        <v>5919</v>
      </c>
      <c r="F1676" t="s">
        <v>347</v>
      </c>
      <c r="G1676" s="1">
        <v>42877</v>
      </c>
      <c r="H1676">
        <v>2014</v>
      </c>
      <c r="I1676" t="s">
        <v>49</v>
      </c>
      <c r="J1676" t="s">
        <v>39</v>
      </c>
      <c r="K1676" t="s">
        <v>157</v>
      </c>
      <c r="L1676" t="s">
        <v>5920</v>
      </c>
      <c r="M1676">
        <v>22</v>
      </c>
      <c r="N1676">
        <v>5</v>
      </c>
      <c r="O1676">
        <v>2017</v>
      </c>
      <c r="P1676">
        <v>0</v>
      </c>
      <c r="Q1676">
        <v>1</v>
      </c>
      <c r="R1676">
        <v>11</v>
      </c>
    </row>
    <row r="1677" spans="1:18" x14ac:dyDescent="0.3">
      <c r="A1677">
        <v>80091779</v>
      </c>
      <c r="B1677" t="s">
        <v>35</v>
      </c>
      <c r="C1677" t="s">
        <v>5921</v>
      </c>
      <c r="D1677" t="s">
        <v>28</v>
      </c>
      <c r="E1677" t="s">
        <v>5922</v>
      </c>
      <c r="F1677" t="s">
        <v>347</v>
      </c>
      <c r="G1677" s="1">
        <v>42877</v>
      </c>
      <c r="H1677">
        <v>2015</v>
      </c>
      <c r="I1677" t="s">
        <v>49</v>
      </c>
      <c r="J1677" t="s">
        <v>39</v>
      </c>
      <c r="K1677" t="s">
        <v>157</v>
      </c>
      <c r="L1677" t="s">
        <v>5923</v>
      </c>
      <c r="M1677">
        <v>22</v>
      </c>
      <c r="N1677">
        <v>5</v>
      </c>
      <c r="O1677">
        <v>2017</v>
      </c>
      <c r="P1677">
        <v>0</v>
      </c>
      <c r="Q1677">
        <v>1</v>
      </c>
      <c r="R1677">
        <v>10</v>
      </c>
    </row>
    <row r="1678" spans="1:18" x14ac:dyDescent="0.3">
      <c r="A1678">
        <v>80091783</v>
      </c>
      <c r="B1678" t="s">
        <v>35</v>
      </c>
      <c r="C1678" t="s">
        <v>5924</v>
      </c>
      <c r="D1678" t="s">
        <v>28</v>
      </c>
      <c r="E1678" t="s">
        <v>5925</v>
      </c>
      <c r="F1678" t="s">
        <v>347</v>
      </c>
      <c r="G1678" s="1">
        <v>42877</v>
      </c>
      <c r="H1678">
        <v>2012</v>
      </c>
      <c r="I1678" t="s">
        <v>49</v>
      </c>
      <c r="J1678" t="s">
        <v>39</v>
      </c>
      <c r="K1678" t="s">
        <v>157</v>
      </c>
      <c r="L1678" t="s">
        <v>5926</v>
      </c>
      <c r="M1678">
        <v>22</v>
      </c>
      <c r="N1678">
        <v>5</v>
      </c>
      <c r="O1678">
        <v>2017</v>
      </c>
      <c r="P1678">
        <v>0</v>
      </c>
      <c r="Q1678">
        <v>1</v>
      </c>
      <c r="R1678">
        <v>13</v>
      </c>
    </row>
    <row r="1679" spans="1:18" x14ac:dyDescent="0.3">
      <c r="A1679">
        <v>80131167</v>
      </c>
      <c r="B1679" t="s">
        <v>18</v>
      </c>
      <c r="C1679" t="s">
        <v>5927</v>
      </c>
      <c r="D1679" t="s">
        <v>5928</v>
      </c>
      <c r="E1679" t="s">
        <v>73</v>
      </c>
      <c r="F1679" t="s">
        <v>30</v>
      </c>
      <c r="G1679" s="1">
        <v>42877</v>
      </c>
      <c r="H1679">
        <v>2016</v>
      </c>
      <c r="I1679" t="s">
        <v>239</v>
      </c>
      <c r="J1679" t="s">
        <v>24</v>
      </c>
      <c r="K1679" t="s">
        <v>136</v>
      </c>
      <c r="L1679" t="s">
        <v>5929</v>
      </c>
      <c r="M1679">
        <v>22</v>
      </c>
      <c r="N1679">
        <v>5</v>
      </c>
      <c r="O1679">
        <v>2017</v>
      </c>
      <c r="P1679">
        <v>90</v>
      </c>
      <c r="Q1679">
        <v>0</v>
      </c>
      <c r="R1679">
        <v>9</v>
      </c>
    </row>
    <row r="1680" spans="1:18" x14ac:dyDescent="0.3">
      <c r="A1680">
        <v>80098047</v>
      </c>
      <c r="B1680" t="s">
        <v>35</v>
      </c>
      <c r="C1680" t="s">
        <v>5930</v>
      </c>
      <c r="D1680" t="s">
        <v>28</v>
      </c>
      <c r="E1680" t="s">
        <v>5931</v>
      </c>
      <c r="F1680" t="s">
        <v>347</v>
      </c>
      <c r="G1680" s="1">
        <v>42877</v>
      </c>
      <c r="H1680">
        <v>2015</v>
      </c>
      <c r="I1680" t="s">
        <v>49</v>
      </c>
      <c r="J1680" t="s">
        <v>39</v>
      </c>
      <c r="K1680" t="s">
        <v>56</v>
      </c>
      <c r="L1680" t="s">
        <v>5932</v>
      </c>
      <c r="M1680">
        <v>22</v>
      </c>
      <c r="N1680">
        <v>5</v>
      </c>
      <c r="O1680">
        <v>2017</v>
      </c>
      <c r="P1680">
        <v>0</v>
      </c>
      <c r="Q1680">
        <v>1</v>
      </c>
      <c r="R1680">
        <v>10</v>
      </c>
    </row>
    <row r="1681" spans="1:18" x14ac:dyDescent="0.3">
      <c r="A1681">
        <v>80091781</v>
      </c>
      <c r="B1681" t="s">
        <v>35</v>
      </c>
      <c r="C1681" t="s">
        <v>5933</v>
      </c>
      <c r="D1681" t="s">
        <v>28</v>
      </c>
      <c r="E1681" t="s">
        <v>5934</v>
      </c>
      <c r="F1681" t="s">
        <v>347</v>
      </c>
      <c r="G1681" s="1">
        <v>42877</v>
      </c>
      <c r="H1681">
        <v>2014</v>
      </c>
      <c r="I1681" t="s">
        <v>49</v>
      </c>
      <c r="J1681" t="s">
        <v>39</v>
      </c>
      <c r="K1681" t="s">
        <v>157</v>
      </c>
      <c r="L1681" t="s">
        <v>5935</v>
      </c>
      <c r="M1681">
        <v>22</v>
      </c>
      <c r="N1681">
        <v>5</v>
      </c>
      <c r="O1681">
        <v>2017</v>
      </c>
      <c r="P1681">
        <v>0</v>
      </c>
      <c r="Q1681">
        <v>1</v>
      </c>
      <c r="R1681">
        <v>11</v>
      </c>
    </row>
    <row r="1682" spans="1:18" x14ac:dyDescent="0.3">
      <c r="A1682">
        <v>80091778</v>
      </c>
      <c r="B1682" t="s">
        <v>35</v>
      </c>
      <c r="C1682" t="s">
        <v>5936</v>
      </c>
      <c r="D1682" t="s">
        <v>28</v>
      </c>
      <c r="E1682" t="s">
        <v>5937</v>
      </c>
      <c r="F1682" t="s">
        <v>347</v>
      </c>
      <c r="G1682" s="1">
        <v>42877</v>
      </c>
      <c r="H1682">
        <v>2015</v>
      </c>
      <c r="I1682" t="s">
        <v>49</v>
      </c>
      <c r="J1682" t="s">
        <v>39</v>
      </c>
      <c r="K1682" t="s">
        <v>157</v>
      </c>
      <c r="L1682" t="s">
        <v>5938</v>
      </c>
      <c r="M1682">
        <v>22</v>
      </c>
      <c r="N1682">
        <v>5</v>
      </c>
      <c r="O1682">
        <v>2017</v>
      </c>
      <c r="P1682">
        <v>0</v>
      </c>
      <c r="Q1682">
        <v>1</v>
      </c>
      <c r="R1682">
        <v>10</v>
      </c>
    </row>
    <row r="1683" spans="1:18" x14ac:dyDescent="0.3">
      <c r="A1683">
        <v>70212980</v>
      </c>
      <c r="B1683" t="s">
        <v>35</v>
      </c>
      <c r="C1683" t="s">
        <v>5939</v>
      </c>
      <c r="D1683" t="s">
        <v>28</v>
      </c>
      <c r="E1683" t="s">
        <v>5940</v>
      </c>
      <c r="F1683" t="s">
        <v>22</v>
      </c>
      <c r="G1683" s="1">
        <v>42512</v>
      </c>
      <c r="H1683">
        <v>1989</v>
      </c>
      <c r="I1683" t="s">
        <v>44</v>
      </c>
      <c r="J1683" t="s">
        <v>39</v>
      </c>
      <c r="K1683" t="s">
        <v>40</v>
      </c>
      <c r="L1683" t="s">
        <v>5941</v>
      </c>
      <c r="M1683">
        <v>22</v>
      </c>
      <c r="N1683">
        <v>5</v>
      </c>
      <c r="O1683">
        <v>2016</v>
      </c>
      <c r="P1683">
        <v>0</v>
      </c>
      <c r="Q1683">
        <v>1</v>
      </c>
      <c r="R1683">
        <v>36</v>
      </c>
    </row>
    <row r="1684" spans="1:18" x14ac:dyDescent="0.3">
      <c r="A1684">
        <v>80038335</v>
      </c>
      <c r="B1684" t="s">
        <v>18</v>
      </c>
      <c r="C1684" t="s">
        <v>5942</v>
      </c>
      <c r="D1684" t="s">
        <v>4713</v>
      </c>
      <c r="E1684" t="s">
        <v>5943</v>
      </c>
      <c r="F1684" t="s">
        <v>22</v>
      </c>
      <c r="G1684" s="1">
        <v>42146</v>
      </c>
      <c r="H1684">
        <v>2015</v>
      </c>
      <c r="I1684" t="s">
        <v>31</v>
      </c>
      <c r="J1684" t="s">
        <v>85</v>
      </c>
      <c r="K1684" t="s">
        <v>33</v>
      </c>
      <c r="L1684" t="s">
        <v>5944</v>
      </c>
      <c r="M1684">
        <v>22</v>
      </c>
      <c r="N1684">
        <v>5</v>
      </c>
      <c r="O1684">
        <v>2015</v>
      </c>
      <c r="P1684">
        <v>78</v>
      </c>
      <c r="Q1684">
        <v>0</v>
      </c>
      <c r="R1684">
        <v>10</v>
      </c>
    </row>
    <row r="1685" spans="1:18" x14ac:dyDescent="0.3">
      <c r="A1685">
        <v>80011852</v>
      </c>
      <c r="B1685" t="s">
        <v>18</v>
      </c>
      <c r="C1685" t="s">
        <v>5945</v>
      </c>
      <c r="D1685" t="s">
        <v>5946</v>
      </c>
      <c r="E1685" t="s">
        <v>5947</v>
      </c>
      <c r="F1685" t="s">
        <v>22</v>
      </c>
      <c r="G1685" s="1">
        <v>42146</v>
      </c>
      <c r="H1685">
        <v>2015</v>
      </c>
      <c r="I1685" t="s">
        <v>49</v>
      </c>
      <c r="J1685" t="s">
        <v>769</v>
      </c>
      <c r="K1685" t="s">
        <v>136</v>
      </c>
      <c r="L1685" t="s">
        <v>5948</v>
      </c>
      <c r="M1685">
        <v>22</v>
      </c>
      <c r="N1685">
        <v>5</v>
      </c>
      <c r="O1685">
        <v>2015</v>
      </c>
      <c r="P1685">
        <v>84</v>
      </c>
      <c r="Q1685">
        <v>0</v>
      </c>
      <c r="R1685">
        <v>10</v>
      </c>
    </row>
    <row r="1686" spans="1:18" x14ac:dyDescent="0.3">
      <c r="A1686">
        <v>80121348</v>
      </c>
      <c r="B1686" t="s">
        <v>18</v>
      </c>
      <c r="C1686" t="s">
        <v>5949</v>
      </c>
      <c r="D1686" t="s">
        <v>5950</v>
      </c>
      <c r="E1686" t="s">
        <v>5951</v>
      </c>
      <c r="F1686" t="s">
        <v>22</v>
      </c>
      <c r="G1686" s="1">
        <v>43606</v>
      </c>
      <c r="H1686">
        <v>2016</v>
      </c>
      <c r="I1686" t="s">
        <v>62</v>
      </c>
      <c r="J1686" t="s">
        <v>373</v>
      </c>
      <c r="K1686" t="s">
        <v>148</v>
      </c>
      <c r="L1686" t="s">
        <v>5952</v>
      </c>
      <c r="M1686">
        <v>21</v>
      </c>
      <c r="N1686">
        <v>5</v>
      </c>
      <c r="O1686">
        <v>2019</v>
      </c>
      <c r="P1686">
        <v>111</v>
      </c>
      <c r="Q1686">
        <v>0</v>
      </c>
      <c r="R1686">
        <v>9</v>
      </c>
    </row>
    <row r="1687" spans="1:18" x14ac:dyDescent="0.3">
      <c r="A1687">
        <v>81011598</v>
      </c>
      <c r="B1687" t="s">
        <v>18</v>
      </c>
      <c r="C1687" t="s">
        <v>5953</v>
      </c>
      <c r="D1687" t="s">
        <v>5954</v>
      </c>
      <c r="E1687" t="s">
        <v>5955</v>
      </c>
      <c r="F1687" t="s">
        <v>22</v>
      </c>
      <c r="G1687" s="1">
        <v>43606</v>
      </c>
      <c r="H1687">
        <v>2019</v>
      </c>
      <c r="I1687" t="s">
        <v>31</v>
      </c>
      <c r="J1687" t="s">
        <v>1895</v>
      </c>
      <c r="K1687" t="s">
        <v>33</v>
      </c>
      <c r="L1687" t="s">
        <v>5956</v>
      </c>
      <c r="M1687">
        <v>21</v>
      </c>
      <c r="N1687">
        <v>5</v>
      </c>
      <c r="O1687">
        <v>2019</v>
      </c>
      <c r="P1687">
        <v>66</v>
      </c>
      <c r="Q1687">
        <v>0</v>
      </c>
      <c r="R1687">
        <v>6</v>
      </c>
    </row>
    <row r="1688" spans="1:18" x14ac:dyDescent="0.3">
      <c r="A1688">
        <v>81005364</v>
      </c>
      <c r="B1688" t="s">
        <v>18</v>
      </c>
      <c r="C1688" t="s">
        <v>5957</v>
      </c>
      <c r="D1688" t="s">
        <v>5958</v>
      </c>
      <c r="E1688" t="s">
        <v>2047</v>
      </c>
      <c r="F1688" t="s">
        <v>198</v>
      </c>
      <c r="G1688" s="1">
        <v>43606</v>
      </c>
      <c r="H1688">
        <v>2018</v>
      </c>
      <c r="I1688" t="s">
        <v>49</v>
      </c>
      <c r="J1688" t="s">
        <v>2591</v>
      </c>
      <c r="K1688" t="s">
        <v>51</v>
      </c>
      <c r="L1688" t="s">
        <v>5959</v>
      </c>
      <c r="M1688">
        <v>21</v>
      </c>
      <c r="N1688">
        <v>5</v>
      </c>
      <c r="O1688">
        <v>2019</v>
      </c>
      <c r="P1688">
        <v>159</v>
      </c>
      <c r="Q1688">
        <v>0</v>
      </c>
      <c r="R1688">
        <v>7</v>
      </c>
    </row>
    <row r="1689" spans="1:18" x14ac:dyDescent="0.3">
      <c r="A1689">
        <v>81076042</v>
      </c>
      <c r="B1689" t="s">
        <v>35</v>
      </c>
      <c r="C1689" t="s">
        <v>5960</v>
      </c>
      <c r="D1689" t="s">
        <v>5961</v>
      </c>
      <c r="E1689" t="s">
        <v>73</v>
      </c>
      <c r="F1689" t="s">
        <v>22</v>
      </c>
      <c r="G1689" s="1">
        <v>43587</v>
      </c>
      <c r="H1689">
        <v>2018</v>
      </c>
      <c r="I1689" t="s">
        <v>23</v>
      </c>
      <c r="J1689" t="s">
        <v>39</v>
      </c>
      <c r="K1689" t="s">
        <v>74</v>
      </c>
      <c r="L1689" t="s">
        <v>5962</v>
      </c>
      <c r="M1689">
        <v>2</v>
      </c>
      <c r="N1689">
        <v>5</v>
      </c>
      <c r="O1689">
        <v>2019</v>
      </c>
      <c r="P1689">
        <v>0</v>
      </c>
      <c r="Q1689">
        <v>1</v>
      </c>
      <c r="R1689">
        <v>7</v>
      </c>
    </row>
    <row r="1690" spans="1:18" x14ac:dyDescent="0.3">
      <c r="A1690">
        <v>81035880</v>
      </c>
      <c r="B1690" t="s">
        <v>18</v>
      </c>
      <c r="C1690" t="s">
        <v>5963</v>
      </c>
      <c r="D1690" t="s">
        <v>5964</v>
      </c>
      <c r="E1690" t="s">
        <v>5965</v>
      </c>
      <c r="F1690" t="s">
        <v>1324</v>
      </c>
      <c r="G1690" s="1">
        <v>43587</v>
      </c>
      <c r="H1690">
        <v>2017</v>
      </c>
      <c r="I1690" t="s">
        <v>49</v>
      </c>
      <c r="J1690" t="s">
        <v>135</v>
      </c>
      <c r="K1690" t="s">
        <v>51</v>
      </c>
      <c r="L1690" t="s">
        <v>5966</v>
      </c>
      <c r="M1690">
        <v>2</v>
      </c>
      <c r="N1690">
        <v>5</v>
      </c>
      <c r="O1690">
        <v>2019</v>
      </c>
      <c r="P1690">
        <v>79</v>
      </c>
      <c r="Q1690">
        <v>0</v>
      </c>
      <c r="R1690">
        <v>8</v>
      </c>
    </row>
    <row r="1691" spans="1:18" x14ac:dyDescent="0.3">
      <c r="A1691">
        <v>81103139</v>
      </c>
      <c r="B1691" t="s">
        <v>18</v>
      </c>
      <c r="C1691" t="s">
        <v>5967</v>
      </c>
      <c r="D1691" t="s">
        <v>5968</v>
      </c>
      <c r="E1691" t="s">
        <v>5969</v>
      </c>
      <c r="F1691" t="s">
        <v>22</v>
      </c>
      <c r="G1691" s="1">
        <v>43587</v>
      </c>
      <c r="H1691">
        <v>2018</v>
      </c>
      <c r="I1691" t="s">
        <v>49</v>
      </c>
      <c r="J1691" t="s">
        <v>590</v>
      </c>
      <c r="K1691" t="s">
        <v>148</v>
      </c>
      <c r="L1691" t="s">
        <v>5970</v>
      </c>
      <c r="M1691">
        <v>2</v>
      </c>
      <c r="N1691">
        <v>5</v>
      </c>
      <c r="O1691">
        <v>2019</v>
      </c>
      <c r="P1691">
        <v>87</v>
      </c>
      <c r="Q1691">
        <v>0</v>
      </c>
      <c r="R1691">
        <v>7</v>
      </c>
    </row>
    <row r="1692" spans="1:18" x14ac:dyDescent="0.3">
      <c r="A1692">
        <v>70143369</v>
      </c>
      <c r="B1692" t="s">
        <v>18</v>
      </c>
      <c r="C1692" t="s">
        <v>5971</v>
      </c>
      <c r="D1692" t="s">
        <v>5972</v>
      </c>
      <c r="E1692" t="s">
        <v>5973</v>
      </c>
      <c r="F1692" t="s">
        <v>22</v>
      </c>
      <c r="G1692" s="1">
        <v>43587</v>
      </c>
      <c r="H1692">
        <v>2012</v>
      </c>
      <c r="I1692" t="s">
        <v>141</v>
      </c>
      <c r="J1692" t="s">
        <v>209</v>
      </c>
      <c r="K1692" t="s">
        <v>79</v>
      </c>
      <c r="L1692" t="s">
        <v>5974</v>
      </c>
      <c r="M1692">
        <v>2</v>
      </c>
      <c r="N1692">
        <v>5</v>
      </c>
      <c r="O1692">
        <v>2019</v>
      </c>
      <c r="P1692">
        <v>133</v>
      </c>
      <c r="Q1692">
        <v>0</v>
      </c>
      <c r="R1692">
        <v>13</v>
      </c>
    </row>
    <row r="1693" spans="1:18" x14ac:dyDescent="0.3">
      <c r="A1693">
        <v>81096151</v>
      </c>
      <c r="B1693" t="s">
        <v>18</v>
      </c>
      <c r="C1693" t="s">
        <v>5975</v>
      </c>
      <c r="D1693" t="s">
        <v>5976</v>
      </c>
      <c r="E1693" t="s">
        <v>5977</v>
      </c>
      <c r="F1693" t="s">
        <v>198</v>
      </c>
      <c r="G1693" s="1">
        <v>43587</v>
      </c>
      <c r="H1693">
        <v>2018</v>
      </c>
      <c r="I1693" t="s">
        <v>44</v>
      </c>
      <c r="J1693" t="s">
        <v>254</v>
      </c>
      <c r="K1693" t="s">
        <v>51</v>
      </c>
      <c r="L1693" t="s">
        <v>5978</v>
      </c>
      <c r="M1693">
        <v>2</v>
      </c>
      <c r="N1693">
        <v>5</v>
      </c>
      <c r="O1693">
        <v>2019</v>
      </c>
      <c r="P1693">
        <v>116</v>
      </c>
      <c r="Q1693">
        <v>0</v>
      </c>
      <c r="R1693">
        <v>7</v>
      </c>
    </row>
    <row r="1694" spans="1:18" x14ac:dyDescent="0.3">
      <c r="A1694">
        <v>70259801</v>
      </c>
      <c r="B1694" t="s">
        <v>18</v>
      </c>
      <c r="C1694" t="s">
        <v>5979</v>
      </c>
      <c r="D1694" t="s">
        <v>1132</v>
      </c>
      <c r="E1694" t="s">
        <v>5980</v>
      </c>
      <c r="F1694" t="s">
        <v>22</v>
      </c>
      <c r="G1694" s="1">
        <v>43587</v>
      </c>
      <c r="H1694">
        <v>2013</v>
      </c>
      <c r="I1694" t="s">
        <v>62</v>
      </c>
      <c r="J1694" t="s">
        <v>624</v>
      </c>
      <c r="K1694" t="s">
        <v>79</v>
      </c>
      <c r="L1694" t="s">
        <v>5981</v>
      </c>
      <c r="M1694">
        <v>2</v>
      </c>
      <c r="N1694">
        <v>5</v>
      </c>
      <c r="O1694">
        <v>2019</v>
      </c>
      <c r="P1694">
        <v>119</v>
      </c>
      <c r="Q1694">
        <v>0</v>
      </c>
      <c r="R1694">
        <v>12</v>
      </c>
    </row>
    <row r="1695" spans="1:18" x14ac:dyDescent="0.3">
      <c r="A1695">
        <v>80244271</v>
      </c>
      <c r="B1695" t="s">
        <v>35</v>
      </c>
      <c r="C1695" t="s">
        <v>5982</v>
      </c>
      <c r="D1695" t="s">
        <v>28</v>
      </c>
      <c r="E1695" t="s">
        <v>5983</v>
      </c>
      <c r="F1695" t="s">
        <v>84</v>
      </c>
      <c r="G1695" s="1">
        <v>43587</v>
      </c>
      <c r="H1695">
        <v>2017</v>
      </c>
      <c r="I1695" t="s">
        <v>31</v>
      </c>
      <c r="J1695" t="s">
        <v>39</v>
      </c>
      <c r="K1695" t="s">
        <v>56</v>
      </c>
      <c r="L1695" t="s">
        <v>5984</v>
      </c>
      <c r="M1695">
        <v>2</v>
      </c>
      <c r="N1695">
        <v>5</v>
      </c>
      <c r="O1695">
        <v>2019</v>
      </c>
      <c r="P1695">
        <v>0</v>
      </c>
      <c r="Q1695">
        <v>1</v>
      </c>
      <c r="R1695">
        <v>8</v>
      </c>
    </row>
    <row r="1696" spans="1:18" x14ac:dyDescent="0.3">
      <c r="A1696">
        <v>80990658</v>
      </c>
      <c r="B1696" t="s">
        <v>18</v>
      </c>
      <c r="C1696" t="s">
        <v>5985</v>
      </c>
      <c r="D1696" t="s">
        <v>5986</v>
      </c>
      <c r="E1696" t="s">
        <v>5987</v>
      </c>
      <c r="F1696" t="s">
        <v>991</v>
      </c>
      <c r="G1696" s="1">
        <v>43222</v>
      </c>
      <c r="H1696">
        <v>2017</v>
      </c>
      <c r="I1696" t="s">
        <v>31</v>
      </c>
      <c r="J1696" t="s">
        <v>355</v>
      </c>
      <c r="K1696" t="s">
        <v>79</v>
      </c>
      <c r="L1696" t="s">
        <v>5988</v>
      </c>
      <c r="M1696">
        <v>2</v>
      </c>
      <c r="N1696">
        <v>5</v>
      </c>
      <c r="O1696">
        <v>2018</v>
      </c>
      <c r="P1696">
        <v>92</v>
      </c>
      <c r="Q1696">
        <v>0</v>
      </c>
      <c r="R1696">
        <v>8</v>
      </c>
    </row>
    <row r="1697" spans="1:18" x14ac:dyDescent="0.3">
      <c r="A1697">
        <v>80133663</v>
      </c>
      <c r="B1697" t="s">
        <v>18</v>
      </c>
      <c r="C1697" t="s">
        <v>5989</v>
      </c>
      <c r="D1697" t="s">
        <v>5990</v>
      </c>
      <c r="E1697" t="s">
        <v>5991</v>
      </c>
      <c r="F1697" t="s">
        <v>22</v>
      </c>
      <c r="G1697" s="1">
        <v>42857</v>
      </c>
      <c r="H1697">
        <v>2017</v>
      </c>
      <c r="I1697" t="s">
        <v>31</v>
      </c>
      <c r="J1697" t="s">
        <v>319</v>
      </c>
      <c r="K1697" t="s">
        <v>33</v>
      </c>
      <c r="L1697" t="s">
        <v>5992</v>
      </c>
      <c r="M1697">
        <v>2</v>
      </c>
      <c r="N1697">
        <v>5</v>
      </c>
      <c r="O1697">
        <v>2017</v>
      </c>
      <c r="P1697">
        <v>64</v>
      </c>
      <c r="Q1697">
        <v>0</v>
      </c>
      <c r="R1697">
        <v>8</v>
      </c>
    </row>
    <row r="1698" spans="1:18" x14ac:dyDescent="0.3">
      <c r="A1698">
        <v>80117082</v>
      </c>
      <c r="B1698" t="s">
        <v>18</v>
      </c>
      <c r="C1698" t="s">
        <v>5993</v>
      </c>
      <c r="D1698" t="s">
        <v>5994</v>
      </c>
      <c r="E1698" t="s">
        <v>5995</v>
      </c>
      <c r="F1698" t="s">
        <v>291</v>
      </c>
      <c r="G1698" s="1">
        <v>42857</v>
      </c>
      <c r="H1698">
        <v>2016</v>
      </c>
      <c r="I1698" t="s">
        <v>62</v>
      </c>
      <c r="J1698" t="s">
        <v>91</v>
      </c>
      <c r="K1698" t="s">
        <v>148</v>
      </c>
      <c r="L1698" t="s">
        <v>5996</v>
      </c>
      <c r="M1698">
        <v>2</v>
      </c>
      <c r="N1698">
        <v>5</v>
      </c>
      <c r="O1698">
        <v>2017</v>
      </c>
      <c r="P1698">
        <v>95</v>
      </c>
      <c r="Q1698">
        <v>0</v>
      </c>
      <c r="R1698">
        <v>9</v>
      </c>
    </row>
    <row r="1699" spans="1:18" x14ac:dyDescent="0.3">
      <c r="A1699">
        <v>81043473</v>
      </c>
      <c r="B1699" t="s">
        <v>18</v>
      </c>
      <c r="C1699" t="s">
        <v>5997</v>
      </c>
      <c r="D1699" t="s">
        <v>5998</v>
      </c>
      <c r="E1699" t="s">
        <v>5998</v>
      </c>
      <c r="F1699" t="s">
        <v>22</v>
      </c>
      <c r="G1699" s="1">
        <v>43604</v>
      </c>
      <c r="H1699">
        <v>2019</v>
      </c>
      <c r="I1699" t="s">
        <v>31</v>
      </c>
      <c r="J1699" t="s">
        <v>199</v>
      </c>
      <c r="K1699" t="s">
        <v>148</v>
      </c>
      <c r="L1699" t="s">
        <v>5999</v>
      </c>
      <c r="M1699">
        <v>19</v>
      </c>
      <c r="N1699">
        <v>5</v>
      </c>
      <c r="O1699">
        <v>2019</v>
      </c>
      <c r="P1699">
        <v>125</v>
      </c>
      <c r="Q1699">
        <v>0</v>
      </c>
      <c r="R1699">
        <v>6</v>
      </c>
    </row>
    <row r="1700" spans="1:18" x14ac:dyDescent="0.3">
      <c r="A1700">
        <v>80091267</v>
      </c>
      <c r="B1700" t="s">
        <v>18</v>
      </c>
      <c r="C1700" t="s">
        <v>6000</v>
      </c>
      <c r="D1700" t="s">
        <v>4620</v>
      </c>
      <c r="E1700" t="s">
        <v>6001</v>
      </c>
      <c r="F1700" t="s">
        <v>198</v>
      </c>
      <c r="G1700" s="1">
        <v>43239</v>
      </c>
      <c r="H1700">
        <v>2012</v>
      </c>
      <c r="I1700" t="s">
        <v>49</v>
      </c>
      <c r="J1700" t="s">
        <v>32</v>
      </c>
      <c r="K1700" t="s">
        <v>148</v>
      </c>
      <c r="L1700" t="s">
        <v>6002</v>
      </c>
      <c r="M1700">
        <v>19</v>
      </c>
      <c r="N1700">
        <v>5</v>
      </c>
      <c r="O1700">
        <v>2018</v>
      </c>
      <c r="P1700">
        <v>94</v>
      </c>
      <c r="Q1700">
        <v>0</v>
      </c>
      <c r="R1700">
        <v>13</v>
      </c>
    </row>
    <row r="1701" spans="1:18" x14ac:dyDescent="0.3">
      <c r="A1701">
        <v>80182919</v>
      </c>
      <c r="B1701" t="s">
        <v>18</v>
      </c>
      <c r="C1701" t="s">
        <v>6003</v>
      </c>
      <c r="D1701" t="s">
        <v>6004</v>
      </c>
      <c r="E1701" t="s">
        <v>6005</v>
      </c>
      <c r="F1701" t="s">
        <v>22</v>
      </c>
      <c r="G1701" s="1">
        <v>43239</v>
      </c>
      <c r="H1701">
        <v>2017</v>
      </c>
      <c r="I1701" t="s">
        <v>62</v>
      </c>
      <c r="J1701" t="s">
        <v>355</v>
      </c>
      <c r="K1701" t="s">
        <v>1085</v>
      </c>
      <c r="L1701" t="s">
        <v>6006</v>
      </c>
      <c r="M1701">
        <v>19</v>
      </c>
      <c r="N1701">
        <v>5</v>
      </c>
      <c r="O1701">
        <v>2018</v>
      </c>
      <c r="P1701">
        <v>92</v>
      </c>
      <c r="Q1701">
        <v>0</v>
      </c>
      <c r="R1701">
        <v>8</v>
      </c>
    </row>
    <row r="1702" spans="1:18" x14ac:dyDescent="0.3">
      <c r="A1702">
        <v>80121973</v>
      </c>
      <c r="B1702" t="s">
        <v>35</v>
      </c>
      <c r="C1702" t="s">
        <v>6007</v>
      </c>
      <c r="D1702" t="s">
        <v>28</v>
      </c>
      <c r="E1702" t="s">
        <v>6008</v>
      </c>
      <c r="F1702" t="s">
        <v>367</v>
      </c>
      <c r="G1702" s="1">
        <v>42874</v>
      </c>
      <c r="H1702">
        <v>2010</v>
      </c>
      <c r="I1702" t="s">
        <v>31</v>
      </c>
      <c r="J1702" t="s">
        <v>39</v>
      </c>
      <c r="K1702" t="s">
        <v>56</v>
      </c>
      <c r="L1702" t="s">
        <v>6009</v>
      </c>
      <c r="M1702">
        <v>19</v>
      </c>
      <c r="N1702">
        <v>5</v>
      </c>
      <c r="O1702">
        <v>2017</v>
      </c>
      <c r="P1702">
        <v>0</v>
      </c>
      <c r="Q1702">
        <v>1</v>
      </c>
      <c r="R1702">
        <v>15</v>
      </c>
    </row>
    <row r="1703" spans="1:18" x14ac:dyDescent="0.3">
      <c r="A1703">
        <v>80115466</v>
      </c>
      <c r="B1703" t="s">
        <v>18</v>
      </c>
      <c r="C1703" t="s">
        <v>6010</v>
      </c>
      <c r="D1703" t="s">
        <v>6011</v>
      </c>
      <c r="E1703" t="s">
        <v>6012</v>
      </c>
      <c r="F1703" t="s">
        <v>657</v>
      </c>
      <c r="G1703" s="1">
        <v>42874</v>
      </c>
      <c r="H1703">
        <v>2017</v>
      </c>
      <c r="I1703" t="s">
        <v>49</v>
      </c>
      <c r="J1703" t="s">
        <v>175</v>
      </c>
      <c r="K1703" t="s">
        <v>79</v>
      </c>
      <c r="L1703" t="s">
        <v>6013</v>
      </c>
      <c r="M1703">
        <v>19</v>
      </c>
      <c r="N1703">
        <v>5</v>
      </c>
      <c r="O1703">
        <v>2017</v>
      </c>
      <c r="P1703">
        <v>106</v>
      </c>
      <c r="Q1703">
        <v>0</v>
      </c>
      <c r="R1703">
        <v>8</v>
      </c>
    </row>
    <row r="1704" spans="1:18" x14ac:dyDescent="0.3">
      <c r="A1704">
        <v>80176819</v>
      </c>
      <c r="B1704" t="s">
        <v>35</v>
      </c>
      <c r="C1704" t="s">
        <v>6014</v>
      </c>
      <c r="D1704" t="s">
        <v>28</v>
      </c>
      <c r="E1704" t="s">
        <v>6015</v>
      </c>
      <c r="F1704" t="s">
        <v>347</v>
      </c>
      <c r="G1704" s="1">
        <v>42874</v>
      </c>
      <c r="H1704">
        <v>2015</v>
      </c>
      <c r="I1704" t="s">
        <v>44</v>
      </c>
      <c r="J1704" t="s">
        <v>39</v>
      </c>
      <c r="K1704" t="s">
        <v>157</v>
      </c>
      <c r="L1704" t="s">
        <v>6016</v>
      </c>
      <c r="M1704">
        <v>19</v>
      </c>
      <c r="N1704">
        <v>5</v>
      </c>
      <c r="O1704">
        <v>2017</v>
      </c>
      <c r="P1704">
        <v>0</v>
      </c>
      <c r="Q1704">
        <v>1</v>
      </c>
      <c r="R1704">
        <v>10</v>
      </c>
    </row>
    <row r="1705" spans="1:18" x14ac:dyDescent="0.3">
      <c r="A1705">
        <v>80173481</v>
      </c>
      <c r="B1705" t="s">
        <v>35</v>
      </c>
      <c r="C1705" t="s">
        <v>6017</v>
      </c>
      <c r="D1705" t="s">
        <v>28</v>
      </c>
      <c r="E1705" t="s">
        <v>6018</v>
      </c>
      <c r="F1705" t="s">
        <v>168</v>
      </c>
      <c r="G1705" s="1">
        <v>42874</v>
      </c>
      <c r="H1705">
        <v>2017</v>
      </c>
      <c r="I1705" t="s">
        <v>31</v>
      </c>
      <c r="J1705" t="s">
        <v>39</v>
      </c>
      <c r="K1705" t="s">
        <v>74</v>
      </c>
      <c r="L1705" t="s">
        <v>6019</v>
      </c>
      <c r="M1705">
        <v>19</v>
      </c>
      <c r="N1705">
        <v>5</v>
      </c>
      <c r="O1705">
        <v>2017</v>
      </c>
      <c r="P1705">
        <v>0</v>
      </c>
      <c r="Q1705">
        <v>1</v>
      </c>
      <c r="R1705">
        <v>8</v>
      </c>
    </row>
    <row r="1706" spans="1:18" x14ac:dyDescent="0.3">
      <c r="A1706">
        <v>80142223</v>
      </c>
      <c r="B1706" t="s">
        <v>18</v>
      </c>
      <c r="C1706" t="s">
        <v>6020</v>
      </c>
      <c r="D1706" t="s">
        <v>6021</v>
      </c>
      <c r="E1706" t="s">
        <v>6022</v>
      </c>
      <c r="F1706" t="s">
        <v>372</v>
      </c>
      <c r="G1706" s="1">
        <v>42874</v>
      </c>
      <c r="H1706">
        <v>2017</v>
      </c>
      <c r="I1706" t="s">
        <v>31</v>
      </c>
      <c r="J1706" t="s">
        <v>614</v>
      </c>
      <c r="K1706" t="s">
        <v>136</v>
      </c>
      <c r="L1706" t="s">
        <v>6023</v>
      </c>
      <c r="M1706">
        <v>19</v>
      </c>
      <c r="N1706">
        <v>5</v>
      </c>
      <c r="O1706">
        <v>2017</v>
      </c>
      <c r="P1706">
        <v>101</v>
      </c>
      <c r="Q1706">
        <v>0</v>
      </c>
      <c r="R1706">
        <v>8</v>
      </c>
    </row>
    <row r="1707" spans="1:18" x14ac:dyDescent="0.3">
      <c r="A1707">
        <v>80122179</v>
      </c>
      <c r="B1707" t="s">
        <v>35</v>
      </c>
      <c r="C1707" t="s">
        <v>6024</v>
      </c>
      <c r="D1707" t="s">
        <v>28</v>
      </c>
      <c r="E1707" t="s">
        <v>73</v>
      </c>
      <c r="F1707" t="s">
        <v>22</v>
      </c>
      <c r="G1707" s="1">
        <v>42874</v>
      </c>
      <c r="H1707">
        <v>2017</v>
      </c>
      <c r="I1707" t="s">
        <v>31</v>
      </c>
      <c r="J1707" t="s">
        <v>39</v>
      </c>
      <c r="K1707" t="s">
        <v>56</v>
      </c>
      <c r="L1707" t="s">
        <v>6025</v>
      </c>
      <c r="M1707">
        <v>19</v>
      </c>
      <c r="N1707">
        <v>5</v>
      </c>
      <c r="O1707">
        <v>2017</v>
      </c>
      <c r="P1707">
        <v>0</v>
      </c>
      <c r="Q1707">
        <v>1</v>
      </c>
      <c r="R1707">
        <v>8</v>
      </c>
    </row>
    <row r="1708" spans="1:18" x14ac:dyDescent="0.3">
      <c r="A1708">
        <v>80080768</v>
      </c>
      <c r="B1708" t="s">
        <v>18</v>
      </c>
      <c r="C1708" t="s">
        <v>6026</v>
      </c>
      <c r="D1708" t="s">
        <v>1934</v>
      </c>
      <c r="E1708" t="s">
        <v>5121</v>
      </c>
      <c r="F1708" t="s">
        <v>291</v>
      </c>
      <c r="G1708" s="1">
        <v>43603</v>
      </c>
      <c r="H1708">
        <v>2015</v>
      </c>
      <c r="I1708" t="s">
        <v>62</v>
      </c>
      <c r="J1708" t="s">
        <v>91</v>
      </c>
      <c r="K1708" t="s">
        <v>143</v>
      </c>
      <c r="L1708" t="s">
        <v>6027</v>
      </c>
      <c r="M1708">
        <v>18</v>
      </c>
      <c r="N1708">
        <v>5</v>
      </c>
      <c r="O1708">
        <v>2019</v>
      </c>
      <c r="P1708">
        <v>95</v>
      </c>
      <c r="Q1708">
        <v>0</v>
      </c>
      <c r="R1708">
        <v>10</v>
      </c>
    </row>
    <row r="1709" spans="1:18" x14ac:dyDescent="0.3">
      <c r="A1709">
        <v>81061407</v>
      </c>
      <c r="B1709" t="s">
        <v>18</v>
      </c>
      <c r="C1709" t="s">
        <v>6028</v>
      </c>
      <c r="D1709" t="s">
        <v>6029</v>
      </c>
      <c r="E1709" t="s">
        <v>2146</v>
      </c>
      <c r="F1709" t="s">
        <v>22</v>
      </c>
      <c r="G1709" s="1">
        <v>43603</v>
      </c>
      <c r="H1709">
        <v>2019</v>
      </c>
      <c r="I1709" t="s">
        <v>31</v>
      </c>
      <c r="J1709" t="s">
        <v>91</v>
      </c>
      <c r="K1709" t="s">
        <v>148</v>
      </c>
      <c r="L1709" t="s">
        <v>6030</v>
      </c>
      <c r="M1709">
        <v>18</v>
      </c>
      <c r="N1709">
        <v>5</v>
      </c>
      <c r="O1709">
        <v>2019</v>
      </c>
      <c r="P1709">
        <v>95</v>
      </c>
      <c r="Q1709">
        <v>0</v>
      </c>
      <c r="R1709">
        <v>6</v>
      </c>
    </row>
    <row r="1710" spans="1:18" x14ac:dyDescent="0.3">
      <c r="A1710">
        <v>80161216</v>
      </c>
      <c r="B1710" t="s">
        <v>18</v>
      </c>
      <c r="C1710" t="s">
        <v>6031</v>
      </c>
      <c r="D1710" t="s">
        <v>6032</v>
      </c>
      <c r="E1710" t="s">
        <v>6033</v>
      </c>
      <c r="F1710" t="s">
        <v>1379</v>
      </c>
      <c r="G1710" s="1">
        <v>43238</v>
      </c>
      <c r="H1710">
        <v>2018</v>
      </c>
      <c r="I1710" t="s">
        <v>31</v>
      </c>
      <c r="J1710" t="s">
        <v>489</v>
      </c>
      <c r="K1710" t="s">
        <v>143</v>
      </c>
      <c r="L1710" t="s">
        <v>6034</v>
      </c>
      <c r="M1710">
        <v>18</v>
      </c>
      <c r="N1710">
        <v>5</v>
      </c>
      <c r="O1710">
        <v>2018</v>
      </c>
      <c r="P1710">
        <v>104</v>
      </c>
      <c r="Q1710">
        <v>0</v>
      </c>
      <c r="R1710">
        <v>7</v>
      </c>
    </row>
    <row r="1711" spans="1:18" x14ac:dyDescent="0.3">
      <c r="A1711">
        <v>80218111</v>
      </c>
      <c r="B1711" t="s">
        <v>18</v>
      </c>
      <c r="C1711" t="s">
        <v>6035</v>
      </c>
      <c r="D1711" t="s">
        <v>6036</v>
      </c>
      <c r="E1711" t="s">
        <v>6036</v>
      </c>
      <c r="F1711" t="s">
        <v>2415</v>
      </c>
      <c r="G1711" s="1">
        <v>43238</v>
      </c>
      <c r="H1711">
        <v>2018</v>
      </c>
      <c r="I1711" t="s">
        <v>31</v>
      </c>
      <c r="J1711" t="s">
        <v>451</v>
      </c>
      <c r="K1711" t="s">
        <v>51</v>
      </c>
      <c r="L1711" t="s">
        <v>6037</v>
      </c>
      <c r="M1711">
        <v>18</v>
      </c>
      <c r="N1711">
        <v>5</v>
      </c>
      <c r="O1711">
        <v>2018</v>
      </c>
      <c r="P1711">
        <v>117</v>
      </c>
      <c r="Q1711">
        <v>0</v>
      </c>
      <c r="R1711">
        <v>7</v>
      </c>
    </row>
    <row r="1712" spans="1:18" x14ac:dyDescent="0.3">
      <c r="A1712">
        <v>80996626</v>
      </c>
      <c r="B1712" t="s">
        <v>35</v>
      </c>
      <c r="C1712" t="s">
        <v>6038</v>
      </c>
      <c r="D1712" t="s">
        <v>28</v>
      </c>
      <c r="E1712" t="s">
        <v>711</v>
      </c>
      <c r="F1712" t="s">
        <v>84</v>
      </c>
      <c r="G1712" s="1">
        <v>43238</v>
      </c>
      <c r="H1712">
        <v>2018</v>
      </c>
      <c r="I1712" t="s">
        <v>102</v>
      </c>
      <c r="J1712" t="s">
        <v>39</v>
      </c>
      <c r="K1712" t="s">
        <v>40</v>
      </c>
      <c r="L1712" t="s">
        <v>6039</v>
      </c>
      <c r="M1712">
        <v>18</v>
      </c>
      <c r="N1712">
        <v>5</v>
      </c>
      <c r="O1712">
        <v>2018</v>
      </c>
      <c r="P1712">
        <v>0</v>
      </c>
      <c r="Q1712">
        <v>1</v>
      </c>
      <c r="R1712">
        <v>7</v>
      </c>
    </row>
    <row r="1713" spans="1:18" x14ac:dyDescent="0.3">
      <c r="A1713">
        <v>80047200</v>
      </c>
      <c r="B1713" t="s">
        <v>35</v>
      </c>
      <c r="C1713" t="s">
        <v>6040</v>
      </c>
      <c r="D1713" t="s">
        <v>28</v>
      </c>
      <c r="E1713" t="s">
        <v>6041</v>
      </c>
      <c r="F1713" t="s">
        <v>22</v>
      </c>
      <c r="G1713" s="1">
        <v>42873</v>
      </c>
      <c r="H1713">
        <v>2010</v>
      </c>
      <c r="I1713" t="s">
        <v>49</v>
      </c>
      <c r="J1713" t="s">
        <v>39</v>
      </c>
      <c r="K1713" t="s">
        <v>280</v>
      </c>
      <c r="L1713" t="s">
        <v>6042</v>
      </c>
      <c r="M1713">
        <v>18</v>
      </c>
      <c r="N1713">
        <v>5</v>
      </c>
      <c r="O1713">
        <v>2017</v>
      </c>
      <c r="P1713">
        <v>0</v>
      </c>
      <c r="Q1713">
        <v>1</v>
      </c>
      <c r="R1713">
        <v>15</v>
      </c>
    </row>
    <row r="1714" spans="1:18" x14ac:dyDescent="0.3">
      <c r="A1714">
        <v>80991872</v>
      </c>
      <c r="B1714" t="s">
        <v>35</v>
      </c>
      <c r="C1714">
        <v>1994</v>
      </c>
      <c r="D1714" t="s">
        <v>6043</v>
      </c>
      <c r="E1714" t="s">
        <v>73</v>
      </c>
      <c r="F1714" t="s">
        <v>506</v>
      </c>
      <c r="G1714" s="1">
        <v>43602</v>
      </c>
      <c r="H1714">
        <v>2019</v>
      </c>
      <c r="I1714" t="s">
        <v>31</v>
      </c>
      <c r="J1714" t="s">
        <v>39</v>
      </c>
      <c r="K1714" t="s">
        <v>56</v>
      </c>
      <c r="L1714" t="s">
        <v>6044</v>
      </c>
      <c r="M1714">
        <v>17</v>
      </c>
      <c r="N1714">
        <v>5</v>
      </c>
      <c r="O1714">
        <v>2019</v>
      </c>
      <c r="P1714">
        <v>0</v>
      </c>
      <c r="Q1714">
        <v>1</v>
      </c>
      <c r="R1714">
        <v>6</v>
      </c>
    </row>
    <row r="1715" spans="1:18" x14ac:dyDescent="0.3">
      <c r="A1715">
        <v>81077863</v>
      </c>
      <c r="B1715" t="s">
        <v>18</v>
      </c>
      <c r="C1715" t="s">
        <v>6045</v>
      </c>
      <c r="D1715" t="s">
        <v>6046</v>
      </c>
      <c r="E1715" t="s">
        <v>73</v>
      </c>
      <c r="F1715" t="s">
        <v>55</v>
      </c>
      <c r="G1715" s="1">
        <v>43602</v>
      </c>
      <c r="H1715">
        <v>2014</v>
      </c>
      <c r="I1715" t="s">
        <v>49</v>
      </c>
      <c r="J1715" t="s">
        <v>276</v>
      </c>
      <c r="K1715" t="s">
        <v>136</v>
      </c>
      <c r="L1715" t="s">
        <v>6047</v>
      </c>
      <c r="M1715">
        <v>17</v>
      </c>
      <c r="N1715">
        <v>5</v>
      </c>
      <c r="O1715">
        <v>2019</v>
      </c>
      <c r="P1715">
        <v>70</v>
      </c>
      <c r="Q1715">
        <v>0</v>
      </c>
      <c r="R1715">
        <v>11</v>
      </c>
    </row>
    <row r="1716" spans="1:18" x14ac:dyDescent="0.3">
      <c r="A1716">
        <v>81077851</v>
      </c>
      <c r="B1716" t="s">
        <v>18</v>
      </c>
      <c r="C1716" t="s">
        <v>6048</v>
      </c>
      <c r="D1716" t="s">
        <v>6046</v>
      </c>
      <c r="E1716" t="s">
        <v>73</v>
      </c>
      <c r="F1716" t="s">
        <v>354</v>
      </c>
      <c r="G1716" s="1">
        <v>43602</v>
      </c>
      <c r="H1716">
        <v>2016</v>
      </c>
      <c r="I1716" t="s">
        <v>49</v>
      </c>
      <c r="J1716" t="s">
        <v>590</v>
      </c>
      <c r="K1716" t="s">
        <v>136</v>
      </c>
      <c r="L1716" t="s">
        <v>6049</v>
      </c>
      <c r="M1716">
        <v>17</v>
      </c>
      <c r="N1716">
        <v>5</v>
      </c>
      <c r="O1716">
        <v>2019</v>
      </c>
      <c r="P1716">
        <v>87</v>
      </c>
      <c r="Q1716">
        <v>0</v>
      </c>
      <c r="R1716">
        <v>9</v>
      </c>
    </row>
    <row r="1717" spans="1:18" x14ac:dyDescent="0.3">
      <c r="A1717">
        <v>81073590</v>
      </c>
      <c r="B1717" t="s">
        <v>18</v>
      </c>
      <c r="C1717" t="s">
        <v>6050</v>
      </c>
      <c r="D1717" t="s">
        <v>6046</v>
      </c>
      <c r="E1717" t="s">
        <v>73</v>
      </c>
      <c r="F1717" t="s">
        <v>55</v>
      </c>
      <c r="G1717" s="1">
        <v>43602</v>
      </c>
      <c r="H1717">
        <v>2018</v>
      </c>
      <c r="I1717" t="s">
        <v>31</v>
      </c>
      <c r="J1717" t="s">
        <v>292</v>
      </c>
      <c r="K1717" t="s">
        <v>136</v>
      </c>
      <c r="L1717" t="s">
        <v>6051</v>
      </c>
      <c r="M1717">
        <v>17</v>
      </c>
      <c r="N1717">
        <v>5</v>
      </c>
      <c r="O1717">
        <v>2019</v>
      </c>
      <c r="P1717">
        <v>88</v>
      </c>
      <c r="Q1717">
        <v>0</v>
      </c>
      <c r="R1717">
        <v>7</v>
      </c>
    </row>
    <row r="1718" spans="1:18" x14ac:dyDescent="0.3">
      <c r="A1718">
        <v>81103108</v>
      </c>
      <c r="B1718" t="s">
        <v>18</v>
      </c>
      <c r="C1718" t="s">
        <v>6052</v>
      </c>
      <c r="D1718" t="s">
        <v>6053</v>
      </c>
      <c r="E1718" t="s">
        <v>6054</v>
      </c>
      <c r="F1718" t="s">
        <v>22</v>
      </c>
      <c r="G1718" s="1">
        <v>43602</v>
      </c>
      <c r="H1718">
        <v>2018</v>
      </c>
      <c r="I1718" t="s">
        <v>49</v>
      </c>
      <c r="J1718" t="s">
        <v>131</v>
      </c>
      <c r="K1718" t="s">
        <v>51</v>
      </c>
      <c r="L1718" t="s">
        <v>6055</v>
      </c>
      <c r="M1718">
        <v>17</v>
      </c>
      <c r="N1718">
        <v>5</v>
      </c>
      <c r="O1718">
        <v>2019</v>
      </c>
      <c r="P1718">
        <v>96</v>
      </c>
      <c r="Q1718">
        <v>0</v>
      </c>
      <c r="R1718">
        <v>7</v>
      </c>
    </row>
    <row r="1719" spans="1:18" x14ac:dyDescent="0.3">
      <c r="A1719">
        <v>80999455</v>
      </c>
      <c r="B1719" t="s">
        <v>35</v>
      </c>
      <c r="C1719" t="s">
        <v>6056</v>
      </c>
      <c r="D1719" t="s">
        <v>28</v>
      </c>
      <c r="E1719" t="s">
        <v>6057</v>
      </c>
      <c r="F1719" t="s">
        <v>22</v>
      </c>
      <c r="G1719" s="1">
        <v>43602</v>
      </c>
      <c r="H1719">
        <v>2019</v>
      </c>
      <c r="I1719" t="s">
        <v>31</v>
      </c>
      <c r="J1719" t="s">
        <v>39</v>
      </c>
      <c r="K1719" t="s">
        <v>323</v>
      </c>
      <c r="L1719" t="s">
        <v>6058</v>
      </c>
      <c r="M1719">
        <v>17</v>
      </c>
      <c r="N1719">
        <v>5</v>
      </c>
      <c r="O1719">
        <v>2019</v>
      </c>
      <c r="P1719">
        <v>0</v>
      </c>
      <c r="Q1719">
        <v>1</v>
      </c>
      <c r="R1719">
        <v>6</v>
      </c>
    </row>
    <row r="1720" spans="1:18" x14ac:dyDescent="0.3">
      <c r="A1720">
        <v>80236341</v>
      </c>
      <c r="B1720" t="s">
        <v>18</v>
      </c>
      <c r="C1720" t="s">
        <v>6059</v>
      </c>
      <c r="D1720" t="s">
        <v>6060</v>
      </c>
      <c r="E1720" t="s">
        <v>6061</v>
      </c>
      <c r="F1720" t="s">
        <v>1819</v>
      </c>
      <c r="G1720" s="1">
        <v>43602</v>
      </c>
      <c r="H1720">
        <v>2019</v>
      </c>
      <c r="I1720" t="s">
        <v>31</v>
      </c>
      <c r="J1720" t="s">
        <v>24</v>
      </c>
      <c r="K1720" t="s">
        <v>79</v>
      </c>
      <c r="L1720" t="s">
        <v>6062</v>
      </c>
      <c r="M1720">
        <v>17</v>
      </c>
      <c r="N1720">
        <v>5</v>
      </c>
      <c r="O1720">
        <v>2019</v>
      </c>
      <c r="P1720">
        <v>90</v>
      </c>
      <c r="Q1720">
        <v>0</v>
      </c>
      <c r="R1720">
        <v>6</v>
      </c>
    </row>
    <row r="1721" spans="1:18" x14ac:dyDescent="0.3">
      <c r="A1721">
        <v>80191050</v>
      </c>
      <c r="B1721" t="s">
        <v>18</v>
      </c>
      <c r="C1721" t="s">
        <v>6063</v>
      </c>
      <c r="D1721" t="s">
        <v>6064</v>
      </c>
      <c r="E1721" t="s">
        <v>73</v>
      </c>
      <c r="F1721" t="s">
        <v>84</v>
      </c>
      <c r="G1721" s="1">
        <v>43602</v>
      </c>
      <c r="H1721">
        <v>2019</v>
      </c>
      <c r="I1721" t="s">
        <v>49</v>
      </c>
      <c r="J1721" t="s">
        <v>769</v>
      </c>
      <c r="K1721" t="s">
        <v>136</v>
      </c>
      <c r="L1721" t="s">
        <v>6065</v>
      </c>
      <c r="M1721">
        <v>17</v>
      </c>
      <c r="N1721">
        <v>5</v>
      </c>
      <c r="O1721">
        <v>2019</v>
      </c>
      <c r="P1721">
        <v>84</v>
      </c>
      <c r="Q1721">
        <v>0</v>
      </c>
      <c r="R1721">
        <v>6</v>
      </c>
    </row>
    <row r="1722" spans="1:18" x14ac:dyDescent="0.3">
      <c r="A1722">
        <v>81041271</v>
      </c>
      <c r="B1722" t="s">
        <v>18</v>
      </c>
      <c r="C1722" t="s">
        <v>6066</v>
      </c>
      <c r="D1722" t="s">
        <v>6067</v>
      </c>
      <c r="E1722" t="s">
        <v>6068</v>
      </c>
      <c r="F1722" t="s">
        <v>1154</v>
      </c>
      <c r="G1722" s="1">
        <v>43602</v>
      </c>
      <c r="H1722">
        <v>2019</v>
      </c>
      <c r="I1722" t="s">
        <v>31</v>
      </c>
      <c r="J1722" t="s">
        <v>6069</v>
      </c>
      <c r="K1722" t="s">
        <v>33</v>
      </c>
      <c r="L1722" t="s">
        <v>6070</v>
      </c>
      <c r="M1722">
        <v>17</v>
      </c>
      <c r="N1722">
        <v>5</v>
      </c>
      <c r="O1722">
        <v>2019</v>
      </c>
      <c r="P1722">
        <v>53</v>
      </c>
      <c r="Q1722">
        <v>0</v>
      </c>
      <c r="R1722">
        <v>6</v>
      </c>
    </row>
    <row r="1723" spans="1:18" x14ac:dyDescent="0.3">
      <c r="A1723">
        <v>80216758</v>
      </c>
      <c r="B1723" t="s">
        <v>18</v>
      </c>
      <c r="C1723" t="s">
        <v>6071</v>
      </c>
      <c r="D1723" t="s">
        <v>6072</v>
      </c>
      <c r="E1723" t="s">
        <v>6073</v>
      </c>
      <c r="F1723" t="s">
        <v>22</v>
      </c>
      <c r="G1723" s="1">
        <v>43602</v>
      </c>
      <c r="H1723">
        <v>2019</v>
      </c>
      <c r="I1723" t="s">
        <v>31</v>
      </c>
      <c r="J1723" t="s">
        <v>590</v>
      </c>
      <c r="K1723" t="s">
        <v>148</v>
      </c>
      <c r="L1723" t="s">
        <v>6074</v>
      </c>
      <c r="M1723">
        <v>17</v>
      </c>
      <c r="N1723">
        <v>5</v>
      </c>
      <c r="O1723">
        <v>2019</v>
      </c>
      <c r="P1723">
        <v>87</v>
      </c>
      <c r="Q1723">
        <v>0</v>
      </c>
      <c r="R1723">
        <v>6</v>
      </c>
    </row>
    <row r="1724" spans="1:18" x14ac:dyDescent="0.3">
      <c r="A1724">
        <v>81092192</v>
      </c>
      <c r="B1724" t="s">
        <v>35</v>
      </c>
      <c r="C1724" t="s">
        <v>6075</v>
      </c>
      <c r="D1724" t="s">
        <v>28</v>
      </c>
      <c r="E1724" t="s">
        <v>6076</v>
      </c>
      <c r="F1724" t="s">
        <v>174</v>
      </c>
      <c r="G1724" s="1">
        <v>43602</v>
      </c>
      <c r="H1724">
        <v>2019</v>
      </c>
      <c r="I1724" t="s">
        <v>49</v>
      </c>
      <c r="J1724" t="s">
        <v>39</v>
      </c>
      <c r="K1724" t="s">
        <v>157</v>
      </c>
      <c r="L1724" t="s">
        <v>6077</v>
      </c>
      <c r="M1724">
        <v>17</v>
      </c>
      <c r="N1724">
        <v>5</v>
      </c>
      <c r="O1724">
        <v>2019</v>
      </c>
      <c r="P1724">
        <v>0</v>
      </c>
      <c r="Q1724">
        <v>1</v>
      </c>
      <c r="R1724">
        <v>6</v>
      </c>
    </row>
    <row r="1725" spans="1:18" x14ac:dyDescent="0.3">
      <c r="A1725">
        <v>70083809</v>
      </c>
      <c r="B1725" t="s">
        <v>18</v>
      </c>
      <c r="C1725" t="s">
        <v>6078</v>
      </c>
      <c r="D1725" t="s">
        <v>6079</v>
      </c>
      <c r="E1725" t="s">
        <v>5241</v>
      </c>
      <c r="F1725" t="s">
        <v>22</v>
      </c>
      <c r="G1725" s="1">
        <v>43237</v>
      </c>
      <c r="H1725">
        <v>2007</v>
      </c>
      <c r="I1725" t="s">
        <v>120</v>
      </c>
      <c r="J1725" t="s">
        <v>413</v>
      </c>
      <c r="K1725" t="s">
        <v>33</v>
      </c>
      <c r="L1725" t="s">
        <v>6080</v>
      </c>
      <c r="M1725">
        <v>17</v>
      </c>
      <c r="N1725">
        <v>5</v>
      </c>
      <c r="O1725">
        <v>2018</v>
      </c>
      <c r="P1725">
        <v>89</v>
      </c>
      <c r="Q1725">
        <v>0</v>
      </c>
      <c r="R1725">
        <v>18</v>
      </c>
    </row>
    <row r="1726" spans="1:18" x14ac:dyDescent="0.3">
      <c r="A1726">
        <v>80028529</v>
      </c>
      <c r="B1726" t="s">
        <v>18</v>
      </c>
      <c r="C1726" t="s">
        <v>6081</v>
      </c>
      <c r="D1726" t="s">
        <v>6082</v>
      </c>
      <c r="E1726" t="s">
        <v>6083</v>
      </c>
      <c r="F1726" t="s">
        <v>22</v>
      </c>
      <c r="G1726" s="1">
        <v>42141</v>
      </c>
      <c r="H1726">
        <v>2014</v>
      </c>
      <c r="I1726" t="s">
        <v>768</v>
      </c>
      <c r="J1726" t="s">
        <v>85</v>
      </c>
      <c r="K1726" t="s">
        <v>25</v>
      </c>
      <c r="L1726" t="s">
        <v>6084</v>
      </c>
      <c r="M1726">
        <v>17</v>
      </c>
      <c r="N1726">
        <v>5</v>
      </c>
      <c r="O1726">
        <v>2015</v>
      </c>
      <c r="P1726">
        <v>78</v>
      </c>
      <c r="Q1726">
        <v>0</v>
      </c>
      <c r="R1726">
        <v>11</v>
      </c>
    </row>
    <row r="1727" spans="1:18" x14ac:dyDescent="0.3">
      <c r="A1727">
        <v>70154110</v>
      </c>
      <c r="B1727" t="s">
        <v>18</v>
      </c>
      <c r="C1727" t="s">
        <v>6085</v>
      </c>
      <c r="D1727" t="s">
        <v>6086</v>
      </c>
      <c r="E1727" t="s">
        <v>1814</v>
      </c>
      <c r="F1727" t="s">
        <v>55</v>
      </c>
      <c r="G1727" s="1">
        <v>40680</v>
      </c>
      <c r="H1727">
        <v>2010</v>
      </c>
      <c r="I1727" t="s">
        <v>120</v>
      </c>
      <c r="J1727" t="s">
        <v>378</v>
      </c>
      <c r="K1727" t="s">
        <v>148</v>
      </c>
      <c r="L1727" t="s">
        <v>6087</v>
      </c>
      <c r="M1727">
        <v>17</v>
      </c>
      <c r="N1727">
        <v>5</v>
      </c>
      <c r="O1727">
        <v>2011</v>
      </c>
      <c r="P1727">
        <v>103</v>
      </c>
      <c r="Q1727">
        <v>0</v>
      </c>
      <c r="R1727">
        <v>15</v>
      </c>
    </row>
    <row r="1728" spans="1:18" x14ac:dyDescent="0.3">
      <c r="A1728">
        <v>80998967</v>
      </c>
      <c r="B1728" t="s">
        <v>18</v>
      </c>
      <c r="C1728" t="s">
        <v>6088</v>
      </c>
      <c r="D1728" t="s">
        <v>6089</v>
      </c>
      <c r="E1728" t="s">
        <v>6090</v>
      </c>
      <c r="F1728" t="s">
        <v>22</v>
      </c>
      <c r="G1728" s="1">
        <v>43601</v>
      </c>
      <c r="H1728">
        <v>2019</v>
      </c>
      <c r="I1728" t="s">
        <v>23</v>
      </c>
      <c r="J1728" t="s">
        <v>24</v>
      </c>
      <c r="K1728" t="s">
        <v>25</v>
      </c>
      <c r="L1728" t="s">
        <v>6091</v>
      </c>
      <c r="M1728">
        <v>16</v>
      </c>
      <c r="N1728">
        <v>5</v>
      </c>
      <c r="O1728">
        <v>2019</v>
      </c>
      <c r="P1728">
        <v>90</v>
      </c>
      <c r="Q1728">
        <v>0</v>
      </c>
      <c r="R1728">
        <v>6</v>
      </c>
    </row>
    <row r="1729" spans="1:18" x14ac:dyDescent="0.3">
      <c r="A1729">
        <v>81038047</v>
      </c>
      <c r="B1729" t="s">
        <v>18</v>
      </c>
      <c r="C1729" t="s">
        <v>6092</v>
      </c>
      <c r="D1729" t="s">
        <v>6093</v>
      </c>
      <c r="E1729" t="s">
        <v>6094</v>
      </c>
      <c r="F1729" t="s">
        <v>198</v>
      </c>
      <c r="G1729" s="1">
        <v>43601</v>
      </c>
      <c r="H1729">
        <v>2018</v>
      </c>
      <c r="I1729" t="s">
        <v>49</v>
      </c>
      <c r="J1729" t="s">
        <v>131</v>
      </c>
      <c r="K1729" t="s">
        <v>148</v>
      </c>
      <c r="L1729" t="s">
        <v>6095</v>
      </c>
      <c r="M1729">
        <v>16</v>
      </c>
      <c r="N1729">
        <v>5</v>
      </c>
      <c r="O1729">
        <v>2019</v>
      </c>
      <c r="P1729">
        <v>96</v>
      </c>
      <c r="Q1729">
        <v>0</v>
      </c>
      <c r="R1729">
        <v>7</v>
      </c>
    </row>
    <row r="1730" spans="1:18" x14ac:dyDescent="0.3">
      <c r="A1730">
        <v>60021906</v>
      </c>
      <c r="B1730" t="s">
        <v>18</v>
      </c>
      <c r="C1730" t="s">
        <v>6096</v>
      </c>
      <c r="D1730" t="s">
        <v>6097</v>
      </c>
      <c r="E1730" t="s">
        <v>6098</v>
      </c>
      <c r="F1730" t="s">
        <v>198</v>
      </c>
      <c r="G1730" s="1">
        <v>43601</v>
      </c>
      <c r="H1730">
        <v>2001</v>
      </c>
      <c r="I1730" t="s">
        <v>23</v>
      </c>
      <c r="J1730" t="s">
        <v>2587</v>
      </c>
      <c r="K1730" t="s">
        <v>51</v>
      </c>
      <c r="L1730" t="s">
        <v>6099</v>
      </c>
      <c r="M1730">
        <v>16</v>
      </c>
      <c r="N1730">
        <v>5</v>
      </c>
      <c r="O1730">
        <v>2019</v>
      </c>
      <c r="P1730">
        <v>150</v>
      </c>
      <c r="Q1730">
        <v>0</v>
      </c>
      <c r="R1730">
        <v>24</v>
      </c>
    </row>
    <row r="1731" spans="1:18" x14ac:dyDescent="0.3">
      <c r="A1731">
        <v>70142827</v>
      </c>
      <c r="B1731" t="s">
        <v>18</v>
      </c>
      <c r="C1731" t="s">
        <v>2996</v>
      </c>
      <c r="D1731" t="s">
        <v>6100</v>
      </c>
      <c r="E1731" t="s">
        <v>6101</v>
      </c>
      <c r="F1731" t="s">
        <v>22</v>
      </c>
      <c r="G1731" s="1">
        <v>43601</v>
      </c>
      <c r="H1731">
        <v>2011</v>
      </c>
      <c r="I1731" t="s">
        <v>141</v>
      </c>
      <c r="J1731" t="s">
        <v>1101</v>
      </c>
      <c r="K1731" t="s">
        <v>79</v>
      </c>
      <c r="L1731" t="s">
        <v>6102</v>
      </c>
      <c r="M1731">
        <v>16</v>
      </c>
      <c r="N1731">
        <v>5</v>
      </c>
      <c r="O1731">
        <v>2019</v>
      </c>
      <c r="P1731">
        <v>105</v>
      </c>
      <c r="Q1731">
        <v>0</v>
      </c>
      <c r="R1731">
        <v>14</v>
      </c>
    </row>
    <row r="1732" spans="1:18" x14ac:dyDescent="0.3">
      <c r="A1732">
        <v>70149579</v>
      </c>
      <c r="B1732" t="s">
        <v>18</v>
      </c>
      <c r="C1732" t="s">
        <v>6103</v>
      </c>
      <c r="D1732" t="s">
        <v>5267</v>
      </c>
      <c r="E1732" t="s">
        <v>6104</v>
      </c>
      <c r="F1732" t="s">
        <v>198</v>
      </c>
      <c r="G1732" s="1">
        <v>43601</v>
      </c>
      <c r="H1732">
        <v>2010</v>
      </c>
      <c r="I1732" t="s">
        <v>31</v>
      </c>
      <c r="J1732" t="s">
        <v>169</v>
      </c>
      <c r="K1732" t="s">
        <v>148</v>
      </c>
      <c r="L1732" t="s">
        <v>6105</v>
      </c>
      <c r="M1732">
        <v>16</v>
      </c>
      <c r="N1732">
        <v>5</v>
      </c>
      <c r="O1732">
        <v>2019</v>
      </c>
      <c r="P1732">
        <v>112</v>
      </c>
      <c r="Q1732">
        <v>0</v>
      </c>
      <c r="R1732">
        <v>15</v>
      </c>
    </row>
    <row r="1733" spans="1:18" x14ac:dyDescent="0.3">
      <c r="A1733">
        <v>70109375</v>
      </c>
      <c r="B1733" t="s">
        <v>18</v>
      </c>
      <c r="C1733" t="s">
        <v>6106</v>
      </c>
      <c r="D1733" t="s">
        <v>6107</v>
      </c>
      <c r="E1733" t="s">
        <v>6108</v>
      </c>
      <c r="F1733" t="s">
        <v>198</v>
      </c>
      <c r="G1733" s="1">
        <v>43601</v>
      </c>
      <c r="H1733">
        <v>2008</v>
      </c>
      <c r="I1733" t="s">
        <v>31</v>
      </c>
      <c r="J1733" t="s">
        <v>624</v>
      </c>
      <c r="K1733" t="s">
        <v>79</v>
      </c>
      <c r="L1733" t="s">
        <v>6109</v>
      </c>
      <c r="M1733">
        <v>16</v>
      </c>
      <c r="N1733">
        <v>5</v>
      </c>
      <c r="O1733">
        <v>2019</v>
      </c>
      <c r="P1733">
        <v>119</v>
      </c>
      <c r="Q1733">
        <v>0</v>
      </c>
      <c r="R1733">
        <v>17</v>
      </c>
    </row>
    <row r="1734" spans="1:18" x14ac:dyDescent="0.3">
      <c r="A1734">
        <v>70289558</v>
      </c>
      <c r="B1734" t="s">
        <v>18</v>
      </c>
      <c r="C1734" t="s">
        <v>6110</v>
      </c>
      <c r="D1734" t="s">
        <v>2526</v>
      </c>
      <c r="E1734" t="s">
        <v>2185</v>
      </c>
      <c r="F1734" t="s">
        <v>198</v>
      </c>
      <c r="G1734" s="1">
        <v>43601</v>
      </c>
      <c r="H1734">
        <v>2013</v>
      </c>
      <c r="I1734" t="s">
        <v>49</v>
      </c>
      <c r="J1734" t="s">
        <v>204</v>
      </c>
      <c r="K1734" t="s">
        <v>148</v>
      </c>
      <c r="L1734" t="s">
        <v>6111</v>
      </c>
      <c r="M1734">
        <v>16</v>
      </c>
      <c r="N1734">
        <v>5</v>
      </c>
      <c r="O1734">
        <v>2019</v>
      </c>
      <c r="P1734">
        <v>142</v>
      </c>
      <c r="Q1734">
        <v>0</v>
      </c>
      <c r="R1734">
        <v>12</v>
      </c>
    </row>
    <row r="1735" spans="1:18" x14ac:dyDescent="0.3">
      <c r="A1735">
        <v>81085319</v>
      </c>
      <c r="B1735" t="s">
        <v>18</v>
      </c>
      <c r="C1735" t="s">
        <v>6112</v>
      </c>
      <c r="D1735" t="s">
        <v>6113</v>
      </c>
      <c r="E1735" t="s">
        <v>6114</v>
      </c>
      <c r="F1735" t="s">
        <v>30</v>
      </c>
      <c r="G1735" s="1">
        <v>43601</v>
      </c>
      <c r="H1735">
        <v>2019</v>
      </c>
      <c r="I1735" t="s">
        <v>23</v>
      </c>
      <c r="J1735" t="s">
        <v>32</v>
      </c>
      <c r="K1735" t="s">
        <v>51</v>
      </c>
      <c r="L1735" t="s">
        <v>6115</v>
      </c>
      <c r="M1735">
        <v>16</v>
      </c>
      <c r="N1735">
        <v>5</v>
      </c>
      <c r="O1735">
        <v>2019</v>
      </c>
      <c r="P1735">
        <v>94</v>
      </c>
      <c r="Q1735">
        <v>0</v>
      </c>
      <c r="R1735">
        <v>6</v>
      </c>
    </row>
    <row r="1736" spans="1:18" x14ac:dyDescent="0.3">
      <c r="A1736">
        <v>70117577</v>
      </c>
      <c r="B1736" t="s">
        <v>18</v>
      </c>
      <c r="C1736" t="s">
        <v>6116</v>
      </c>
      <c r="D1736" t="s">
        <v>6117</v>
      </c>
      <c r="E1736" t="s">
        <v>1349</v>
      </c>
      <c r="F1736" t="s">
        <v>22</v>
      </c>
      <c r="G1736" s="1">
        <v>43601</v>
      </c>
      <c r="H1736">
        <v>2011</v>
      </c>
      <c r="I1736" t="s">
        <v>62</v>
      </c>
      <c r="J1736" t="s">
        <v>532</v>
      </c>
      <c r="K1736" t="s">
        <v>51</v>
      </c>
      <c r="L1736" t="s">
        <v>6118</v>
      </c>
      <c r="M1736">
        <v>16</v>
      </c>
      <c r="N1736">
        <v>5</v>
      </c>
      <c r="O1736">
        <v>2019</v>
      </c>
      <c r="P1736">
        <v>97</v>
      </c>
      <c r="Q1736">
        <v>0</v>
      </c>
      <c r="R1736">
        <v>14</v>
      </c>
    </row>
    <row r="1737" spans="1:18" x14ac:dyDescent="0.3">
      <c r="A1737">
        <v>80227554</v>
      </c>
      <c r="B1737" t="s">
        <v>18</v>
      </c>
      <c r="C1737" t="s">
        <v>6119</v>
      </c>
      <c r="D1737" t="s">
        <v>28</v>
      </c>
      <c r="E1737" t="s">
        <v>6120</v>
      </c>
      <c r="F1737" t="s">
        <v>30</v>
      </c>
      <c r="G1737" s="1">
        <v>43236</v>
      </c>
      <c r="H1737">
        <v>2017</v>
      </c>
      <c r="I1737" t="s">
        <v>23</v>
      </c>
      <c r="J1737" t="s">
        <v>590</v>
      </c>
      <c r="K1737" t="s">
        <v>6121</v>
      </c>
      <c r="L1737" t="s">
        <v>6122</v>
      </c>
      <c r="M1737">
        <v>16</v>
      </c>
      <c r="N1737">
        <v>5</v>
      </c>
      <c r="O1737">
        <v>2018</v>
      </c>
      <c r="P1737">
        <v>87</v>
      </c>
      <c r="Q1737">
        <v>0</v>
      </c>
      <c r="R1737">
        <v>8</v>
      </c>
    </row>
    <row r="1738" spans="1:18" x14ac:dyDescent="0.3">
      <c r="A1738">
        <v>70158421</v>
      </c>
      <c r="B1738" t="s">
        <v>18</v>
      </c>
      <c r="C1738" t="s">
        <v>6123</v>
      </c>
      <c r="D1738" t="s">
        <v>6124</v>
      </c>
      <c r="E1738" t="s">
        <v>2185</v>
      </c>
      <c r="F1738" t="s">
        <v>198</v>
      </c>
      <c r="G1738" s="1">
        <v>43236</v>
      </c>
      <c r="H1738">
        <v>2010</v>
      </c>
      <c r="I1738" t="s">
        <v>23</v>
      </c>
      <c r="J1738" t="s">
        <v>3029</v>
      </c>
      <c r="K1738" t="s">
        <v>25</v>
      </c>
      <c r="L1738" t="s">
        <v>6125</v>
      </c>
      <c r="M1738">
        <v>16</v>
      </c>
      <c r="N1738">
        <v>5</v>
      </c>
      <c r="O1738">
        <v>2018</v>
      </c>
      <c r="P1738">
        <v>129</v>
      </c>
      <c r="Q1738">
        <v>0</v>
      </c>
      <c r="R1738">
        <v>15</v>
      </c>
    </row>
    <row r="1739" spans="1:18" x14ac:dyDescent="0.3">
      <c r="A1739">
        <v>20258084</v>
      </c>
      <c r="B1739" t="s">
        <v>18</v>
      </c>
      <c r="C1739" t="s">
        <v>6126</v>
      </c>
      <c r="D1739" t="s">
        <v>6127</v>
      </c>
      <c r="E1739" t="s">
        <v>226</v>
      </c>
      <c r="F1739" t="s">
        <v>198</v>
      </c>
      <c r="G1739" s="1">
        <v>43236</v>
      </c>
      <c r="H1739">
        <v>1994</v>
      </c>
      <c r="I1739" t="s">
        <v>23</v>
      </c>
      <c r="J1739" t="s">
        <v>1541</v>
      </c>
      <c r="K1739" t="s">
        <v>51</v>
      </c>
      <c r="L1739" t="s">
        <v>6128</v>
      </c>
      <c r="M1739">
        <v>16</v>
      </c>
      <c r="N1739">
        <v>5</v>
      </c>
      <c r="O1739">
        <v>2018</v>
      </c>
      <c r="P1739">
        <v>160</v>
      </c>
      <c r="Q1739">
        <v>0</v>
      </c>
      <c r="R1739">
        <v>31</v>
      </c>
    </row>
    <row r="1740" spans="1:18" x14ac:dyDescent="0.3">
      <c r="A1740">
        <v>80233511</v>
      </c>
      <c r="B1740" t="s">
        <v>18</v>
      </c>
      <c r="C1740" t="s">
        <v>6129</v>
      </c>
      <c r="D1740" t="s">
        <v>6130</v>
      </c>
      <c r="E1740" t="s">
        <v>73</v>
      </c>
      <c r="F1740" t="s">
        <v>1546</v>
      </c>
      <c r="G1740" s="1">
        <v>43236</v>
      </c>
      <c r="H1740">
        <v>2017</v>
      </c>
      <c r="I1740" t="s">
        <v>49</v>
      </c>
      <c r="J1740" t="s">
        <v>1895</v>
      </c>
      <c r="K1740" t="s">
        <v>136</v>
      </c>
      <c r="L1740" t="s">
        <v>6131</v>
      </c>
      <c r="M1740">
        <v>16</v>
      </c>
      <c r="N1740">
        <v>5</v>
      </c>
      <c r="O1740">
        <v>2018</v>
      </c>
      <c r="P1740">
        <v>66</v>
      </c>
      <c r="Q1740">
        <v>0</v>
      </c>
      <c r="R1740">
        <v>8</v>
      </c>
    </row>
    <row r="1741" spans="1:18" x14ac:dyDescent="0.3">
      <c r="A1741">
        <v>80097814</v>
      </c>
      <c r="B1741" t="s">
        <v>18</v>
      </c>
      <c r="C1741" t="s">
        <v>6132</v>
      </c>
      <c r="D1741" t="s">
        <v>6133</v>
      </c>
      <c r="E1741" t="s">
        <v>6134</v>
      </c>
      <c r="F1741" t="s">
        <v>30</v>
      </c>
      <c r="G1741" s="1">
        <v>42871</v>
      </c>
      <c r="H1741">
        <v>2016</v>
      </c>
      <c r="I1741" t="s">
        <v>62</v>
      </c>
      <c r="J1741" t="s">
        <v>624</v>
      </c>
      <c r="K1741" t="s">
        <v>148</v>
      </c>
      <c r="L1741" t="s">
        <v>6135</v>
      </c>
      <c r="M1741">
        <v>16</v>
      </c>
      <c r="N1741">
        <v>5</v>
      </c>
      <c r="O1741">
        <v>2017</v>
      </c>
      <c r="P1741">
        <v>119</v>
      </c>
      <c r="Q1741">
        <v>0</v>
      </c>
      <c r="R1741">
        <v>9</v>
      </c>
    </row>
    <row r="1742" spans="1:18" x14ac:dyDescent="0.3">
      <c r="A1742">
        <v>70241757</v>
      </c>
      <c r="B1742" t="s">
        <v>18</v>
      </c>
      <c r="C1742" t="s">
        <v>6136</v>
      </c>
      <c r="D1742" t="s">
        <v>6137</v>
      </c>
      <c r="E1742" t="s">
        <v>4501</v>
      </c>
      <c r="F1742" t="s">
        <v>22</v>
      </c>
      <c r="G1742" s="1">
        <v>42871</v>
      </c>
      <c r="H1742">
        <v>2012</v>
      </c>
      <c r="I1742" t="s">
        <v>62</v>
      </c>
      <c r="J1742" t="s">
        <v>1186</v>
      </c>
      <c r="K1742" t="s">
        <v>148</v>
      </c>
      <c r="L1742" t="s">
        <v>6138</v>
      </c>
      <c r="M1742">
        <v>16</v>
      </c>
      <c r="N1742">
        <v>5</v>
      </c>
      <c r="O1742">
        <v>2017</v>
      </c>
      <c r="P1742">
        <v>140</v>
      </c>
      <c r="Q1742">
        <v>0</v>
      </c>
      <c r="R1742">
        <v>13</v>
      </c>
    </row>
    <row r="1743" spans="1:18" x14ac:dyDescent="0.3">
      <c r="A1743">
        <v>80133551</v>
      </c>
      <c r="B1743" t="s">
        <v>18</v>
      </c>
      <c r="C1743" t="s">
        <v>6139</v>
      </c>
      <c r="D1743" t="s">
        <v>1667</v>
      </c>
      <c r="E1743" t="s">
        <v>6140</v>
      </c>
      <c r="F1743" t="s">
        <v>22</v>
      </c>
      <c r="G1743" s="1">
        <v>42871</v>
      </c>
      <c r="H1743">
        <v>2017</v>
      </c>
      <c r="I1743" t="s">
        <v>31</v>
      </c>
      <c r="J1743" t="s">
        <v>2555</v>
      </c>
      <c r="K1743" t="s">
        <v>33</v>
      </c>
      <c r="L1743" t="s">
        <v>6141</v>
      </c>
      <c r="M1743">
        <v>16</v>
      </c>
      <c r="N1743">
        <v>5</v>
      </c>
      <c r="O1743">
        <v>2017</v>
      </c>
      <c r="P1743">
        <v>59</v>
      </c>
      <c r="Q1743">
        <v>0</v>
      </c>
      <c r="R1743">
        <v>8</v>
      </c>
    </row>
    <row r="1744" spans="1:18" x14ac:dyDescent="0.3">
      <c r="A1744">
        <v>81110388</v>
      </c>
      <c r="B1744" t="s">
        <v>18</v>
      </c>
      <c r="C1744" t="s">
        <v>6142</v>
      </c>
      <c r="D1744" t="s">
        <v>6143</v>
      </c>
      <c r="E1744" t="s">
        <v>6144</v>
      </c>
      <c r="F1744" t="s">
        <v>285</v>
      </c>
      <c r="G1744" s="1">
        <v>43600</v>
      </c>
      <c r="H1744">
        <v>2018</v>
      </c>
      <c r="I1744" t="s">
        <v>23</v>
      </c>
      <c r="J1744" t="s">
        <v>992</v>
      </c>
      <c r="K1744" t="s">
        <v>51</v>
      </c>
      <c r="L1744" t="s">
        <v>6145</v>
      </c>
      <c r="M1744">
        <v>15</v>
      </c>
      <c r="N1744">
        <v>5</v>
      </c>
      <c r="O1744">
        <v>2019</v>
      </c>
      <c r="P1744">
        <v>137</v>
      </c>
      <c r="Q1744">
        <v>0</v>
      </c>
      <c r="R1744">
        <v>7</v>
      </c>
    </row>
    <row r="1745" spans="1:18" x14ac:dyDescent="0.3">
      <c r="A1745">
        <v>80220311</v>
      </c>
      <c r="B1745" t="s">
        <v>18</v>
      </c>
      <c r="C1745" t="s">
        <v>6146</v>
      </c>
      <c r="D1745" t="s">
        <v>6147</v>
      </c>
      <c r="E1745" t="s">
        <v>6148</v>
      </c>
      <c r="F1745" t="s">
        <v>30</v>
      </c>
      <c r="G1745" s="1">
        <v>43600</v>
      </c>
      <c r="H1745">
        <v>2018</v>
      </c>
      <c r="I1745" t="s">
        <v>62</v>
      </c>
      <c r="J1745" t="s">
        <v>214</v>
      </c>
      <c r="K1745" t="s">
        <v>79</v>
      </c>
      <c r="L1745" t="s">
        <v>6149</v>
      </c>
      <c r="M1745">
        <v>15</v>
      </c>
      <c r="N1745">
        <v>5</v>
      </c>
      <c r="O1745">
        <v>2019</v>
      </c>
      <c r="P1745">
        <v>100</v>
      </c>
      <c r="Q1745">
        <v>0</v>
      </c>
      <c r="R1745">
        <v>7</v>
      </c>
    </row>
    <row r="1746" spans="1:18" x14ac:dyDescent="0.3">
      <c r="A1746">
        <v>81110389</v>
      </c>
      <c r="B1746" t="s">
        <v>18</v>
      </c>
      <c r="C1746" t="s">
        <v>6150</v>
      </c>
      <c r="D1746" t="s">
        <v>6151</v>
      </c>
      <c r="E1746" t="s">
        <v>6152</v>
      </c>
      <c r="F1746" t="s">
        <v>30</v>
      </c>
      <c r="G1746" s="1">
        <v>43600</v>
      </c>
      <c r="H1746">
        <v>2018</v>
      </c>
      <c r="I1746" t="s">
        <v>49</v>
      </c>
      <c r="J1746" t="s">
        <v>199</v>
      </c>
      <c r="K1746" t="s">
        <v>51</v>
      </c>
      <c r="L1746" t="s">
        <v>6153</v>
      </c>
      <c r="M1746">
        <v>15</v>
      </c>
      <c r="N1746">
        <v>5</v>
      </c>
      <c r="O1746">
        <v>2019</v>
      </c>
      <c r="P1746">
        <v>125</v>
      </c>
      <c r="Q1746">
        <v>0</v>
      </c>
      <c r="R1746">
        <v>7</v>
      </c>
    </row>
    <row r="1747" spans="1:18" x14ac:dyDescent="0.3">
      <c r="A1747">
        <v>81112772</v>
      </c>
      <c r="B1747" t="s">
        <v>35</v>
      </c>
      <c r="C1747" t="s">
        <v>6154</v>
      </c>
      <c r="D1747" t="s">
        <v>28</v>
      </c>
      <c r="E1747" t="s">
        <v>6155</v>
      </c>
      <c r="F1747" t="s">
        <v>30</v>
      </c>
      <c r="G1747" s="1">
        <v>43600</v>
      </c>
      <c r="H1747">
        <v>2017</v>
      </c>
      <c r="I1747" t="s">
        <v>44</v>
      </c>
      <c r="J1747" t="s">
        <v>39</v>
      </c>
      <c r="K1747" t="s">
        <v>350</v>
      </c>
      <c r="L1747" t="s">
        <v>6156</v>
      </c>
      <c r="M1747">
        <v>15</v>
      </c>
      <c r="N1747">
        <v>5</v>
      </c>
      <c r="O1747">
        <v>2019</v>
      </c>
      <c r="P1747">
        <v>0</v>
      </c>
      <c r="Q1747">
        <v>1</v>
      </c>
      <c r="R1747">
        <v>8</v>
      </c>
    </row>
    <row r="1748" spans="1:18" x14ac:dyDescent="0.3">
      <c r="A1748">
        <v>70111279</v>
      </c>
      <c r="B1748" t="s">
        <v>18</v>
      </c>
      <c r="C1748" t="s">
        <v>6157</v>
      </c>
      <c r="D1748" t="s">
        <v>6158</v>
      </c>
      <c r="E1748" t="s">
        <v>6159</v>
      </c>
      <c r="F1748" t="s">
        <v>198</v>
      </c>
      <c r="G1748" s="1">
        <v>43600</v>
      </c>
      <c r="H1748">
        <v>2008</v>
      </c>
      <c r="I1748" t="s">
        <v>49</v>
      </c>
      <c r="J1748" t="s">
        <v>286</v>
      </c>
      <c r="K1748" t="s">
        <v>51</v>
      </c>
      <c r="L1748" t="s">
        <v>6160</v>
      </c>
      <c r="M1748">
        <v>15</v>
      </c>
      <c r="N1748">
        <v>5</v>
      </c>
      <c r="O1748">
        <v>2019</v>
      </c>
      <c r="P1748">
        <v>128</v>
      </c>
      <c r="Q1748">
        <v>0</v>
      </c>
      <c r="R1748">
        <v>17</v>
      </c>
    </row>
    <row r="1749" spans="1:18" x14ac:dyDescent="0.3">
      <c r="A1749">
        <v>81123050</v>
      </c>
      <c r="B1749" t="s">
        <v>18</v>
      </c>
      <c r="C1749" t="s">
        <v>6161</v>
      </c>
      <c r="D1749" t="s">
        <v>6162</v>
      </c>
      <c r="E1749" t="s">
        <v>6163</v>
      </c>
      <c r="F1749" t="s">
        <v>198</v>
      </c>
      <c r="G1749" s="1">
        <v>43600</v>
      </c>
      <c r="H1749">
        <v>2018</v>
      </c>
      <c r="I1749" t="s">
        <v>49</v>
      </c>
      <c r="J1749" t="s">
        <v>298</v>
      </c>
      <c r="K1749" t="s">
        <v>148</v>
      </c>
      <c r="L1749" t="s">
        <v>6164</v>
      </c>
      <c r="M1749">
        <v>15</v>
      </c>
      <c r="N1749">
        <v>5</v>
      </c>
      <c r="O1749">
        <v>2019</v>
      </c>
      <c r="P1749">
        <v>108</v>
      </c>
      <c r="Q1749">
        <v>0</v>
      </c>
      <c r="R1749">
        <v>7</v>
      </c>
    </row>
    <row r="1750" spans="1:18" x14ac:dyDescent="0.3">
      <c r="A1750">
        <v>81037237</v>
      </c>
      <c r="B1750" t="s">
        <v>35</v>
      </c>
      <c r="C1750" t="s">
        <v>6165</v>
      </c>
      <c r="D1750" t="s">
        <v>28</v>
      </c>
      <c r="E1750" t="s">
        <v>6166</v>
      </c>
      <c r="F1750" t="s">
        <v>1546</v>
      </c>
      <c r="G1750" s="1">
        <v>43600</v>
      </c>
      <c r="H1750">
        <v>2017</v>
      </c>
      <c r="I1750" t="s">
        <v>239</v>
      </c>
      <c r="J1750" t="s">
        <v>39</v>
      </c>
      <c r="K1750" t="s">
        <v>40</v>
      </c>
      <c r="L1750" t="s">
        <v>6167</v>
      </c>
      <c r="M1750">
        <v>15</v>
      </c>
      <c r="N1750">
        <v>5</v>
      </c>
      <c r="O1750">
        <v>2019</v>
      </c>
      <c r="P1750">
        <v>0</v>
      </c>
      <c r="Q1750">
        <v>1</v>
      </c>
      <c r="R1750">
        <v>8</v>
      </c>
    </row>
    <row r="1751" spans="1:18" x14ac:dyDescent="0.3">
      <c r="A1751">
        <v>81087124</v>
      </c>
      <c r="B1751" t="s">
        <v>35</v>
      </c>
      <c r="C1751" t="s">
        <v>6168</v>
      </c>
      <c r="D1751" t="s">
        <v>28</v>
      </c>
      <c r="E1751" t="s">
        <v>6169</v>
      </c>
      <c r="F1751" t="s">
        <v>84</v>
      </c>
      <c r="G1751" s="1">
        <v>43600</v>
      </c>
      <c r="H1751">
        <v>2019</v>
      </c>
      <c r="I1751" t="s">
        <v>49</v>
      </c>
      <c r="J1751" t="s">
        <v>39</v>
      </c>
      <c r="K1751" t="s">
        <v>157</v>
      </c>
      <c r="L1751" t="s">
        <v>6170</v>
      </c>
      <c r="M1751">
        <v>15</v>
      </c>
      <c r="N1751">
        <v>5</v>
      </c>
      <c r="O1751">
        <v>2019</v>
      </c>
      <c r="P1751">
        <v>0</v>
      </c>
      <c r="Q1751">
        <v>1</v>
      </c>
      <c r="R1751">
        <v>6</v>
      </c>
    </row>
    <row r="1752" spans="1:18" x14ac:dyDescent="0.3">
      <c r="A1752">
        <v>70007056</v>
      </c>
      <c r="B1752" t="s">
        <v>18</v>
      </c>
      <c r="C1752" t="s">
        <v>6171</v>
      </c>
      <c r="D1752" t="s">
        <v>6172</v>
      </c>
      <c r="E1752" t="s">
        <v>6173</v>
      </c>
      <c r="F1752" t="s">
        <v>198</v>
      </c>
      <c r="G1752" s="1">
        <v>43600</v>
      </c>
      <c r="H1752">
        <v>2003</v>
      </c>
      <c r="I1752" t="s">
        <v>49</v>
      </c>
      <c r="J1752" t="s">
        <v>3269</v>
      </c>
      <c r="K1752" t="s">
        <v>148</v>
      </c>
      <c r="L1752" t="s">
        <v>6174</v>
      </c>
      <c r="M1752">
        <v>15</v>
      </c>
      <c r="N1752">
        <v>5</v>
      </c>
      <c r="O1752">
        <v>2019</v>
      </c>
      <c r="P1752">
        <v>136</v>
      </c>
      <c r="Q1752">
        <v>0</v>
      </c>
      <c r="R1752">
        <v>22</v>
      </c>
    </row>
    <row r="1753" spans="1:18" x14ac:dyDescent="0.3">
      <c r="A1753">
        <v>70035357</v>
      </c>
      <c r="B1753" t="s">
        <v>18</v>
      </c>
      <c r="C1753" t="s">
        <v>6175</v>
      </c>
      <c r="D1753" t="s">
        <v>6176</v>
      </c>
      <c r="E1753" t="s">
        <v>6173</v>
      </c>
      <c r="F1753" t="s">
        <v>198</v>
      </c>
      <c r="G1753" s="1">
        <v>43600</v>
      </c>
      <c r="H1753">
        <v>2005</v>
      </c>
      <c r="I1753" t="s">
        <v>49</v>
      </c>
      <c r="J1753" t="s">
        <v>6177</v>
      </c>
      <c r="K1753" t="s">
        <v>51</v>
      </c>
      <c r="L1753" t="s">
        <v>6178</v>
      </c>
      <c r="M1753">
        <v>15</v>
      </c>
      <c r="N1753">
        <v>5</v>
      </c>
      <c r="O1753">
        <v>2019</v>
      </c>
      <c r="P1753">
        <v>165</v>
      </c>
      <c r="Q1753">
        <v>0</v>
      </c>
      <c r="R1753">
        <v>20</v>
      </c>
    </row>
    <row r="1754" spans="1:18" x14ac:dyDescent="0.3">
      <c r="A1754">
        <v>80108481</v>
      </c>
      <c r="B1754" t="s">
        <v>18</v>
      </c>
      <c r="C1754" t="s">
        <v>6179</v>
      </c>
      <c r="D1754" t="s">
        <v>6180</v>
      </c>
      <c r="E1754" t="s">
        <v>6173</v>
      </c>
      <c r="F1754" t="s">
        <v>198</v>
      </c>
      <c r="G1754" s="1">
        <v>43600</v>
      </c>
      <c r="H1754">
        <v>2016</v>
      </c>
      <c r="I1754" t="s">
        <v>62</v>
      </c>
      <c r="J1754" t="s">
        <v>669</v>
      </c>
      <c r="K1754" t="s">
        <v>51</v>
      </c>
      <c r="L1754" t="s">
        <v>6181</v>
      </c>
      <c r="M1754">
        <v>15</v>
      </c>
      <c r="N1754">
        <v>5</v>
      </c>
      <c r="O1754">
        <v>2019</v>
      </c>
      <c r="P1754">
        <v>124</v>
      </c>
      <c r="Q1754">
        <v>0</v>
      </c>
      <c r="R1754">
        <v>9</v>
      </c>
    </row>
    <row r="1755" spans="1:18" x14ac:dyDescent="0.3">
      <c r="A1755">
        <v>70153178</v>
      </c>
      <c r="B1755" t="s">
        <v>18</v>
      </c>
      <c r="C1755" t="s">
        <v>6182</v>
      </c>
      <c r="D1755" t="s">
        <v>2526</v>
      </c>
      <c r="E1755" t="s">
        <v>2527</v>
      </c>
      <c r="F1755" t="s">
        <v>198</v>
      </c>
      <c r="G1755" s="1">
        <v>43600</v>
      </c>
      <c r="H1755">
        <v>2010</v>
      </c>
      <c r="I1755" t="s">
        <v>120</v>
      </c>
      <c r="J1755" t="s">
        <v>209</v>
      </c>
      <c r="K1755" t="s">
        <v>148</v>
      </c>
      <c r="L1755" t="s">
        <v>6183</v>
      </c>
      <c r="M1755">
        <v>15</v>
      </c>
      <c r="N1755">
        <v>5</v>
      </c>
      <c r="O1755">
        <v>2019</v>
      </c>
      <c r="P1755">
        <v>133</v>
      </c>
      <c r="Q1755">
        <v>0</v>
      </c>
      <c r="R1755">
        <v>15</v>
      </c>
    </row>
    <row r="1756" spans="1:18" x14ac:dyDescent="0.3">
      <c r="A1756">
        <v>70073018</v>
      </c>
      <c r="B1756" t="s">
        <v>18</v>
      </c>
      <c r="C1756" t="s">
        <v>6184</v>
      </c>
      <c r="D1756" t="s">
        <v>6107</v>
      </c>
      <c r="E1756" t="s">
        <v>6159</v>
      </c>
      <c r="F1756" t="s">
        <v>198</v>
      </c>
      <c r="G1756" s="1">
        <v>43600</v>
      </c>
      <c r="H1756">
        <v>2007</v>
      </c>
      <c r="I1756" t="s">
        <v>1329</v>
      </c>
      <c r="J1756" t="s">
        <v>254</v>
      </c>
      <c r="K1756" t="s">
        <v>79</v>
      </c>
      <c r="L1756" t="s">
        <v>6185</v>
      </c>
      <c r="M1756">
        <v>15</v>
      </c>
      <c r="N1756">
        <v>5</v>
      </c>
      <c r="O1756">
        <v>2019</v>
      </c>
      <c r="P1756">
        <v>116</v>
      </c>
      <c r="Q1756">
        <v>0</v>
      </c>
      <c r="R1756">
        <v>18</v>
      </c>
    </row>
    <row r="1757" spans="1:18" x14ac:dyDescent="0.3">
      <c r="A1757">
        <v>80994416</v>
      </c>
      <c r="B1757" t="s">
        <v>18</v>
      </c>
      <c r="C1757" t="s">
        <v>6186</v>
      </c>
      <c r="D1757" t="s">
        <v>6187</v>
      </c>
      <c r="E1757" t="s">
        <v>5226</v>
      </c>
      <c r="F1757" t="s">
        <v>198</v>
      </c>
      <c r="G1757" s="1">
        <v>43235</v>
      </c>
      <c r="H1757">
        <v>2017</v>
      </c>
      <c r="I1757" t="s">
        <v>49</v>
      </c>
      <c r="J1757" t="s">
        <v>2587</v>
      </c>
      <c r="K1757" t="s">
        <v>51</v>
      </c>
      <c r="L1757" t="s">
        <v>6188</v>
      </c>
      <c r="M1757">
        <v>15</v>
      </c>
      <c r="N1757">
        <v>5</v>
      </c>
      <c r="O1757">
        <v>2018</v>
      </c>
      <c r="P1757">
        <v>150</v>
      </c>
      <c r="Q1757">
        <v>0</v>
      </c>
      <c r="R1757">
        <v>8</v>
      </c>
    </row>
    <row r="1758" spans="1:18" x14ac:dyDescent="0.3">
      <c r="A1758">
        <v>80243408</v>
      </c>
      <c r="B1758" t="s">
        <v>18</v>
      </c>
      <c r="C1758" t="s">
        <v>6189</v>
      </c>
      <c r="D1758" t="s">
        <v>5132</v>
      </c>
      <c r="E1758" t="s">
        <v>3383</v>
      </c>
      <c r="F1758" t="s">
        <v>198</v>
      </c>
      <c r="G1758" s="1">
        <v>43235</v>
      </c>
      <c r="H1758">
        <v>2018</v>
      </c>
      <c r="I1758" t="s">
        <v>49</v>
      </c>
      <c r="J1758" t="s">
        <v>2661</v>
      </c>
      <c r="K1758" t="s">
        <v>79</v>
      </c>
      <c r="L1758" t="s">
        <v>6190</v>
      </c>
      <c r="M1758">
        <v>15</v>
      </c>
      <c r="N1758">
        <v>5</v>
      </c>
      <c r="O1758">
        <v>2018</v>
      </c>
      <c r="P1758">
        <v>158</v>
      </c>
      <c r="Q1758">
        <v>0</v>
      </c>
      <c r="R1758">
        <v>7</v>
      </c>
    </row>
    <row r="1759" spans="1:18" x14ac:dyDescent="0.3">
      <c r="A1759">
        <v>80994418</v>
      </c>
      <c r="B1759" t="s">
        <v>18</v>
      </c>
      <c r="C1759" t="s">
        <v>6191</v>
      </c>
      <c r="D1759" t="s">
        <v>6192</v>
      </c>
      <c r="E1759" t="s">
        <v>6193</v>
      </c>
      <c r="F1759" t="s">
        <v>285</v>
      </c>
      <c r="G1759" s="1">
        <v>43235</v>
      </c>
      <c r="H1759">
        <v>2017</v>
      </c>
      <c r="I1759" t="s">
        <v>49</v>
      </c>
      <c r="J1759" t="s">
        <v>1820</v>
      </c>
      <c r="K1759" t="s">
        <v>51</v>
      </c>
      <c r="L1759" t="s">
        <v>6194</v>
      </c>
      <c r="M1759">
        <v>15</v>
      </c>
      <c r="N1759">
        <v>5</v>
      </c>
      <c r="O1759">
        <v>2018</v>
      </c>
      <c r="P1759">
        <v>118</v>
      </c>
      <c r="Q1759">
        <v>0</v>
      </c>
      <c r="R1759">
        <v>8</v>
      </c>
    </row>
    <row r="1760" spans="1:18" x14ac:dyDescent="0.3">
      <c r="A1760">
        <v>70050576</v>
      </c>
      <c r="B1760" t="s">
        <v>18</v>
      </c>
      <c r="C1760" t="s">
        <v>6195</v>
      </c>
      <c r="D1760" t="s">
        <v>6196</v>
      </c>
      <c r="E1760" t="s">
        <v>6197</v>
      </c>
      <c r="F1760" t="s">
        <v>657</v>
      </c>
      <c r="G1760" s="1">
        <v>43235</v>
      </c>
      <c r="H1760">
        <v>1979</v>
      </c>
      <c r="I1760" t="s">
        <v>141</v>
      </c>
      <c r="J1760" t="s">
        <v>214</v>
      </c>
      <c r="K1760" t="s">
        <v>79</v>
      </c>
      <c r="L1760" t="s">
        <v>6198</v>
      </c>
      <c r="M1760">
        <v>15</v>
      </c>
      <c r="N1760">
        <v>5</v>
      </c>
      <c r="O1760">
        <v>2018</v>
      </c>
      <c r="P1760">
        <v>100</v>
      </c>
      <c r="Q1760">
        <v>0</v>
      </c>
      <c r="R1760">
        <v>46</v>
      </c>
    </row>
    <row r="1761" spans="1:18" x14ac:dyDescent="0.3">
      <c r="A1761">
        <v>70253596</v>
      </c>
      <c r="B1761" t="s">
        <v>18</v>
      </c>
      <c r="C1761" t="s">
        <v>6199</v>
      </c>
      <c r="D1761" t="s">
        <v>4500</v>
      </c>
      <c r="E1761" t="s">
        <v>4501</v>
      </c>
      <c r="F1761" t="s">
        <v>354</v>
      </c>
      <c r="G1761" s="1">
        <v>43235</v>
      </c>
      <c r="H1761">
        <v>2013</v>
      </c>
      <c r="I1761" t="s">
        <v>62</v>
      </c>
      <c r="J1761" t="s">
        <v>24</v>
      </c>
      <c r="K1761" t="s">
        <v>122</v>
      </c>
      <c r="L1761" t="s">
        <v>6200</v>
      </c>
      <c r="M1761">
        <v>15</v>
      </c>
      <c r="N1761">
        <v>5</v>
      </c>
      <c r="O1761">
        <v>2018</v>
      </c>
      <c r="P1761">
        <v>90</v>
      </c>
      <c r="Q1761">
        <v>0</v>
      </c>
      <c r="R1761">
        <v>12</v>
      </c>
    </row>
    <row r="1762" spans="1:18" x14ac:dyDescent="0.3">
      <c r="A1762">
        <v>70273371</v>
      </c>
      <c r="B1762" t="s">
        <v>35</v>
      </c>
      <c r="C1762" t="s">
        <v>6201</v>
      </c>
      <c r="D1762" t="s">
        <v>28</v>
      </c>
      <c r="E1762" t="s">
        <v>1462</v>
      </c>
      <c r="F1762" t="s">
        <v>657</v>
      </c>
      <c r="G1762" s="1">
        <v>43235</v>
      </c>
      <c r="H1762">
        <v>2009</v>
      </c>
      <c r="I1762" t="s">
        <v>49</v>
      </c>
      <c r="J1762" t="s">
        <v>39</v>
      </c>
      <c r="K1762" t="s">
        <v>658</v>
      </c>
      <c r="L1762" t="s">
        <v>6202</v>
      </c>
      <c r="M1762">
        <v>15</v>
      </c>
      <c r="N1762">
        <v>5</v>
      </c>
      <c r="O1762">
        <v>2018</v>
      </c>
      <c r="P1762">
        <v>0</v>
      </c>
      <c r="Q1762">
        <v>1</v>
      </c>
      <c r="R1762">
        <v>16</v>
      </c>
    </row>
    <row r="1763" spans="1:18" x14ac:dyDescent="0.3">
      <c r="A1763">
        <v>80157133</v>
      </c>
      <c r="B1763" t="s">
        <v>18</v>
      </c>
      <c r="C1763" t="s">
        <v>6203</v>
      </c>
      <c r="D1763" t="s">
        <v>1427</v>
      </c>
      <c r="E1763" t="s">
        <v>2047</v>
      </c>
      <c r="F1763" t="s">
        <v>198</v>
      </c>
      <c r="G1763" s="1">
        <v>42870</v>
      </c>
      <c r="H1763">
        <v>1992</v>
      </c>
      <c r="I1763" t="s">
        <v>49</v>
      </c>
      <c r="J1763" t="s">
        <v>6204</v>
      </c>
      <c r="K1763" t="s">
        <v>51</v>
      </c>
      <c r="L1763" t="s">
        <v>6205</v>
      </c>
      <c r="M1763">
        <v>15</v>
      </c>
      <c r="N1763">
        <v>5</v>
      </c>
      <c r="O1763">
        <v>2017</v>
      </c>
      <c r="P1763">
        <v>164</v>
      </c>
      <c r="Q1763">
        <v>0</v>
      </c>
      <c r="R1763">
        <v>33</v>
      </c>
    </row>
    <row r="1764" spans="1:18" x14ac:dyDescent="0.3">
      <c r="A1764">
        <v>80122237</v>
      </c>
      <c r="B1764" t="s">
        <v>35</v>
      </c>
      <c r="C1764" t="s">
        <v>6206</v>
      </c>
      <c r="D1764" t="s">
        <v>28</v>
      </c>
      <c r="E1764" t="s">
        <v>6207</v>
      </c>
      <c r="F1764" t="s">
        <v>198</v>
      </c>
      <c r="G1764" s="1">
        <v>42870</v>
      </c>
      <c r="H1764">
        <v>2012</v>
      </c>
      <c r="I1764" t="s">
        <v>23</v>
      </c>
      <c r="J1764" t="s">
        <v>39</v>
      </c>
      <c r="K1764" t="s">
        <v>74</v>
      </c>
      <c r="L1764" t="s">
        <v>6208</v>
      </c>
      <c r="M1764">
        <v>15</v>
      </c>
      <c r="N1764">
        <v>5</v>
      </c>
      <c r="O1764">
        <v>2017</v>
      </c>
      <c r="P1764">
        <v>0</v>
      </c>
      <c r="Q1764">
        <v>1</v>
      </c>
      <c r="R1764">
        <v>13</v>
      </c>
    </row>
    <row r="1765" spans="1:18" x14ac:dyDescent="0.3">
      <c r="A1765">
        <v>80107656</v>
      </c>
      <c r="B1765" t="s">
        <v>18</v>
      </c>
      <c r="C1765" t="s">
        <v>6209</v>
      </c>
      <c r="D1765" t="s">
        <v>6210</v>
      </c>
      <c r="E1765" t="s">
        <v>73</v>
      </c>
      <c r="F1765" t="s">
        <v>22</v>
      </c>
      <c r="G1765" s="1">
        <v>42870</v>
      </c>
      <c r="H1765">
        <v>2017</v>
      </c>
      <c r="I1765" t="s">
        <v>23</v>
      </c>
      <c r="J1765" t="s">
        <v>355</v>
      </c>
      <c r="K1765" t="s">
        <v>136</v>
      </c>
      <c r="L1765" t="s">
        <v>6211</v>
      </c>
      <c r="M1765">
        <v>15</v>
      </c>
      <c r="N1765">
        <v>5</v>
      </c>
      <c r="O1765">
        <v>2017</v>
      </c>
      <c r="P1765">
        <v>92</v>
      </c>
      <c r="Q1765">
        <v>0</v>
      </c>
      <c r="R1765">
        <v>8</v>
      </c>
    </row>
    <row r="1766" spans="1:18" x14ac:dyDescent="0.3">
      <c r="A1766">
        <v>80157083</v>
      </c>
      <c r="B1766" t="s">
        <v>18</v>
      </c>
      <c r="C1766" t="s">
        <v>6212</v>
      </c>
      <c r="D1766" t="s">
        <v>6213</v>
      </c>
      <c r="E1766" t="s">
        <v>2047</v>
      </c>
      <c r="F1766" t="s">
        <v>198</v>
      </c>
      <c r="G1766" s="1">
        <v>42870</v>
      </c>
      <c r="H1766">
        <v>1994</v>
      </c>
      <c r="I1766" t="s">
        <v>49</v>
      </c>
      <c r="J1766" t="s">
        <v>1456</v>
      </c>
      <c r="K1766" t="s">
        <v>51</v>
      </c>
      <c r="L1766" t="s">
        <v>6214</v>
      </c>
      <c r="M1766">
        <v>15</v>
      </c>
      <c r="N1766">
        <v>5</v>
      </c>
      <c r="O1766">
        <v>2017</v>
      </c>
      <c r="P1766">
        <v>151</v>
      </c>
      <c r="Q1766">
        <v>0</v>
      </c>
      <c r="R1766">
        <v>31</v>
      </c>
    </row>
    <row r="1767" spans="1:18" x14ac:dyDescent="0.3">
      <c r="A1767">
        <v>80098287</v>
      </c>
      <c r="B1767" t="s">
        <v>18</v>
      </c>
      <c r="C1767" t="s">
        <v>6215</v>
      </c>
      <c r="D1767" t="s">
        <v>6216</v>
      </c>
      <c r="E1767" t="s">
        <v>6217</v>
      </c>
      <c r="F1767" t="s">
        <v>22</v>
      </c>
      <c r="G1767" s="1">
        <v>42870</v>
      </c>
      <c r="H1767">
        <v>2016</v>
      </c>
      <c r="I1767" t="s">
        <v>31</v>
      </c>
      <c r="J1767" t="s">
        <v>769</v>
      </c>
      <c r="K1767" t="s">
        <v>148</v>
      </c>
      <c r="L1767" t="s">
        <v>6218</v>
      </c>
      <c r="M1767">
        <v>15</v>
      </c>
      <c r="N1767">
        <v>5</v>
      </c>
      <c r="O1767">
        <v>2017</v>
      </c>
      <c r="P1767">
        <v>84</v>
      </c>
      <c r="Q1767">
        <v>0</v>
      </c>
      <c r="R1767">
        <v>9</v>
      </c>
    </row>
    <row r="1768" spans="1:18" x14ac:dyDescent="0.3">
      <c r="A1768">
        <v>80059342</v>
      </c>
      <c r="B1768" t="s">
        <v>18</v>
      </c>
      <c r="C1768" t="s">
        <v>6219</v>
      </c>
      <c r="D1768" t="s">
        <v>6220</v>
      </c>
      <c r="E1768" t="s">
        <v>73</v>
      </c>
      <c r="F1768" t="s">
        <v>22</v>
      </c>
      <c r="G1768" s="1">
        <v>42870</v>
      </c>
      <c r="H1768">
        <v>2010</v>
      </c>
      <c r="I1768" t="s">
        <v>49</v>
      </c>
      <c r="J1768" t="s">
        <v>2369</v>
      </c>
      <c r="K1768" t="s">
        <v>884</v>
      </c>
      <c r="L1768" t="s">
        <v>6221</v>
      </c>
      <c r="M1768">
        <v>15</v>
      </c>
      <c r="N1768">
        <v>5</v>
      </c>
      <c r="O1768">
        <v>2017</v>
      </c>
      <c r="P1768">
        <v>51</v>
      </c>
      <c r="Q1768">
        <v>0</v>
      </c>
      <c r="R1768">
        <v>15</v>
      </c>
    </row>
    <row r="1769" spans="1:18" x14ac:dyDescent="0.3">
      <c r="A1769">
        <v>24081514</v>
      </c>
      <c r="B1769" t="s">
        <v>18</v>
      </c>
      <c r="C1769" t="s">
        <v>6222</v>
      </c>
      <c r="D1769" t="s">
        <v>1427</v>
      </c>
      <c r="E1769" t="s">
        <v>2047</v>
      </c>
      <c r="F1769" t="s">
        <v>198</v>
      </c>
      <c r="G1769" s="1">
        <v>42870</v>
      </c>
      <c r="H1769">
        <v>1995</v>
      </c>
      <c r="I1769" t="s">
        <v>49</v>
      </c>
      <c r="J1769" t="s">
        <v>204</v>
      </c>
      <c r="K1769" t="s">
        <v>148</v>
      </c>
      <c r="L1769" t="s">
        <v>6223</v>
      </c>
      <c r="M1769">
        <v>15</v>
      </c>
      <c r="N1769">
        <v>5</v>
      </c>
      <c r="O1769">
        <v>2017</v>
      </c>
      <c r="P1769">
        <v>142</v>
      </c>
      <c r="Q1769">
        <v>0</v>
      </c>
      <c r="R1769">
        <v>30</v>
      </c>
    </row>
    <row r="1770" spans="1:18" x14ac:dyDescent="0.3">
      <c r="A1770">
        <v>80047031</v>
      </c>
      <c r="B1770" t="s">
        <v>35</v>
      </c>
      <c r="C1770" t="s">
        <v>6224</v>
      </c>
      <c r="D1770" t="s">
        <v>28</v>
      </c>
      <c r="E1770" t="s">
        <v>6225</v>
      </c>
      <c r="F1770" t="s">
        <v>2003</v>
      </c>
      <c r="G1770" s="1">
        <v>42870</v>
      </c>
      <c r="H1770">
        <v>2008</v>
      </c>
      <c r="I1770" t="s">
        <v>49</v>
      </c>
      <c r="J1770" t="s">
        <v>39</v>
      </c>
      <c r="K1770" t="s">
        <v>157</v>
      </c>
      <c r="L1770" t="s">
        <v>6226</v>
      </c>
      <c r="M1770">
        <v>15</v>
      </c>
      <c r="N1770">
        <v>5</v>
      </c>
      <c r="O1770">
        <v>2017</v>
      </c>
      <c r="P1770">
        <v>0</v>
      </c>
      <c r="Q1770">
        <v>1</v>
      </c>
      <c r="R1770">
        <v>17</v>
      </c>
    </row>
    <row r="1771" spans="1:18" x14ac:dyDescent="0.3">
      <c r="A1771">
        <v>80128688</v>
      </c>
      <c r="B1771" t="s">
        <v>18</v>
      </c>
      <c r="C1771" t="s">
        <v>6227</v>
      </c>
      <c r="D1771" t="s">
        <v>28</v>
      </c>
      <c r="E1771" t="s">
        <v>73</v>
      </c>
      <c r="F1771" t="s">
        <v>22</v>
      </c>
      <c r="G1771" s="1">
        <v>42870</v>
      </c>
      <c r="H1771">
        <v>2017</v>
      </c>
      <c r="I1771" t="s">
        <v>31</v>
      </c>
      <c r="J1771" t="s">
        <v>1895</v>
      </c>
      <c r="K1771" t="s">
        <v>136</v>
      </c>
      <c r="L1771" t="s">
        <v>6228</v>
      </c>
      <c r="M1771">
        <v>15</v>
      </c>
      <c r="N1771">
        <v>5</v>
      </c>
      <c r="O1771">
        <v>2017</v>
      </c>
      <c r="P1771">
        <v>66</v>
      </c>
      <c r="Q1771">
        <v>0</v>
      </c>
      <c r="R1771">
        <v>8</v>
      </c>
    </row>
    <row r="1772" spans="1:18" x14ac:dyDescent="0.3">
      <c r="A1772">
        <v>80157564</v>
      </c>
      <c r="B1772" t="s">
        <v>18</v>
      </c>
      <c r="C1772" t="s">
        <v>6229</v>
      </c>
      <c r="D1772" t="s">
        <v>6230</v>
      </c>
      <c r="E1772" t="s">
        <v>6231</v>
      </c>
      <c r="F1772" t="s">
        <v>1452</v>
      </c>
      <c r="G1772" s="1">
        <v>42870</v>
      </c>
      <c r="H1772">
        <v>2016</v>
      </c>
      <c r="I1772" t="s">
        <v>49</v>
      </c>
      <c r="J1772" t="s">
        <v>63</v>
      </c>
      <c r="K1772" t="s">
        <v>148</v>
      </c>
      <c r="L1772" t="s">
        <v>6232</v>
      </c>
      <c r="M1772">
        <v>15</v>
      </c>
      <c r="N1772">
        <v>5</v>
      </c>
      <c r="O1772">
        <v>2017</v>
      </c>
      <c r="P1772">
        <v>110</v>
      </c>
      <c r="Q1772">
        <v>0</v>
      </c>
      <c r="R1772">
        <v>9</v>
      </c>
    </row>
    <row r="1773" spans="1:18" x14ac:dyDescent="0.3">
      <c r="A1773">
        <v>80178078</v>
      </c>
      <c r="B1773" t="s">
        <v>18</v>
      </c>
      <c r="C1773" t="s">
        <v>6233</v>
      </c>
      <c r="D1773" t="s">
        <v>6234</v>
      </c>
      <c r="E1773" t="s">
        <v>6235</v>
      </c>
      <c r="F1773" t="s">
        <v>30</v>
      </c>
      <c r="G1773" s="1">
        <v>42870</v>
      </c>
      <c r="H1773">
        <v>2016</v>
      </c>
      <c r="I1773" t="s">
        <v>31</v>
      </c>
      <c r="J1773" t="s">
        <v>50</v>
      </c>
      <c r="K1773" t="s">
        <v>148</v>
      </c>
      <c r="L1773" t="s">
        <v>6236</v>
      </c>
      <c r="M1773">
        <v>15</v>
      </c>
      <c r="N1773">
        <v>5</v>
      </c>
      <c r="O1773">
        <v>2017</v>
      </c>
      <c r="P1773">
        <v>99</v>
      </c>
      <c r="Q1773">
        <v>0</v>
      </c>
      <c r="R1773">
        <v>9</v>
      </c>
    </row>
    <row r="1774" spans="1:18" x14ac:dyDescent="0.3">
      <c r="A1774">
        <v>80104330</v>
      </c>
      <c r="B1774" t="s">
        <v>18</v>
      </c>
      <c r="C1774" t="s">
        <v>6237</v>
      </c>
      <c r="D1774" t="s">
        <v>6238</v>
      </c>
      <c r="E1774" t="s">
        <v>6239</v>
      </c>
      <c r="F1774" t="s">
        <v>30</v>
      </c>
      <c r="G1774" s="1">
        <v>42505</v>
      </c>
      <c r="H1774">
        <v>2014</v>
      </c>
      <c r="I1774" t="s">
        <v>49</v>
      </c>
      <c r="J1774" t="s">
        <v>185</v>
      </c>
      <c r="K1774" t="s">
        <v>136</v>
      </c>
      <c r="L1774" t="s">
        <v>6240</v>
      </c>
      <c r="M1774">
        <v>15</v>
      </c>
      <c r="N1774">
        <v>5</v>
      </c>
      <c r="O1774">
        <v>2016</v>
      </c>
      <c r="P1774">
        <v>102</v>
      </c>
      <c r="Q1774">
        <v>0</v>
      </c>
      <c r="R1774">
        <v>11</v>
      </c>
    </row>
    <row r="1775" spans="1:18" x14ac:dyDescent="0.3">
      <c r="A1775">
        <v>81053958</v>
      </c>
      <c r="B1775" t="s">
        <v>18</v>
      </c>
      <c r="C1775" t="s">
        <v>6241</v>
      </c>
      <c r="D1775" t="s">
        <v>6242</v>
      </c>
      <c r="E1775" t="s">
        <v>6243</v>
      </c>
      <c r="F1775" t="s">
        <v>22</v>
      </c>
      <c r="G1775" s="1">
        <v>43599</v>
      </c>
      <c r="H1775">
        <v>2019</v>
      </c>
      <c r="I1775" t="s">
        <v>62</v>
      </c>
      <c r="J1775" t="s">
        <v>185</v>
      </c>
      <c r="K1775" t="s">
        <v>79</v>
      </c>
      <c r="L1775" t="s">
        <v>6244</v>
      </c>
      <c r="M1775">
        <v>14</v>
      </c>
      <c r="N1775">
        <v>5</v>
      </c>
      <c r="O1775">
        <v>2019</v>
      </c>
      <c r="P1775">
        <v>102</v>
      </c>
      <c r="Q1775">
        <v>0</v>
      </c>
      <c r="R1775">
        <v>6</v>
      </c>
    </row>
    <row r="1776" spans="1:18" x14ac:dyDescent="0.3">
      <c r="A1776">
        <v>81094666</v>
      </c>
      <c r="B1776" t="s">
        <v>18</v>
      </c>
      <c r="C1776" t="s">
        <v>6245</v>
      </c>
      <c r="D1776" t="s">
        <v>1198</v>
      </c>
      <c r="E1776" t="s">
        <v>6246</v>
      </c>
      <c r="F1776" t="s">
        <v>22</v>
      </c>
      <c r="G1776" s="1">
        <v>43599</v>
      </c>
      <c r="H1776">
        <v>2018</v>
      </c>
      <c r="I1776" t="s">
        <v>49</v>
      </c>
      <c r="J1776" t="s">
        <v>590</v>
      </c>
      <c r="K1776" t="s">
        <v>1085</v>
      </c>
      <c r="L1776" t="s">
        <v>6247</v>
      </c>
      <c r="M1776">
        <v>14</v>
      </c>
      <c r="N1776">
        <v>5</v>
      </c>
      <c r="O1776">
        <v>2019</v>
      </c>
      <c r="P1776">
        <v>87</v>
      </c>
      <c r="Q1776">
        <v>0</v>
      </c>
      <c r="R1776">
        <v>7</v>
      </c>
    </row>
    <row r="1777" spans="1:18" x14ac:dyDescent="0.3">
      <c r="A1777">
        <v>80992787</v>
      </c>
      <c r="B1777" t="s">
        <v>35</v>
      </c>
      <c r="C1777" t="s">
        <v>6248</v>
      </c>
      <c r="D1777" t="s">
        <v>28</v>
      </c>
      <c r="E1777" t="s">
        <v>6249</v>
      </c>
      <c r="F1777" t="s">
        <v>657</v>
      </c>
      <c r="G1777" s="1">
        <v>43599</v>
      </c>
      <c r="H1777">
        <v>2018</v>
      </c>
      <c r="I1777" t="s">
        <v>49</v>
      </c>
      <c r="J1777" t="s">
        <v>39</v>
      </c>
      <c r="K1777" t="s">
        <v>658</v>
      </c>
      <c r="L1777" t="s">
        <v>6250</v>
      </c>
      <c r="M1777">
        <v>14</v>
      </c>
      <c r="N1777">
        <v>5</v>
      </c>
      <c r="O1777">
        <v>2019</v>
      </c>
      <c r="P1777">
        <v>0</v>
      </c>
      <c r="Q1777">
        <v>1</v>
      </c>
      <c r="R1777">
        <v>7</v>
      </c>
    </row>
    <row r="1778" spans="1:18" x14ac:dyDescent="0.3">
      <c r="A1778">
        <v>81036199</v>
      </c>
      <c r="B1778" t="s">
        <v>18</v>
      </c>
      <c r="C1778" t="s">
        <v>6251</v>
      </c>
      <c r="D1778" t="s">
        <v>28</v>
      </c>
      <c r="E1778" t="s">
        <v>6252</v>
      </c>
      <c r="F1778" t="s">
        <v>22</v>
      </c>
      <c r="G1778" s="1">
        <v>43599</v>
      </c>
      <c r="H1778">
        <v>2019</v>
      </c>
      <c r="I1778" t="s">
        <v>31</v>
      </c>
      <c r="J1778" t="s">
        <v>107</v>
      </c>
      <c r="K1778" t="s">
        <v>51</v>
      </c>
      <c r="L1778" t="s">
        <v>6253</v>
      </c>
      <c r="M1778">
        <v>14</v>
      </c>
      <c r="N1778">
        <v>5</v>
      </c>
      <c r="O1778">
        <v>2019</v>
      </c>
      <c r="P1778">
        <v>61</v>
      </c>
      <c r="Q1778">
        <v>0</v>
      </c>
      <c r="R1778">
        <v>6</v>
      </c>
    </row>
    <row r="1779" spans="1:18" x14ac:dyDescent="0.3">
      <c r="A1779">
        <v>81016247</v>
      </c>
      <c r="B1779" t="s">
        <v>18</v>
      </c>
      <c r="C1779" t="s">
        <v>6254</v>
      </c>
      <c r="D1779" t="s">
        <v>6255</v>
      </c>
      <c r="E1779" t="s">
        <v>73</v>
      </c>
      <c r="F1779" t="s">
        <v>22</v>
      </c>
      <c r="G1779" s="1">
        <v>43599</v>
      </c>
      <c r="H1779">
        <v>2018</v>
      </c>
      <c r="I1779" t="s">
        <v>49</v>
      </c>
      <c r="J1779" t="s">
        <v>32</v>
      </c>
      <c r="K1779" t="s">
        <v>136</v>
      </c>
      <c r="L1779" t="s">
        <v>6256</v>
      </c>
      <c r="M1779">
        <v>14</v>
      </c>
      <c r="N1779">
        <v>5</v>
      </c>
      <c r="O1779">
        <v>2019</v>
      </c>
      <c r="P1779">
        <v>94</v>
      </c>
      <c r="Q1779">
        <v>0</v>
      </c>
      <c r="R1779">
        <v>7</v>
      </c>
    </row>
    <row r="1780" spans="1:18" x14ac:dyDescent="0.3">
      <c r="A1780">
        <v>80097726</v>
      </c>
      <c r="B1780" t="s">
        <v>35</v>
      </c>
      <c r="C1780" t="s">
        <v>6257</v>
      </c>
      <c r="D1780" t="s">
        <v>28</v>
      </c>
      <c r="E1780" t="s">
        <v>2880</v>
      </c>
      <c r="F1780" t="s">
        <v>30</v>
      </c>
      <c r="G1780" s="1">
        <v>42869</v>
      </c>
      <c r="H1780">
        <v>2015</v>
      </c>
      <c r="I1780" t="s">
        <v>23</v>
      </c>
      <c r="J1780" t="s">
        <v>39</v>
      </c>
      <c r="K1780" t="s">
        <v>350</v>
      </c>
      <c r="L1780" t="s">
        <v>6258</v>
      </c>
      <c r="M1780">
        <v>14</v>
      </c>
      <c r="N1780">
        <v>5</v>
      </c>
      <c r="O1780">
        <v>2017</v>
      </c>
      <c r="P1780">
        <v>0</v>
      </c>
      <c r="Q1780">
        <v>1</v>
      </c>
      <c r="R1780">
        <v>10</v>
      </c>
    </row>
    <row r="1781" spans="1:18" x14ac:dyDescent="0.3">
      <c r="A1781">
        <v>80223928</v>
      </c>
      <c r="B1781" t="s">
        <v>18</v>
      </c>
      <c r="C1781" t="s">
        <v>6259</v>
      </c>
      <c r="D1781" t="s">
        <v>4352</v>
      </c>
      <c r="E1781" t="s">
        <v>6260</v>
      </c>
      <c r="F1781" t="s">
        <v>22</v>
      </c>
      <c r="G1781" s="1">
        <v>43598</v>
      </c>
      <c r="H1781">
        <v>2019</v>
      </c>
      <c r="I1781" t="s">
        <v>239</v>
      </c>
      <c r="J1781" t="s">
        <v>276</v>
      </c>
      <c r="K1781" t="s">
        <v>25</v>
      </c>
      <c r="L1781" t="s">
        <v>6261</v>
      </c>
      <c r="M1781">
        <v>13</v>
      </c>
      <c r="N1781">
        <v>5</v>
      </c>
      <c r="O1781">
        <v>2019</v>
      </c>
      <c r="P1781">
        <v>70</v>
      </c>
      <c r="Q1781">
        <v>0</v>
      </c>
      <c r="R1781">
        <v>6</v>
      </c>
    </row>
    <row r="1782" spans="1:18" x14ac:dyDescent="0.3">
      <c r="A1782">
        <v>81065331</v>
      </c>
      <c r="B1782" t="s">
        <v>18</v>
      </c>
      <c r="C1782" t="s">
        <v>6262</v>
      </c>
      <c r="D1782" t="s">
        <v>6263</v>
      </c>
      <c r="E1782" t="s">
        <v>6264</v>
      </c>
      <c r="F1782" t="s">
        <v>198</v>
      </c>
      <c r="G1782" s="1">
        <v>43598</v>
      </c>
      <c r="H1782">
        <v>2019</v>
      </c>
      <c r="I1782" t="s">
        <v>23</v>
      </c>
      <c r="J1782" t="s">
        <v>355</v>
      </c>
      <c r="K1782" t="s">
        <v>25</v>
      </c>
      <c r="L1782" t="s">
        <v>6265</v>
      </c>
      <c r="M1782">
        <v>13</v>
      </c>
      <c r="N1782">
        <v>5</v>
      </c>
      <c r="O1782">
        <v>2019</v>
      </c>
      <c r="P1782">
        <v>92</v>
      </c>
      <c r="Q1782">
        <v>0</v>
      </c>
      <c r="R1782">
        <v>6</v>
      </c>
    </row>
    <row r="1783" spans="1:18" x14ac:dyDescent="0.3">
      <c r="A1783">
        <v>80186940</v>
      </c>
      <c r="B1783" t="s">
        <v>18</v>
      </c>
      <c r="C1783" t="s">
        <v>6266</v>
      </c>
      <c r="D1783" t="s">
        <v>2340</v>
      </c>
      <c r="E1783" t="s">
        <v>5608</v>
      </c>
      <c r="F1783" t="s">
        <v>22</v>
      </c>
      <c r="G1783" s="1">
        <v>43233</v>
      </c>
      <c r="H1783">
        <v>2018</v>
      </c>
      <c r="I1783" t="s">
        <v>31</v>
      </c>
      <c r="J1783" t="s">
        <v>319</v>
      </c>
      <c r="K1783" t="s">
        <v>33</v>
      </c>
      <c r="L1783" t="s">
        <v>6267</v>
      </c>
      <c r="M1783">
        <v>13</v>
      </c>
      <c r="N1783">
        <v>5</v>
      </c>
      <c r="O1783">
        <v>2018</v>
      </c>
      <c r="P1783">
        <v>64</v>
      </c>
      <c r="Q1783">
        <v>0</v>
      </c>
      <c r="R1783">
        <v>7</v>
      </c>
    </row>
    <row r="1784" spans="1:18" x14ac:dyDescent="0.3">
      <c r="A1784">
        <v>80120740</v>
      </c>
      <c r="B1784" t="s">
        <v>18</v>
      </c>
      <c r="C1784" t="s">
        <v>6268</v>
      </c>
      <c r="D1784" t="s">
        <v>3067</v>
      </c>
      <c r="E1784" t="s">
        <v>6269</v>
      </c>
      <c r="F1784" t="s">
        <v>22</v>
      </c>
      <c r="G1784" s="1">
        <v>42868</v>
      </c>
      <c r="H1784">
        <v>2016</v>
      </c>
      <c r="I1784" t="s">
        <v>141</v>
      </c>
      <c r="J1784" t="s">
        <v>222</v>
      </c>
      <c r="K1784" t="s">
        <v>51</v>
      </c>
      <c r="L1784" t="s">
        <v>6270</v>
      </c>
      <c r="M1784">
        <v>13</v>
      </c>
      <c r="N1784">
        <v>5</v>
      </c>
      <c r="O1784">
        <v>2017</v>
      </c>
      <c r="P1784">
        <v>86</v>
      </c>
      <c r="Q1784">
        <v>0</v>
      </c>
      <c r="R1784">
        <v>9</v>
      </c>
    </row>
    <row r="1785" spans="1:18" x14ac:dyDescent="0.3">
      <c r="A1785">
        <v>81077874</v>
      </c>
      <c r="B1785" t="s">
        <v>18</v>
      </c>
      <c r="C1785" t="s">
        <v>6271</v>
      </c>
      <c r="D1785" t="s">
        <v>6272</v>
      </c>
      <c r="E1785" t="s">
        <v>6272</v>
      </c>
      <c r="F1785" t="s">
        <v>2610</v>
      </c>
      <c r="G1785" s="1">
        <v>43597</v>
      </c>
      <c r="H1785">
        <v>2018</v>
      </c>
      <c r="I1785" t="s">
        <v>49</v>
      </c>
      <c r="J1785" t="s">
        <v>292</v>
      </c>
      <c r="K1785" t="s">
        <v>136</v>
      </c>
      <c r="L1785" t="s">
        <v>6273</v>
      </c>
      <c r="M1785">
        <v>12</v>
      </c>
      <c r="N1785">
        <v>5</v>
      </c>
      <c r="O1785">
        <v>2019</v>
      </c>
      <c r="P1785">
        <v>88</v>
      </c>
      <c r="Q1785">
        <v>0</v>
      </c>
      <c r="R1785">
        <v>7</v>
      </c>
    </row>
    <row r="1786" spans="1:18" x14ac:dyDescent="0.3">
      <c r="A1786">
        <v>81098013</v>
      </c>
      <c r="B1786" t="s">
        <v>35</v>
      </c>
      <c r="C1786" t="s">
        <v>6274</v>
      </c>
      <c r="D1786" t="s">
        <v>28</v>
      </c>
      <c r="E1786" t="s">
        <v>6275</v>
      </c>
      <c r="F1786" t="s">
        <v>174</v>
      </c>
      <c r="G1786" s="1">
        <v>43597</v>
      </c>
      <c r="H1786">
        <v>2019</v>
      </c>
      <c r="I1786" t="s">
        <v>31</v>
      </c>
      <c r="J1786" t="s">
        <v>39</v>
      </c>
      <c r="K1786" t="s">
        <v>56</v>
      </c>
      <c r="L1786" t="s">
        <v>6276</v>
      </c>
      <c r="M1786">
        <v>12</v>
      </c>
      <c r="N1786">
        <v>5</v>
      </c>
      <c r="O1786">
        <v>2019</v>
      </c>
      <c r="P1786">
        <v>0</v>
      </c>
      <c r="Q1786">
        <v>1</v>
      </c>
      <c r="R1786">
        <v>6</v>
      </c>
    </row>
    <row r="1787" spans="1:18" x14ac:dyDescent="0.3">
      <c r="A1787">
        <v>80117736</v>
      </c>
      <c r="B1787" t="s">
        <v>18</v>
      </c>
      <c r="C1787" t="s">
        <v>6277</v>
      </c>
      <c r="D1787" t="s">
        <v>6278</v>
      </c>
      <c r="E1787" t="s">
        <v>6279</v>
      </c>
      <c r="F1787" t="s">
        <v>22</v>
      </c>
      <c r="G1787" s="1">
        <v>43232</v>
      </c>
      <c r="H1787">
        <v>2017</v>
      </c>
      <c r="I1787" t="s">
        <v>31</v>
      </c>
      <c r="J1787" t="s">
        <v>355</v>
      </c>
      <c r="K1787" t="s">
        <v>51</v>
      </c>
      <c r="L1787" t="s">
        <v>6280</v>
      </c>
      <c r="M1787">
        <v>12</v>
      </c>
      <c r="N1787">
        <v>5</v>
      </c>
      <c r="O1787">
        <v>2018</v>
      </c>
      <c r="P1787">
        <v>92</v>
      </c>
      <c r="Q1787">
        <v>0</v>
      </c>
      <c r="R1787">
        <v>8</v>
      </c>
    </row>
    <row r="1788" spans="1:18" x14ac:dyDescent="0.3">
      <c r="A1788">
        <v>80174364</v>
      </c>
      <c r="B1788" t="s">
        <v>35</v>
      </c>
      <c r="C1788" t="s">
        <v>6281</v>
      </c>
      <c r="D1788" t="s">
        <v>28</v>
      </c>
      <c r="E1788" t="s">
        <v>6282</v>
      </c>
      <c r="F1788" t="s">
        <v>22</v>
      </c>
      <c r="G1788" s="1">
        <v>42867</v>
      </c>
      <c r="H1788">
        <v>2017</v>
      </c>
      <c r="I1788" t="s">
        <v>38</v>
      </c>
      <c r="J1788" t="s">
        <v>39</v>
      </c>
      <c r="K1788" t="s">
        <v>40</v>
      </c>
      <c r="L1788" t="s">
        <v>6283</v>
      </c>
      <c r="M1788">
        <v>12</v>
      </c>
      <c r="N1788">
        <v>5</v>
      </c>
      <c r="O1788">
        <v>2017</v>
      </c>
      <c r="P1788">
        <v>0</v>
      </c>
      <c r="Q1788">
        <v>1</v>
      </c>
      <c r="R1788">
        <v>8</v>
      </c>
    </row>
    <row r="1789" spans="1:18" x14ac:dyDescent="0.3">
      <c r="A1789">
        <v>80114666</v>
      </c>
      <c r="B1789" t="s">
        <v>18</v>
      </c>
      <c r="C1789" t="s">
        <v>6284</v>
      </c>
      <c r="D1789" t="s">
        <v>6285</v>
      </c>
      <c r="E1789" t="s">
        <v>6286</v>
      </c>
      <c r="F1789" t="s">
        <v>22</v>
      </c>
      <c r="G1789" s="1">
        <v>42867</v>
      </c>
      <c r="H1789">
        <v>2017</v>
      </c>
      <c r="I1789" t="s">
        <v>31</v>
      </c>
      <c r="J1789" t="s">
        <v>614</v>
      </c>
      <c r="K1789" t="s">
        <v>136</v>
      </c>
      <c r="L1789" t="s">
        <v>6287</v>
      </c>
      <c r="M1789">
        <v>12</v>
      </c>
      <c r="N1789">
        <v>5</v>
      </c>
      <c r="O1789">
        <v>2017</v>
      </c>
      <c r="P1789">
        <v>101</v>
      </c>
      <c r="Q1789">
        <v>0</v>
      </c>
      <c r="R1789">
        <v>8</v>
      </c>
    </row>
    <row r="1790" spans="1:18" x14ac:dyDescent="0.3">
      <c r="A1790">
        <v>80157866</v>
      </c>
      <c r="B1790" t="s">
        <v>18</v>
      </c>
      <c r="C1790" t="s">
        <v>6288</v>
      </c>
      <c r="D1790" t="s">
        <v>6289</v>
      </c>
      <c r="E1790" t="s">
        <v>6290</v>
      </c>
      <c r="F1790" t="s">
        <v>30</v>
      </c>
      <c r="G1790" s="1">
        <v>42867</v>
      </c>
      <c r="H1790">
        <v>2017</v>
      </c>
      <c r="I1790" t="s">
        <v>31</v>
      </c>
      <c r="J1790" t="s">
        <v>292</v>
      </c>
      <c r="K1790" t="s">
        <v>51</v>
      </c>
      <c r="L1790" t="s">
        <v>6291</v>
      </c>
      <c r="M1790">
        <v>12</v>
      </c>
      <c r="N1790">
        <v>5</v>
      </c>
      <c r="O1790">
        <v>2017</v>
      </c>
      <c r="P1790">
        <v>88</v>
      </c>
      <c r="Q1790">
        <v>0</v>
      </c>
      <c r="R1790">
        <v>8</v>
      </c>
    </row>
    <row r="1791" spans="1:18" x14ac:dyDescent="0.3">
      <c r="A1791">
        <v>80161029</v>
      </c>
      <c r="B1791" t="s">
        <v>18</v>
      </c>
      <c r="C1791" t="s">
        <v>6292</v>
      </c>
      <c r="D1791" t="s">
        <v>6293</v>
      </c>
      <c r="E1791" t="s">
        <v>6294</v>
      </c>
      <c r="F1791" t="s">
        <v>119</v>
      </c>
      <c r="G1791" s="1">
        <v>42867</v>
      </c>
      <c r="H1791">
        <v>2017</v>
      </c>
      <c r="I1791" t="s">
        <v>44</v>
      </c>
      <c r="J1791" t="s">
        <v>222</v>
      </c>
      <c r="K1791" t="s">
        <v>25</v>
      </c>
      <c r="L1791" t="s">
        <v>6295</v>
      </c>
      <c r="M1791">
        <v>12</v>
      </c>
      <c r="N1791">
        <v>5</v>
      </c>
      <c r="O1791">
        <v>2017</v>
      </c>
      <c r="P1791">
        <v>86</v>
      </c>
      <c r="Q1791">
        <v>0</v>
      </c>
      <c r="R1791">
        <v>8</v>
      </c>
    </row>
    <row r="1792" spans="1:18" x14ac:dyDescent="0.3">
      <c r="A1792">
        <v>81039410</v>
      </c>
      <c r="B1792" t="s">
        <v>18</v>
      </c>
      <c r="C1792" t="s">
        <v>6296</v>
      </c>
      <c r="D1792" t="s">
        <v>6297</v>
      </c>
      <c r="E1792" t="s">
        <v>6298</v>
      </c>
      <c r="F1792" t="s">
        <v>69</v>
      </c>
      <c r="G1792" s="1">
        <v>43596</v>
      </c>
      <c r="H1792">
        <v>2018</v>
      </c>
      <c r="I1792" t="s">
        <v>31</v>
      </c>
      <c r="J1792" t="s">
        <v>214</v>
      </c>
      <c r="K1792" t="s">
        <v>148</v>
      </c>
      <c r="L1792" t="s">
        <v>6299</v>
      </c>
      <c r="M1792">
        <v>11</v>
      </c>
      <c r="N1792">
        <v>5</v>
      </c>
      <c r="O1792">
        <v>2019</v>
      </c>
      <c r="P1792">
        <v>100</v>
      </c>
      <c r="Q1792">
        <v>0</v>
      </c>
      <c r="R1792">
        <v>7</v>
      </c>
    </row>
    <row r="1793" spans="1:18" x14ac:dyDescent="0.3">
      <c r="A1793">
        <v>81012340</v>
      </c>
      <c r="B1793" t="s">
        <v>18</v>
      </c>
      <c r="C1793" t="s">
        <v>6300</v>
      </c>
      <c r="D1793" t="s">
        <v>6301</v>
      </c>
      <c r="E1793" t="s">
        <v>6302</v>
      </c>
      <c r="F1793" t="s">
        <v>119</v>
      </c>
      <c r="G1793" s="1">
        <v>43596</v>
      </c>
      <c r="H1793">
        <v>2019</v>
      </c>
      <c r="I1793" t="s">
        <v>31</v>
      </c>
      <c r="J1793" t="s">
        <v>373</v>
      </c>
      <c r="K1793" t="s">
        <v>148</v>
      </c>
      <c r="L1793" t="s">
        <v>6303</v>
      </c>
      <c r="M1793">
        <v>11</v>
      </c>
      <c r="N1793">
        <v>5</v>
      </c>
      <c r="O1793">
        <v>2019</v>
      </c>
      <c r="P1793">
        <v>111</v>
      </c>
      <c r="Q1793">
        <v>0</v>
      </c>
      <c r="R1793">
        <v>6</v>
      </c>
    </row>
    <row r="1794" spans="1:18" x14ac:dyDescent="0.3">
      <c r="A1794">
        <v>70242536</v>
      </c>
      <c r="B1794" t="s">
        <v>18</v>
      </c>
      <c r="C1794" t="s">
        <v>6304</v>
      </c>
      <c r="D1794" t="s">
        <v>6305</v>
      </c>
      <c r="E1794" t="s">
        <v>6306</v>
      </c>
      <c r="F1794" t="s">
        <v>484</v>
      </c>
      <c r="G1794" s="1">
        <v>43596</v>
      </c>
      <c r="H1794">
        <v>2011</v>
      </c>
      <c r="I1794" t="s">
        <v>23</v>
      </c>
      <c r="J1794" t="s">
        <v>286</v>
      </c>
      <c r="K1794" t="s">
        <v>79</v>
      </c>
      <c r="L1794" t="s">
        <v>6307</v>
      </c>
      <c r="M1794">
        <v>11</v>
      </c>
      <c r="N1794">
        <v>5</v>
      </c>
      <c r="O1794">
        <v>2019</v>
      </c>
      <c r="P1794">
        <v>128</v>
      </c>
      <c r="Q1794">
        <v>0</v>
      </c>
      <c r="R1794">
        <v>14</v>
      </c>
    </row>
    <row r="1795" spans="1:18" x14ac:dyDescent="0.3">
      <c r="A1795">
        <v>70287630</v>
      </c>
      <c r="B1795" t="s">
        <v>35</v>
      </c>
      <c r="C1795" t="s">
        <v>6308</v>
      </c>
      <c r="D1795" t="s">
        <v>28</v>
      </c>
      <c r="E1795" t="s">
        <v>6309</v>
      </c>
      <c r="F1795" t="s">
        <v>198</v>
      </c>
      <c r="G1795" s="1">
        <v>43596</v>
      </c>
      <c r="H1795">
        <v>2010</v>
      </c>
      <c r="I1795" t="s">
        <v>44</v>
      </c>
      <c r="J1795" t="s">
        <v>39</v>
      </c>
      <c r="K1795" t="s">
        <v>40</v>
      </c>
      <c r="L1795" t="s">
        <v>6310</v>
      </c>
      <c r="M1795">
        <v>11</v>
      </c>
      <c r="N1795">
        <v>5</v>
      </c>
      <c r="O1795">
        <v>2019</v>
      </c>
      <c r="P1795">
        <v>0</v>
      </c>
      <c r="Q1795">
        <v>1</v>
      </c>
      <c r="R1795">
        <v>15</v>
      </c>
    </row>
    <row r="1796" spans="1:18" x14ac:dyDescent="0.3">
      <c r="A1796">
        <v>80192065</v>
      </c>
      <c r="B1796" t="s">
        <v>18</v>
      </c>
      <c r="C1796" t="s">
        <v>6311</v>
      </c>
      <c r="D1796" t="s">
        <v>4793</v>
      </c>
      <c r="E1796" t="s">
        <v>4200</v>
      </c>
      <c r="F1796" t="s">
        <v>506</v>
      </c>
      <c r="G1796" s="1">
        <v>43231</v>
      </c>
      <c r="H1796">
        <v>2018</v>
      </c>
      <c r="I1796" t="s">
        <v>31</v>
      </c>
      <c r="J1796" t="s">
        <v>673</v>
      </c>
      <c r="K1796" t="s">
        <v>33</v>
      </c>
      <c r="L1796" t="s">
        <v>6312</v>
      </c>
      <c r="M1796">
        <v>11</v>
      </c>
      <c r="N1796">
        <v>5</v>
      </c>
      <c r="O1796">
        <v>2018</v>
      </c>
      <c r="P1796">
        <v>63</v>
      </c>
      <c r="Q1796">
        <v>0</v>
      </c>
      <c r="R1796">
        <v>7</v>
      </c>
    </row>
    <row r="1797" spans="1:18" x14ac:dyDescent="0.3">
      <c r="A1797">
        <v>80158319</v>
      </c>
      <c r="B1797" t="s">
        <v>35</v>
      </c>
      <c r="C1797" t="s">
        <v>6313</v>
      </c>
      <c r="D1797" t="s">
        <v>6314</v>
      </c>
      <c r="E1797" t="s">
        <v>73</v>
      </c>
      <c r="F1797" t="s">
        <v>22</v>
      </c>
      <c r="G1797" s="1">
        <v>43231</v>
      </c>
      <c r="H1797">
        <v>2018</v>
      </c>
      <c r="I1797" t="s">
        <v>31</v>
      </c>
      <c r="J1797" t="s">
        <v>39</v>
      </c>
      <c r="K1797" t="s">
        <v>56</v>
      </c>
      <c r="L1797" t="s">
        <v>6315</v>
      </c>
      <c r="M1797">
        <v>11</v>
      </c>
      <c r="N1797">
        <v>5</v>
      </c>
      <c r="O1797">
        <v>2018</v>
      </c>
      <c r="P1797">
        <v>0</v>
      </c>
      <c r="Q1797">
        <v>1</v>
      </c>
      <c r="R1797">
        <v>7</v>
      </c>
    </row>
    <row r="1798" spans="1:18" x14ac:dyDescent="0.3">
      <c r="A1798">
        <v>80143556</v>
      </c>
      <c r="B1798" t="s">
        <v>18</v>
      </c>
      <c r="C1798" t="s">
        <v>6316</v>
      </c>
      <c r="D1798" t="s">
        <v>4381</v>
      </c>
      <c r="E1798" t="s">
        <v>6317</v>
      </c>
      <c r="F1798" t="s">
        <v>30</v>
      </c>
      <c r="G1798" s="1">
        <v>43231</v>
      </c>
      <c r="H1798">
        <v>2018</v>
      </c>
      <c r="I1798" t="s">
        <v>49</v>
      </c>
      <c r="J1798" t="s">
        <v>1101</v>
      </c>
      <c r="K1798" t="s">
        <v>51</v>
      </c>
      <c r="L1798" t="s">
        <v>6318</v>
      </c>
      <c r="M1798">
        <v>11</v>
      </c>
      <c r="N1798">
        <v>5</v>
      </c>
      <c r="O1798">
        <v>2018</v>
      </c>
      <c r="P1798">
        <v>105</v>
      </c>
      <c r="Q1798">
        <v>0</v>
      </c>
      <c r="R1798">
        <v>7</v>
      </c>
    </row>
    <row r="1799" spans="1:18" x14ac:dyDescent="0.3">
      <c r="A1799">
        <v>80184379</v>
      </c>
      <c r="B1799" t="s">
        <v>35</v>
      </c>
      <c r="C1799" t="s">
        <v>6319</v>
      </c>
      <c r="D1799" t="s">
        <v>28</v>
      </c>
      <c r="E1799" t="s">
        <v>6320</v>
      </c>
      <c r="F1799" t="s">
        <v>22</v>
      </c>
      <c r="G1799" s="1">
        <v>43231</v>
      </c>
      <c r="H1799">
        <v>2018</v>
      </c>
      <c r="I1799" t="s">
        <v>44</v>
      </c>
      <c r="J1799" t="s">
        <v>39</v>
      </c>
      <c r="K1799" t="s">
        <v>40</v>
      </c>
      <c r="L1799" t="s">
        <v>6321</v>
      </c>
      <c r="M1799">
        <v>11</v>
      </c>
      <c r="N1799">
        <v>5</v>
      </c>
      <c r="O1799">
        <v>2018</v>
      </c>
      <c r="P1799">
        <v>0</v>
      </c>
      <c r="Q1799">
        <v>1</v>
      </c>
      <c r="R1799">
        <v>7</v>
      </c>
    </row>
    <row r="1800" spans="1:18" x14ac:dyDescent="0.3">
      <c r="A1800">
        <v>81092777</v>
      </c>
      <c r="B1800" t="s">
        <v>18</v>
      </c>
      <c r="C1800" t="s">
        <v>6322</v>
      </c>
      <c r="D1800" t="s">
        <v>6323</v>
      </c>
      <c r="E1800" t="s">
        <v>73</v>
      </c>
      <c r="F1800" t="s">
        <v>84</v>
      </c>
      <c r="G1800" s="1">
        <v>43595</v>
      </c>
      <c r="H1800">
        <v>2018</v>
      </c>
      <c r="I1800" t="s">
        <v>38</v>
      </c>
      <c r="J1800" t="s">
        <v>673</v>
      </c>
      <c r="K1800" t="s">
        <v>25</v>
      </c>
      <c r="L1800" t="s">
        <v>6324</v>
      </c>
      <c r="M1800">
        <v>10</v>
      </c>
      <c r="N1800">
        <v>5</v>
      </c>
      <c r="O1800">
        <v>2019</v>
      </c>
      <c r="P1800">
        <v>63</v>
      </c>
      <c r="Q1800">
        <v>0</v>
      </c>
      <c r="R1800">
        <v>7</v>
      </c>
    </row>
    <row r="1801" spans="1:18" x14ac:dyDescent="0.3">
      <c r="A1801">
        <v>81092779</v>
      </c>
      <c r="B1801" t="s">
        <v>18</v>
      </c>
      <c r="C1801" t="s">
        <v>6325</v>
      </c>
      <c r="D1801" t="s">
        <v>6326</v>
      </c>
      <c r="E1801" t="s">
        <v>6327</v>
      </c>
      <c r="F1801" t="s">
        <v>84</v>
      </c>
      <c r="G1801" s="1">
        <v>43595</v>
      </c>
      <c r="H1801">
        <v>2018</v>
      </c>
      <c r="I1801" t="s">
        <v>44</v>
      </c>
      <c r="J1801" t="s">
        <v>673</v>
      </c>
      <c r="K1801" t="s">
        <v>884</v>
      </c>
      <c r="L1801" t="s">
        <v>6328</v>
      </c>
      <c r="M1801">
        <v>10</v>
      </c>
      <c r="N1801">
        <v>5</v>
      </c>
      <c r="O1801">
        <v>2019</v>
      </c>
      <c r="P1801">
        <v>63</v>
      </c>
      <c r="Q1801">
        <v>0</v>
      </c>
      <c r="R1801">
        <v>7</v>
      </c>
    </row>
    <row r="1802" spans="1:18" x14ac:dyDescent="0.3">
      <c r="A1802">
        <v>81092776</v>
      </c>
      <c r="B1802" t="s">
        <v>18</v>
      </c>
      <c r="C1802" t="s">
        <v>6329</v>
      </c>
      <c r="D1802" t="s">
        <v>6330</v>
      </c>
      <c r="E1802" t="s">
        <v>6327</v>
      </c>
      <c r="F1802" t="s">
        <v>84</v>
      </c>
      <c r="G1802" s="1">
        <v>43595</v>
      </c>
      <c r="H1802">
        <v>2018</v>
      </c>
      <c r="I1802" t="s">
        <v>44</v>
      </c>
      <c r="J1802" t="s">
        <v>99</v>
      </c>
      <c r="K1802" t="s">
        <v>25</v>
      </c>
      <c r="L1802" t="s">
        <v>6331</v>
      </c>
      <c r="M1802">
        <v>10</v>
      </c>
      <c r="N1802">
        <v>5</v>
      </c>
      <c r="O1802">
        <v>2019</v>
      </c>
      <c r="P1802">
        <v>62</v>
      </c>
      <c r="Q1802">
        <v>0</v>
      </c>
      <c r="R1802">
        <v>7</v>
      </c>
    </row>
    <row r="1803" spans="1:18" x14ac:dyDescent="0.3">
      <c r="A1803">
        <v>81092778</v>
      </c>
      <c r="B1803" t="s">
        <v>18</v>
      </c>
      <c r="C1803" t="s">
        <v>6332</v>
      </c>
      <c r="D1803" t="s">
        <v>6333</v>
      </c>
      <c r="E1803" t="s">
        <v>6327</v>
      </c>
      <c r="F1803" t="s">
        <v>84</v>
      </c>
      <c r="G1803" s="1">
        <v>43595</v>
      </c>
      <c r="H1803">
        <v>2018</v>
      </c>
      <c r="I1803" t="s">
        <v>44</v>
      </c>
      <c r="J1803" t="s">
        <v>99</v>
      </c>
      <c r="K1803" t="s">
        <v>884</v>
      </c>
      <c r="L1803" t="s">
        <v>6334</v>
      </c>
      <c r="M1803">
        <v>10</v>
      </c>
      <c r="N1803">
        <v>5</v>
      </c>
      <c r="O1803">
        <v>2019</v>
      </c>
      <c r="P1803">
        <v>62</v>
      </c>
      <c r="Q1803">
        <v>0</v>
      </c>
      <c r="R1803">
        <v>7</v>
      </c>
    </row>
    <row r="1804" spans="1:18" x14ac:dyDescent="0.3">
      <c r="A1804">
        <v>80216541</v>
      </c>
      <c r="B1804" t="s">
        <v>18</v>
      </c>
      <c r="C1804" t="s">
        <v>6335</v>
      </c>
      <c r="D1804" t="s">
        <v>6336</v>
      </c>
      <c r="E1804" t="s">
        <v>6337</v>
      </c>
      <c r="F1804" t="s">
        <v>55</v>
      </c>
      <c r="G1804" s="1">
        <v>43595</v>
      </c>
      <c r="H1804">
        <v>2018</v>
      </c>
      <c r="I1804" t="s">
        <v>31</v>
      </c>
      <c r="J1804" t="s">
        <v>126</v>
      </c>
      <c r="K1804" t="s">
        <v>51</v>
      </c>
      <c r="L1804" t="s">
        <v>6338</v>
      </c>
      <c r="M1804">
        <v>10</v>
      </c>
      <c r="N1804">
        <v>5</v>
      </c>
      <c r="O1804">
        <v>2019</v>
      </c>
      <c r="P1804">
        <v>98</v>
      </c>
      <c r="Q1804">
        <v>0</v>
      </c>
      <c r="R1804">
        <v>7</v>
      </c>
    </row>
    <row r="1805" spans="1:18" x14ac:dyDescent="0.3">
      <c r="A1805">
        <v>80216756</v>
      </c>
      <c r="B1805" t="s">
        <v>35</v>
      </c>
      <c r="C1805" t="s">
        <v>6339</v>
      </c>
      <c r="D1805" t="s">
        <v>28</v>
      </c>
      <c r="E1805" t="s">
        <v>73</v>
      </c>
      <c r="F1805" t="s">
        <v>84</v>
      </c>
      <c r="G1805" s="1">
        <v>43595</v>
      </c>
      <c r="H1805">
        <v>2019</v>
      </c>
      <c r="I1805" t="s">
        <v>31</v>
      </c>
      <c r="J1805" t="s">
        <v>39</v>
      </c>
      <c r="K1805" t="s">
        <v>653</v>
      </c>
      <c r="L1805" t="s">
        <v>6340</v>
      </c>
      <c r="M1805">
        <v>10</v>
      </c>
      <c r="N1805">
        <v>5</v>
      </c>
      <c r="O1805">
        <v>2019</v>
      </c>
      <c r="P1805">
        <v>0</v>
      </c>
      <c r="Q1805">
        <v>1</v>
      </c>
      <c r="R1805">
        <v>6</v>
      </c>
    </row>
    <row r="1806" spans="1:18" x14ac:dyDescent="0.3">
      <c r="A1806">
        <v>80241986</v>
      </c>
      <c r="B1806" t="s">
        <v>35</v>
      </c>
      <c r="C1806" t="s">
        <v>6341</v>
      </c>
      <c r="D1806" t="s">
        <v>28</v>
      </c>
      <c r="E1806" t="s">
        <v>6342</v>
      </c>
      <c r="F1806" t="s">
        <v>22</v>
      </c>
      <c r="G1806" s="1">
        <v>43595</v>
      </c>
      <c r="H1806">
        <v>2018</v>
      </c>
      <c r="I1806" t="s">
        <v>31</v>
      </c>
      <c r="J1806" t="s">
        <v>39</v>
      </c>
      <c r="K1806" t="s">
        <v>2116</v>
      </c>
      <c r="L1806" t="s">
        <v>6343</v>
      </c>
      <c r="M1806">
        <v>10</v>
      </c>
      <c r="N1806">
        <v>5</v>
      </c>
      <c r="O1806">
        <v>2019</v>
      </c>
      <c r="P1806">
        <v>0</v>
      </c>
      <c r="Q1806">
        <v>1</v>
      </c>
      <c r="R1806">
        <v>7</v>
      </c>
    </row>
    <row r="1807" spans="1:18" x14ac:dyDescent="0.3">
      <c r="A1807">
        <v>80987113</v>
      </c>
      <c r="B1807" t="s">
        <v>35</v>
      </c>
      <c r="C1807" t="s">
        <v>6344</v>
      </c>
      <c r="D1807" t="s">
        <v>28</v>
      </c>
      <c r="E1807" t="s">
        <v>6345</v>
      </c>
      <c r="F1807" t="s">
        <v>174</v>
      </c>
      <c r="G1807" s="1">
        <v>43595</v>
      </c>
      <c r="H1807">
        <v>2016</v>
      </c>
      <c r="I1807" t="s">
        <v>49</v>
      </c>
      <c r="J1807" t="s">
        <v>39</v>
      </c>
      <c r="K1807" t="s">
        <v>157</v>
      </c>
      <c r="L1807" t="s">
        <v>6346</v>
      </c>
      <c r="M1807">
        <v>10</v>
      </c>
      <c r="N1807">
        <v>5</v>
      </c>
      <c r="O1807">
        <v>2019</v>
      </c>
      <c r="P1807">
        <v>0</v>
      </c>
      <c r="Q1807">
        <v>1</v>
      </c>
      <c r="R1807">
        <v>9</v>
      </c>
    </row>
    <row r="1808" spans="1:18" x14ac:dyDescent="0.3">
      <c r="A1808">
        <v>80197989</v>
      </c>
      <c r="B1808" t="s">
        <v>35</v>
      </c>
      <c r="C1808" t="s">
        <v>6347</v>
      </c>
      <c r="D1808" t="s">
        <v>28</v>
      </c>
      <c r="E1808" t="s">
        <v>6348</v>
      </c>
      <c r="F1808" t="s">
        <v>22</v>
      </c>
      <c r="G1808" s="1">
        <v>43595</v>
      </c>
      <c r="H1808">
        <v>2019</v>
      </c>
      <c r="I1808" t="s">
        <v>31</v>
      </c>
      <c r="J1808" t="s">
        <v>39</v>
      </c>
      <c r="K1808" t="s">
        <v>2116</v>
      </c>
      <c r="L1808" t="s">
        <v>6349</v>
      </c>
      <c r="M1808">
        <v>10</v>
      </c>
      <c r="N1808">
        <v>5</v>
      </c>
      <c r="O1808">
        <v>2019</v>
      </c>
      <c r="P1808">
        <v>0</v>
      </c>
      <c r="Q1808">
        <v>1</v>
      </c>
      <c r="R1808">
        <v>6</v>
      </c>
    </row>
    <row r="1809" spans="1:18" x14ac:dyDescent="0.3">
      <c r="A1809">
        <v>80194950</v>
      </c>
      <c r="B1809" t="s">
        <v>18</v>
      </c>
      <c r="C1809" t="s">
        <v>6350</v>
      </c>
      <c r="D1809" t="s">
        <v>6351</v>
      </c>
      <c r="E1809" t="s">
        <v>6351</v>
      </c>
      <c r="F1809" t="s">
        <v>22</v>
      </c>
      <c r="G1809" s="1">
        <v>43595</v>
      </c>
      <c r="H1809">
        <v>2019</v>
      </c>
      <c r="I1809" t="s">
        <v>62</v>
      </c>
      <c r="J1809" t="s">
        <v>489</v>
      </c>
      <c r="K1809" t="s">
        <v>51</v>
      </c>
      <c r="L1809" t="s">
        <v>6352</v>
      </c>
      <c r="M1809">
        <v>10</v>
      </c>
      <c r="N1809">
        <v>5</v>
      </c>
      <c r="O1809">
        <v>2019</v>
      </c>
      <c r="P1809">
        <v>104</v>
      </c>
      <c r="Q1809">
        <v>0</v>
      </c>
      <c r="R1809">
        <v>6</v>
      </c>
    </row>
    <row r="1810" spans="1:18" x14ac:dyDescent="0.3">
      <c r="A1810">
        <v>70261058</v>
      </c>
      <c r="B1810" t="s">
        <v>18</v>
      </c>
      <c r="C1810" t="s">
        <v>6353</v>
      </c>
      <c r="D1810" t="s">
        <v>6354</v>
      </c>
      <c r="E1810" t="s">
        <v>5264</v>
      </c>
      <c r="F1810" t="s">
        <v>198</v>
      </c>
      <c r="G1810" s="1">
        <v>42865</v>
      </c>
      <c r="H1810">
        <v>2012</v>
      </c>
      <c r="I1810" t="s">
        <v>49</v>
      </c>
      <c r="J1810" t="s">
        <v>1456</v>
      </c>
      <c r="K1810" t="s">
        <v>51</v>
      </c>
      <c r="L1810" t="s">
        <v>6355</v>
      </c>
      <c r="M1810">
        <v>10</v>
      </c>
      <c r="N1810">
        <v>5</v>
      </c>
      <c r="O1810">
        <v>2017</v>
      </c>
      <c r="P1810">
        <v>151</v>
      </c>
      <c r="Q1810">
        <v>0</v>
      </c>
      <c r="R1810">
        <v>13</v>
      </c>
    </row>
    <row r="1811" spans="1:18" x14ac:dyDescent="0.3">
      <c r="A1811">
        <v>70204288</v>
      </c>
      <c r="B1811" t="s">
        <v>18</v>
      </c>
      <c r="C1811" t="s">
        <v>6356</v>
      </c>
      <c r="D1811" t="s">
        <v>6357</v>
      </c>
      <c r="E1811" t="s">
        <v>6358</v>
      </c>
      <c r="F1811" t="s">
        <v>198</v>
      </c>
      <c r="G1811" s="1">
        <v>42865</v>
      </c>
      <c r="H1811">
        <v>2011</v>
      </c>
      <c r="I1811" t="s">
        <v>49</v>
      </c>
      <c r="J1811" t="s">
        <v>254</v>
      </c>
      <c r="K1811" t="s">
        <v>79</v>
      </c>
      <c r="L1811" t="s">
        <v>6359</v>
      </c>
      <c r="M1811">
        <v>10</v>
      </c>
      <c r="N1811">
        <v>5</v>
      </c>
      <c r="O1811">
        <v>2017</v>
      </c>
      <c r="P1811">
        <v>116</v>
      </c>
      <c r="Q1811">
        <v>0</v>
      </c>
      <c r="R1811">
        <v>14</v>
      </c>
    </row>
    <row r="1812" spans="1:18" x14ac:dyDescent="0.3">
      <c r="A1812">
        <v>80057278</v>
      </c>
      <c r="B1812" t="s">
        <v>18</v>
      </c>
      <c r="C1812" t="s">
        <v>6360</v>
      </c>
      <c r="D1812" t="s">
        <v>6361</v>
      </c>
      <c r="E1812" t="s">
        <v>2185</v>
      </c>
      <c r="F1812" t="s">
        <v>198</v>
      </c>
      <c r="G1812" s="1">
        <v>42865</v>
      </c>
      <c r="H1812">
        <v>2015</v>
      </c>
      <c r="I1812" t="s">
        <v>49</v>
      </c>
      <c r="J1812" t="s">
        <v>286</v>
      </c>
      <c r="K1812" t="s">
        <v>79</v>
      </c>
      <c r="L1812" t="s">
        <v>6362</v>
      </c>
      <c r="M1812">
        <v>10</v>
      </c>
      <c r="N1812">
        <v>5</v>
      </c>
      <c r="O1812">
        <v>2017</v>
      </c>
      <c r="P1812">
        <v>128</v>
      </c>
      <c r="Q1812">
        <v>0</v>
      </c>
      <c r="R1812">
        <v>10</v>
      </c>
    </row>
    <row r="1813" spans="1:18" x14ac:dyDescent="0.3">
      <c r="A1813">
        <v>70293703</v>
      </c>
      <c r="B1813" t="s">
        <v>18</v>
      </c>
      <c r="C1813" t="s">
        <v>6363</v>
      </c>
      <c r="D1813" t="s">
        <v>6364</v>
      </c>
      <c r="E1813" t="s">
        <v>2181</v>
      </c>
      <c r="F1813" t="s">
        <v>198</v>
      </c>
      <c r="G1813" s="1">
        <v>42865</v>
      </c>
      <c r="H1813">
        <v>2013</v>
      </c>
      <c r="I1813" t="s">
        <v>120</v>
      </c>
      <c r="J1813" t="s">
        <v>286</v>
      </c>
      <c r="K1813" t="s">
        <v>148</v>
      </c>
      <c r="L1813" t="s">
        <v>6365</v>
      </c>
      <c r="M1813">
        <v>10</v>
      </c>
      <c r="N1813">
        <v>5</v>
      </c>
      <c r="O1813">
        <v>2017</v>
      </c>
      <c r="P1813">
        <v>128</v>
      </c>
      <c r="Q1813">
        <v>0</v>
      </c>
      <c r="R1813">
        <v>12</v>
      </c>
    </row>
    <row r="1814" spans="1:18" x14ac:dyDescent="0.3">
      <c r="A1814">
        <v>80165853</v>
      </c>
      <c r="B1814" t="s">
        <v>18</v>
      </c>
      <c r="C1814" t="s">
        <v>6366</v>
      </c>
      <c r="D1814" t="s">
        <v>6367</v>
      </c>
      <c r="E1814" t="s">
        <v>1357</v>
      </c>
      <c r="F1814" t="s">
        <v>198</v>
      </c>
      <c r="G1814" s="1">
        <v>42865</v>
      </c>
      <c r="H1814">
        <v>2011</v>
      </c>
      <c r="I1814" t="s">
        <v>31</v>
      </c>
      <c r="J1814" t="s">
        <v>222</v>
      </c>
      <c r="K1814" t="s">
        <v>148</v>
      </c>
      <c r="L1814" t="s">
        <v>6368</v>
      </c>
      <c r="M1814">
        <v>10</v>
      </c>
      <c r="N1814">
        <v>5</v>
      </c>
      <c r="O1814">
        <v>2017</v>
      </c>
      <c r="P1814">
        <v>86</v>
      </c>
      <c r="Q1814">
        <v>0</v>
      </c>
      <c r="R1814">
        <v>14</v>
      </c>
    </row>
    <row r="1815" spans="1:18" x14ac:dyDescent="0.3">
      <c r="A1815">
        <v>80161108</v>
      </c>
      <c r="B1815" t="s">
        <v>18</v>
      </c>
      <c r="C1815" t="s">
        <v>6369</v>
      </c>
      <c r="D1815" t="s">
        <v>6370</v>
      </c>
      <c r="E1815" t="s">
        <v>2364</v>
      </c>
      <c r="F1815" t="s">
        <v>291</v>
      </c>
      <c r="G1815" s="1">
        <v>42865</v>
      </c>
      <c r="H1815">
        <v>2016</v>
      </c>
      <c r="I1815" t="s">
        <v>44</v>
      </c>
      <c r="J1815" t="s">
        <v>292</v>
      </c>
      <c r="K1815" t="s">
        <v>25</v>
      </c>
      <c r="L1815" t="s">
        <v>6371</v>
      </c>
      <c r="M1815">
        <v>10</v>
      </c>
      <c r="N1815">
        <v>5</v>
      </c>
      <c r="O1815">
        <v>2017</v>
      </c>
      <c r="P1815">
        <v>88</v>
      </c>
      <c r="Q1815">
        <v>0</v>
      </c>
      <c r="R1815">
        <v>9</v>
      </c>
    </row>
    <row r="1816" spans="1:18" x14ac:dyDescent="0.3">
      <c r="A1816">
        <v>80082660</v>
      </c>
      <c r="B1816" t="s">
        <v>18</v>
      </c>
      <c r="C1816" t="s">
        <v>6372</v>
      </c>
      <c r="D1816" t="s">
        <v>6373</v>
      </c>
      <c r="E1816" t="s">
        <v>6374</v>
      </c>
      <c r="F1816" t="s">
        <v>55</v>
      </c>
      <c r="G1816" s="1">
        <v>42865</v>
      </c>
      <c r="H1816">
        <v>2015</v>
      </c>
      <c r="I1816" t="s">
        <v>31</v>
      </c>
      <c r="J1816" t="s">
        <v>153</v>
      </c>
      <c r="K1816" t="s">
        <v>51</v>
      </c>
      <c r="L1816" t="s">
        <v>6375</v>
      </c>
      <c r="M1816">
        <v>10</v>
      </c>
      <c r="N1816">
        <v>5</v>
      </c>
      <c r="O1816">
        <v>2017</v>
      </c>
      <c r="P1816">
        <v>80</v>
      </c>
      <c r="Q1816">
        <v>0</v>
      </c>
      <c r="R1816">
        <v>10</v>
      </c>
    </row>
    <row r="1817" spans="1:18" x14ac:dyDescent="0.3">
      <c r="A1817">
        <v>80028359</v>
      </c>
      <c r="B1817" t="s">
        <v>18</v>
      </c>
      <c r="C1817" t="s">
        <v>6376</v>
      </c>
      <c r="D1817" t="s">
        <v>1915</v>
      </c>
      <c r="E1817" t="s">
        <v>6377</v>
      </c>
      <c r="F1817" t="s">
        <v>22</v>
      </c>
      <c r="G1817" s="1">
        <v>42134</v>
      </c>
      <c r="H1817">
        <v>2015</v>
      </c>
      <c r="I1817" t="s">
        <v>297</v>
      </c>
      <c r="J1817" t="s">
        <v>303</v>
      </c>
      <c r="K1817" t="s">
        <v>25</v>
      </c>
      <c r="L1817" t="s">
        <v>6378</v>
      </c>
      <c r="M1817">
        <v>10</v>
      </c>
      <c r="N1817">
        <v>5</v>
      </c>
      <c r="O1817">
        <v>2015</v>
      </c>
      <c r="P1817">
        <v>93</v>
      </c>
      <c r="Q1817">
        <v>0</v>
      </c>
      <c r="R1817">
        <v>10</v>
      </c>
    </row>
    <row r="1818" spans="1:18" x14ac:dyDescent="0.3">
      <c r="A1818">
        <v>81076049</v>
      </c>
      <c r="B1818" t="s">
        <v>18</v>
      </c>
      <c r="C1818" t="s">
        <v>6379</v>
      </c>
      <c r="D1818" t="s">
        <v>6380</v>
      </c>
      <c r="E1818" t="s">
        <v>6381</v>
      </c>
      <c r="F1818" t="s">
        <v>22</v>
      </c>
      <c r="G1818" s="1">
        <v>43586</v>
      </c>
      <c r="H1818">
        <v>2018</v>
      </c>
      <c r="I1818" t="s">
        <v>49</v>
      </c>
      <c r="J1818" t="s">
        <v>6069</v>
      </c>
      <c r="K1818" t="s">
        <v>136</v>
      </c>
      <c r="L1818" t="s">
        <v>6382</v>
      </c>
      <c r="M1818">
        <v>1</v>
      </c>
      <c r="N1818">
        <v>5</v>
      </c>
      <c r="O1818">
        <v>2019</v>
      </c>
      <c r="P1818">
        <v>53</v>
      </c>
      <c r="Q1818">
        <v>0</v>
      </c>
      <c r="R1818">
        <v>7</v>
      </c>
    </row>
    <row r="1819" spans="1:18" x14ac:dyDescent="0.3">
      <c r="A1819">
        <v>60031264</v>
      </c>
      <c r="B1819" t="s">
        <v>18</v>
      </c>
      <c r="C1819" t="s">
        <v>6383</v>
      </c>
      <c r="D1819" t="s">
        <v>6384</v>
      </c>
      <c r="E1819" t="s">
        <v>4305</v>
      </c>
      <c r="F1819" t="s">
        <v>22</v>
      </c>
      <c r="G1819" s="1">
        <v>43586</v>
      </c>
      <c r="H1819">
        <v>2003</v>
      </c>
      <c r="I1819" t="s">
        <v>297</v>
      </c>
      <c r="J1819" t="s">
        <v>515</v>
      </c>
      <c r="K1819" t="s">
        <v>25</v>
      </c>
      <c r="L1819" t="s">
        <v>6385</v>
      </c>
      <c r="M1819">
        <v>1</v>
      </c>
      <c r="N1819">
        <v>5</v>
      </c>
      <c r="O1819">
        <v>2019</v>
      </c>
      <c r="P1819">
        <v>82</v>
      </c>
      <c r="Q1819">
        <v>0</v>
      </c>
      <c r="R1819">
        <v>22</v>
      </c>
    </row>
    <row r="1820" spans="1:18" x14ac:dyDescent="0.3">
      <c r="A1820">
        <v>81059956</v>
      </c>
      <c r="B1820" t="s">
        <v>18</v>
      </c>
      <c r="C1820" t="s">
        <v>6386</v>
      </c>
      <c r="D1820" t="s">
        <v>6387</v>
      </c>
      <c r="E1820" t="s">
        <v>6388</v>
      </c>
      <c r="F1820" t="s">
        <v>1230</v>
      </c>
      <c r="G1820" s="1">
        <v>43586</v>
      </c>
      <c r="H1820">
        <v>2017</v>
      </c>
      <c r="I1820" t="s">
        <v>31</v>
      </c>
      <c r="J1820" t="s">
        <v>50</v>
      </c>
      <c r="K1820" t="s">
        <v>148</v>
      </c>
      <c r="L1820" t="s">
        <v>6389</v>
      </c>
      <c r="M1820">
        <v>1</v>
      </c>
      <c r="N1820">
        <v>5</v>
      </c>
      <c r="O1820">
        <v>2019</v>
      </c>
      <c r="P1820">
        <v>99</v>
      </c>
      <c r="Q1820">
        <v>0</v>
      </c>
      <c r="R1820">
        <v>8</v>
      </c>
    </row>
    <row r="1821" spans="1:18" x14ac:dyDescent="0.3">
      <c r="A1821">
        <v>81094667</v>
      </c>
      <c r="B1821" t="s">
        <v>18</v>
      </c>
      <c r="C1821" t="s">
        <v>6390</v>
      </c>
      <c r="D1821" t="s">
        <v>6391</v>
      </c>
      <c r="E1821" t="s">
        <v>6392</v>
      </c>
      <c r="F1821" t="s">
        <v>22</v>
      </c>
      <c r="G1821" s="1">
        <v>43586</v>
      </c>
      <c r="H1821">
        <v>2019</v>
      </c>
      <c r="I1821" t="s">
        <v>49</v>
      </c>
      <c r="J1821" t="s">
        <v>590</v>
      </c>
      <c r="K1821" t="s">
        <v>148</v>
      </c>
      <c r="L1821" t="s">
        <v>6393</v>
      </c>
      <c r="M1821">
        <v>1</v>
      </c>
      <c r="N1821">
        <v>5</v>
      </c>
      <c r="O1821">
        <v>2019</v>
      </c>
      <c r="P1821">
        <v>87</v>
      </c>
      <c r="Q1821">
        <v>0</v>
      </c>
      <c r="R1821">
        <v>6</v>
      </c>
    </row>
    <row r="1822" spans="1:18" x14ac:dyDescent="0.3">
      <c r="A1822">
        <v>81069255</v>
      </c>
      <c r="B1822" t="s">
        <v>18</v>
      </c>
      <c r="C1822" t="s">
        <v>6394</v>
      </c>
      <c r="D1822" t="s">
        <v>6395</v>
      </c>
      <c r="E1822" t="s">
        <v>6396</v>
      </c>
      <c r="F1822" t="s">
        <v>30</v>
      </c>
      <c r="G1822" s="1">
        <v>43586</v>
      </c>
      <c r="H1822">
        <v>2018</v>
      </c>
      <c r="I1822" t="s">
        <v>49</v>
      </c>
      <c r="J1822" t="s">
        <v>24</v>
      </c>
      <c r="K1822" t="s">
        <v>136</v>
      </c>
      <c r="L1822" t="s">
        <v>6397</v>
      </c>
      <c r="M1822">
        <v>1</v>
      </c>
      <c r="N1822">
        <v>5</v>
      </c>
      <c r="O1822">
        <v>2019</v>
      </c>
      <c r="P1822">
        <v>90</v>
      </c>
      <c r="Q1822">
        <v>0</v>
      </c>
      <c r="R1822">
        <v>7</v>
      </c>
    </row>
    <row r="1823" spans="1:18" x14ac:dyDescent="0.3">
      <c r="A1823">
        <v>81094083</v>
      </c>
      <c r="B1823" t="s">
        <v>18</v>
      </c>
      <c r="C1823" t="s">
        <v>6398</v>
      </c>
      <c r="D1823" t="s">
        <v>6399</v>
      </c>
      <c r="E1823" t="s">
        <v>6400</v>
      </c>
      <c r="F1823" t="s">
        <v>198</v>
      </c>
      <c r="G1823" s="1">
        <v>43586</v>
      </c>
      <c r="H1823">
        <v>2018</v>
      </c>
      <c r="I1823" t="s">
        <v>49</v>
      </c>
      <c r="J1823" t="s">
        <v>669</v>
      </c>
      <c r="K1823" t="s">
        <v>148</v>
      </c>
      <c r="L1823" t="s">
        <v>6401</v>
      </c>
      <c r="M1823">
        <v>1</v>
      </c>
      <c r="N1823">
        <v>5</v>
      </c>
      <c r="O1823">
        <v>2019</v>
      </c>
      <c r="P1823">
        <v>124</v>
      </c>
      <c r="Q1823">
        <v>0</v>
      </c>
      <c r="R1823">
        <v>7</v>
      </c>
    </row>
    <row r="1824" spans="1:18" x14ac:dyDescent="0.3">
      <c r="A1824">
        <v>80208082</v>
      </c>
      <c r="B1824" t="s">
        <v>18</v>
      </c>
      <c r="C1824" t="s">
        <v>6402</v>
      </c>
      <c r="D1824" t="s">
        <v>6403</v>
      </c>
      <c r="E1824" t="s">
        <v>6404</v>
      </c>
      <c r="F1824" t="s">
        <v>119</v>
      </c>
      <c r="G1824" s="1">
        <v>43586</v>
      </c>
      <c r="H1824">
        <v>2015</v>
      </c>
      <c r="I1824" t="s">
        <v>49</v>
      </c>
      <c r="J1824" t="s">
        <v>6069</v>
      </c>
      <c r="K1824" t="s">
        <v>136</v>
      </c>
      <c r="L1824" t="s">
        <v>6405</v>
      </c>
      <c r="M1824">
        <v>1</v>
      </c>
      <c r="N1824">
        <v>5</v>
      </c>
      <c r="O1824">
        <v>2019</v>
      </c>
      <c r="P1824">
        <v>53</v>
      </c>
      <c r="Q1824">
        <v>0</v>
      </c>
      <c r="R1824">
        <v>10</v>
      </c>
    </row>
    <row r="1825" spans="1:18" x14ac:dyDescent="0.3">
      <c r="A1825">
        <v>81080637</v>
      </c>
      <c r="B1825" t="s">
        <v>18</v>
      </c>
      <c r="C1825" t="s">
        <v>6406</v>
      </c>
      <c r="D1825" t="s">
        <v>6407</v>
      </c>
      <c r="E1825" t="s">
        <v>6408</v>
      </c>
      <c r="F1825" t="s">
        <v>22</v>
      </c>
      <c r="G1825" s="1">
        <v>43586</v>
      </c>
      <c r="H1825">
        <v>2019</v>
      </c>
      <c r="I1825" t="s">
        <v>297</v>
      </c>
      <c r="J1825" t="s">
        <v>292</v>
      </c>
      <c r="K1825" t="s">
        <v>136</v>
      </c>
      <c r="L1825" t="s">
        <v>6409</v>
      </c>
      <c r="M1825">
        <v>1</v>
      </c>
      <c r="N1825">
        <v>5</v>
      </c>
      <c r="O1825">
        <v>2019</v>
      </c>
      <c r="P1825">
        <v>88</v>
      </c>
      <c r="Q1825">
        <v>0</v>
      </c>
      <c r="R1825">
        <v>6</v>
      </c>
    </row>
    <row r="1826" spans="1:18" x14ac:dyDescent="0.3">
      <c r="A1826">
        <v>80197303</v>
      </c>
      <c r="B1826" t="s">
        <v>18</v>
      </c>
      <c r="C1826" t="s">
        <v>6410</v>
      </c>
      <c r="D1826" t="s">
        <v>6411</v>
      </c>
      <c r="E1826" t="s">
        <v>73</v>
      </c>
      <c r="F1826" t="s">
        <v>119</v>
      </c>
      <c r="G1826" s="1">
        <v>43586</v>
      </c>
      <c r="H1826">
        <v>2014</v>
      </c>
      <c r="I1826" t="s">
        <v>23</v>
      </c>
      <c r="J1826" t="s">
        <v>1432</v>
      </c>
      <c r="K1826" t="s">
        <v>136</v>
      </c>
      <c r="L1826" t="s">
        <v>6412</v>
      </c>
      <c r="M1826">
        <v>1</v>
      </c>
      <c r="N1826">
        <v>5</v>
      </c>
      <c r="O1826">
        <v>2019</v>
      </c>
      <c r="P1826">
        <v>54</v>
      </c>
      <c r="Q1826">
        <v>0</v>
      </c>
      <c r="R1826">
        <v>11</v>
      </c>
    </row>
    <row r="1827" spans="1:18" x14ac:dyDescent="0.3">
      <c r="A1827">
        <v>81049260</v>
      </c>
      <c r="B1827" t="s">
        <v>18</v>
      </c>
      <c r="C1827" t="s">
        <v>6413</v>
      </c>
      <c r="D1827" t="s">
        <v>6414</v>
      </c>
      <c r="E1827" t="s">
        <v>6414</v>
      </c>
      <c r="F1827" t="s">
        <v>1677</v>
      </c>
      <c r="G1827" s="1">
        <v>43586</v>
      </c>
      <c r="H1827">
        <v>2018</v>
      </c>
      <c r="I1827" t="s">
        <v>31</v>
      </c>
      <c r="J1827" t="s">
        <v>489</v>
      </c>
      <c r="K1827" t="s">
        <v>143</v>
      </c>
      <c r="L1827" t="s">
        <v>6415</v>
      </c>
      <c r="M1827">
        <v>1</v>
      </c>
      <c r="N1827">
        <v>5</v>
      </c>
      <c r="O1827">
        <v>2019</v>
      </c>
      <c r="P1827">
        <v>104</v>
      </c>
      <c r="Q1827">
        <v>0</v>
      </c>
      <c r="R1827">
        <v>7</v>
      </c>
    </row>
    <row r="1828" spans="1:18" x14ac:dyDescent="0.3">
      <c r="A1828">
        <v>81017593</v>
      </c>
      <c r="B1828" t="s">
        <v>18</v>
      </c>
      <c r="C1828" t="s">
        <v>6416</v>
      </c>
      <c r="D1828" t="s">
        <v>6417</v>
      </c>
      <c r="E1828" t="s">
        <v>6418</v>
      </c>
      <c r="F1828" t="s">
        <v>30</v>
      </c>
      <c r="G1828" s="1">
        <v>43586</v>
      </c>
      <c r="H1828">
        <v>2018</v>
      </c>
      <c r="I1828" t="s">
        <v>49</v>
      </c>
      <c r="J1828" t="s">
        <v>355</v>
      </c>
      <c r="K1828" t="s">
        <v>79</v>
      </c>
      <c r="L1828" t="s">
        <v>6419</v>
      </c>
      <c r="M1828">
        <v>1</v>
      </c>
      <c r="N1828">
        <v>5</v>
      </c>
      <c r="O1828">
        <v>2019</v>
      </c>
      <c r="P1828">
        <v>92</v>
      </c>
      <c r="Q1828">
        <v>0</v>
      </c>
      <c r="R1828">
        <v>7</v>
      </c>
    </row>
    <row r="1829" spans="1:18" x14ac:dyDescent="0.3">
      <c r="A1829">
        <v>81062075</v>
      </c>
      <c r="B1829" t="s">
        <v>35</v>
      </c>
      <c r="C1829" t="s">
        <v>6420</v>
      </c>
      <c r="D1829" t="s">
        <v>28</v>
      </c>
      <c r="E1829" t="s">
        <v>6421</v>
      </c>
      <c r="F1829" t="s">
        <v>22</v>
      </c>
      <c r="G1829" s="1">
        <v>43586</v>
      </c>
      <c r="H1829">
        <v>2019</v>
      </c>
      <c r="I1829" t="s">
        <v>49</v>
      </c>
      <c r="J1829" t="s">
        <v>39</v>
      </c>
      <c r="K1829" t="s">
        <v>6422</v>
      </c>
      <c r="L1829" t="s">
        <v>6423</v>
      </c>
      <c r="M1829">
        <v>1</v>
      </c>
      <c r="N1829">
        <v>5</v>
      </c>
      <c r="O1829">
        <v>2019</v>
      </c>
      <c r="P1829">
        <v>0</v>
      </c>
      <c r="Q1829">
        <v>1</v>
      </c>
      <c r="R1829">
        <v>6</v>
      </c>
    </row>
    <row r="1830" spans="1:18" x14ac:dyDescent="0.3">
      <c r="A1830">
        <v>70270364</v>
      </c>
      <c r="B1830" t="s">
        <v>18</v>
      </c>
      <c r="C1830" t="s">
        <v>6424</v>
      </c>
      <c r="D1830" t="s">
        <v>6425</v>
      </c>
      <c r="E1830" t="s">
        <v>6426</v>
      </c>
      <c r="F1830" t="s">
        <v>347</v>
      </c>
      <c r="G1830" s="1">
        <v>43586</v>
      </c>
      <c r="H1830">
        <v>2013</v>
      </c>
      <c r="I1830" t="s">
        <v>62</v>
      </c>
      <c r="J1830" t="s">
        <v>250</v>
      </c>
      <c r="K1830" t="s">
        <v>79</v>
      </c>
      <c r="L1830" t="s">
        <v>6427</v>
      </c>
      <c r="M1830">
        <v>1</v>
      </c>
      <c r="N1830">
        <v>5</v>
      </c>
      <c r="O1830">
        <v>2019</v>
      </c>
      <c r="P1830">
        <v>126</v>
      </c>
      <c r="Q1830">
        <v>0</v>
      </c>
      <c r="R1830">
        <v>12</v>
      </c>
    </row>
    <row r="1831" spans="1:18" x14ac:dyDescent="0.3">
      <c r="A1831">
        <v>81093342</v>
      </c>
      <c r="B1831" t="s">
        <v>18</v>
      </c>
      <c r="C1831" t="s">
        <v>6428</v>
      </c>
      <c r="D1831" t="s">
        <v>6429</v>
      </c>
      <c r="E1831" t="s">
        <v>6430</v>
      </c>
      <c r="F1831" t="s">
        <v>198</v>
      </c>
      <c r="G1831" s="1">
        <v>43586</v>
      </c>
      <c r="H1831">
        <v>2019</v>
      </c>
      <c r="I1831" t="s">
        <v>49</v>
      </c>
      <c r="J1831" t="s">
        <v>1186</v>
      </c>
      <c r="K1831" t="s">
        <v>51</v>
      </c>
      <c r="L1831" t="s">
        <v>6431</v>
      </c>
      <c r="M1831">
        <v>1</v>
      </c>
      <c r="N1831">
        <v>5</v>
      </c>
      <c r="O1831">
        <v>2019</v>
      </c>
      <c r="P1831">
        <v>140</v>
      </c>
      <c r="Q1831">
        <v>0</v>
      </c>
      <c r="R1831">
        <v>6</v>
      </c>
    </row>
    <row r="1832" spans="1:18" x14ac:dyDescent="0.3">
      <c r="A1832">
        <v>70056441</v>
      </c>
      <c r="B1832" t="s">
        <v>18</v>
      </c>
      <c r="C1832" t="s">
        <v>6432</v>
      </c>
      <c r="D1832" t="s">
        <v>6433</v>
      </c>
      <c r="E1832" t="s">
        <v>6426</v>
      </c>
      <c r="F1832" t="s">
        <v>484</v>
      </c>
      <c r="G1832" s="1">
        <v>43586</v>
      </c>
      <c r="H1832">
        <v>2007</v>
      </c>
      <c r="I1832" t="s">
        <v>297</v>
      </c>
      <c r="J1832" t="s">
        <v>590</v>
      </c>
      <c r="K1832" t="s">
        <v>25</v>
      </c>
      <c r="L1832" t="s">
        <v>6434</v>
      </c>
      <c r="M1832">
        <v>1</v>
      </c>
      <c r="N1832">
        <v>5</v>
      </c>
      <c r="O1832">
        <v>2019</v>
      </c>
      <c r="P1832">
        <v>87</v>
      </c>
      <c r="Q1832">
        <v>0</v>
      </c>
      <c r="R1832">
        <v>18</v>
      </c>
    </row>
    <row r="1833" spans="1:18" x14ac:dyDescent="0.3">
      <c r="A1833">
        <v>419733</v>
      </c>
      <c r="B1833" t="s">
        <v>18</v>
      </c>
      <c r="C1833" t="s">
        <v>6435</v>
      </c>
      <c r="D1833" t="s">
        <v>3974</v>
      </c>
      <c r="E1833" t="s">
        <v>6436</v>
      </c>
      <c r="F1833" t="s">
        <v>22</v>
      </c>
      <c r="G1833" s="1">
        <v>43586</v>
      </c>
      <c r="H1833">
        <v>1982</v>
      </c>
      <c r="I1833" t="s">
        <v>297</v>
      </c>
      <c r="J1833" t="s">
        <v>303</v>
      </c>
      <c r="K1833" t="s">
        <v>25</v>
      </c>
      <c r="L1833" t="s">
        <v>6437</v>
      </c>
      <c r="M1833">
        <v>1</v>
      </c>
      <c r="N1833">
        <v>5</v>
      </c>
      <c r="O1833">
        <v>2019</v>
      </c>
      <c r="P1833">
        <v>93</v>
      </c>
      <c r="Q1833">
        <v>0</v>
      </c>
      <c r="R1833">
        <v>43</v>
      </c>
    </row>
    <row r="1834" spans="1:18" x14ac:dyDescent="0.3">
      <c r="A1834">
        <v>80156137</v>
      </c>
      <c r="B1834" t="s">
        <v>35</v>
      </c>
      <c r="C1834" t="s">
        <v>6438</v>
      </c>
      <c r="D1834" t="s">
        <v>28</v>
      </c>
      <c r="E1834" t="s">
        <v>6439</v>
      </c>
      <c r="F1834" t="s">
        <v>84</v>
      </c>
      <c r="G1834" s="1">
        <v>43586</v>
      </c>
      <c r="H1834">
        <v>2019</v>
      </c>
      <c r="I1834" t="s">
        <v>239</v>
      </c>
      <c r="J1834" t="s">
        <v>39</v>
      </c>
      <c r="K1834" t="s">
        <v>653</v>
      </c>
      <c r="L1834" t="s">
        <v>6440</v>
      </c>
      <c r="M1834">
        <v>1</v>
      </c>
      <c r="N1834">
        <v>5</v>
      </c>
      <c r="O1834">
        <v>2019</v>
      </c>
      <c r="P1834">
        <v>0</v>
      </c>
      <c r="Q1834">
        <v>1</v>
      </c>
      <c r="R1834">
        <v>6</v>
      </c>
    </row>
    <row r="1835" spans="1:18" x14ac:dyDescent="0.3">
      <c r="A1835">
        <v>81021631</v>
      </c>
      <c r="B1835" t="s">
        <v>18</v>
      </c>
      <c r="C1835" t="s">
        <v>6441</v>
      </c>
      <c r="D1835" t="s">
        <v>6442</v>
      </c>
      <c r="E1835" t="s">
        <v>6443</v>
      </c>
      <c r="F1835" t="s">
        <v>30</v>
      </c>
      <c r="G1835" s="1">
        <v>43586</v>
      </c>
      <c r="H1835">
        <v>2018</v>
      </c>
      <c r="I1835" t="s">
        <v>31</v>
      </c>
      <c r="J1835" t="s">
        <v>153</v>
      </c>
      <c r="K1835" t="s">
        <v>1085</v>
      </c>
      <c r="L1835" t="s">
        <v>6444</v>
      </c>
      <c r="M1835">
        <v>1</v>
      </c>
      <c r="N1835">
        <v>5</v>
      </c>
      <c r="O1835">
        <v>2019</v>
      </c>
      <c r="P1835">
        <v>80</v>
      </c>
      <c r="Q1835">
        <v>0</v>
      </c>
      <c r="R1835">
        <v>7</v>
      </c>
    </row>
    <row r="1836" spans="1:18" x14ac:dyDescent="0.3">
      <c r="A1836">
        <v>80241044</v>
      </c>
      <c r="B1836" t="s">
        <v>18</v>
      </c>
      <c r="C1836" t="s">
        <v>6445</v>
      </c>
      <c r="D1836" t="s">
        <v>6446</v>
      </c>
      <c r="E1836" t="s">
        <v>6447</v>
      </c>
      <c r="F1836" t="s">
        <v>1546</v>
      </c>
      <c r="G1836" s="1">
        <v>43221</v>
      </c>
      <c r="H1836">
        <v>2018</v>
      </c>
      <c r="I1836" t="s">
        <v>31</v>
      </c>
      <c r="J1836" t="s">
        <v>515</v>
      </c>
      <c r="K1836" t="s">
        <v>79</v>
      </c>
      <c r="L1836" t="s">
        <v>6448</v>
      </c>
      <c r="M1836">
        <v>1</v>
      </c>
      <c r="N1836">
        <v>5</v>
      </c>
      <c r="O1836">
        <v>2018</v>
      </c>
      <c r="P1836">
        <v>82</v>
      </c>
      <c r="Q1836">
        <v>0</v>
      </c>
      <c r="R1836">
        <v>7</v>
      </c>
    </row>
    <row r="1837" spans="1:18" x14ac:dyDescent="0.3">
      <c r="A1837">
        <v>80213148</v>
      </c>
      <c r="B1837" t="s">
        <v>18</v>
      </c>
      <c r="C1837" t="s">
        <v>6449</v>
      </c>
      <c r="D1837" t="s">
        <v>6450</v>
      </c>
      <c r="E1837" t="s">
        <v>6451</v>
      </c>
      <c r="F1837" t="s">
        <v>30</v>
      </c>
      <c r="G1837" s="1">
        <v>43221</v>
      </c>
      <c r="H1837">
        <v>2017</v>
      </c>
      <c r="I1837" t="s">
        <v>31</v>
      </c>
      <c r="J1837" t="s">
        <v>276</v>
      </c>
      <c r="K1837" t="s">
        <v>136</v>
      </c>
      <c r="L1837" t="s">
        <v>6452</v>
      </c>
      <c r="M1837">
        <v>1</v>
      </c>
      <c r="N1837">
        <v>5</v>
      </c>
      <c r="O1837">
        <v>2018</v>
      </c>
      <c r="P1837">
        <v>70</v>
      </c>
      <c r="Q1837">
        <v>0</v>
      </c>
      <c r="R1837">
        <v>8</v>
      </c>
    </row>
    <row r="1838" spans="1:18" x14ac:dyDescent="0.3">
      <c r="A1838">
        <v>80150390</v>
      </c>
      <c r="B1838" t="s">
        <v>18</v>
      </c>
      <c r="C1838" t="s">
        <v>6453</v>
      </c>
      <c r="D1838" t="s">
        <v>301</v>
      </c>
      <c r="E1838" t="s">
        <v>6454</v>
      </c>
      <c r="F1838" t="s">
        <v>198</v>
      </c>
      <c r="G1838" s="1">
        <v>43221</v>
      </c>
      <c r="H1838">
        <v>2016</v>
      </c>
      <c r="I1838" t="s">
        <v>49</v>
      </c>
      <c r="J1838" t="s">
        <v>2478</v>
      </c>
      <c r="K1838" t="s">
        <v>51</v>
      </c>
      <c r="L1838" t="s">
        <v>6455</v>
      </c>
      <c r="M1838">
        <v>1</v>
      </c>
      <c r="N1838">
        <v>5</v>
      </c>
      <c r="O1838">
        <v>2018</v>
      </c>
      <c r="P1838">
        <v>131</v>
      </c>
      <c r="Q1838">
        <v>0</v>
      </c>
      <c r="R1838">
        <v>9</v>
      </c>
    </row>
    <row r="1839" spans="1:18" x14ac:dyDescent="0.3">
      <c r="A1839">
        <v>80993495</v>
      </c>
      <c r="B1839" t="s">
        <v>18</v>
      </c>
      <c r="C1839" t="s">
        <v>6456</v>
      </c>
      <c r="D1839" t="s">
        <v>6457</v>
      </c>
      <c r="E1839" t="s">
        <v>6458</v>
      </c>
      <c r="F1839" t="s">
        <v>198</v>
      </c>
      <c r="G1839" s="1">
        <v>43221</v>
      </c>
      <c r="H1839">
        <v>2017</v>
      </c>
      <c r="I1839" t="s">
        <v>31</v>
      </c>
      <c r="J1839" t="s">
        <v>1101</v>
      </c>
      <c r="K1839" t="s">
        <v>148</v>
      </c>
      <c r="L1839" t="s">
        <v>6459</v>
      </c>
      <c r="M1839">
        <v>1</v>
      </c>
      <c r="N1839">
        <v>5</v>
      </c>
      <c r="O1839">
        <v>2018</v>
      </c>
      <c r="P1839">
        <v>105</v>
      </c>
      <c r="Q1839">
        <v>0</v>
      </c>
      <c r="R1839">
        <v>8</v>
      </c>
    </row>
    <row r="1840" spans="1:18" x14ac:dyDescent="0.3">
      <c r="A1840">
        <v>80229034</v>
      </c>
      <c r="B1840" t="s">
        <v>35</v>
      </c>
      <c r="C1840" t="s">
        <v>6460</v>
      </c>
      <c r="D1840" t="s">
        <v>28</v>
      </c>
      <c r="E1840" t="s">
        <v>4625</v>
      </c>
      <c r="F1840" t="s">
        <v>198</v>
      </c>
      <c r="G1840" s="1">
        <v>43221</v>
      </c>
      <c r="H1840">
        <v>2018</v>
      </c>
      <c r="I1840" t="s">
        <v>49</v>
      </c>
      <c r="J1840" t="s">
        <v>39</v>
      </c>
      <c r="K1840" t="s">
        <v>157</v>
      </c>
      <c r="L1840" t="s">
        <v>6461</v>
      </c>
      <c r="M1840">
        <v>1</v>
      </c>
      <c r="N1840">
        <v>5</v>
      </c>
      <c r="O1840">
        <v>2018</v>
      </c>
      <c r="P1840">
        <v>0</v>
      </c>
      <c r="Q1840">
        <v>1</v>
      </c>
      <c r="R1840">
        <v>7</v>
      </c>
    </row>
    <row r="1841" spans="1:18" x14ac:dyDescent="0.3">
      <c r="A1841">
        <v>70213130</v>
      </c>
      <c r="B1841" t="s">
        <v>35</v>
      </c>
      <c r="C1841" t="s">
        <v>6462</v>
      </c>
      <c r="D1841" t="s">
        <v>28</v>
      </c>
      <c r="E1841" t="s">
        <v>6463</v>
      </c>
      <c r="F1841" t="s">
        <v>347</v>
      </c>
      <c r="G1841" s="1">
        <v>43221</v>
      </c>
      <c r="H1841">
        <v>2009</v>
      </c>
      <c r="I1841" t="s">
        <v>49</v>
      </c>
      <c r="J1841" t="s">
        <v>39</v>
      </c>
      <c r="K1841" t="s">
        <v>157</v>
      </c>
      <c r="L1841" t="s">
        <v>6464</v>
      </c>
      <c r="M1841">
        <v>1</v>
      </c>
      <c r="N1841">
        <v>5</v>
      </c>
      <c r="O1841">
        <v>2018</v>
      </c>
      <c r="P1841">
        <v>0</v>
      </c>
      <c r="Q1841">
        <v>1</v>
      </c>
      <c r="R1841">
        <v>16</v>
      </c>
    </row>
    <row r="1842" spans="1:18" x14ac:dyDescent="0.3">
      <c r="A1842">
        <v>80192548</v>
      </c>
      <c r="B1842" t="s">
        <v>18</v>
      </c>
      <c r="C1842" t="s">
        <v>6465</v>
      </c>
      <c r="D1842" t="s">
        <v>6466</v>
      </c>
      <c r="E1842" t="s">
        <v>6467</v>
      </c>
      <c r="F1842" t="s">
        <v>198</v>
      </c>
      <c r="G1842" s="1">
        <v>43221</v>
      </c>
      <c r="H1842">
        <v>2017</v>
      </c>
      <c r="I1842" t="s">
        <v>49</v>
      </c>
      <c r="J1842" t="s">
        <v>267</v>
      </c>
      <c r="K1842" t="s">
        <v>79</v>
      </c>
      <c r="L1842" t="s">
        <v>6468</v>
      </c>
      <c r="M1842">
        <v>1</v>
      </c>
      <c r="N1842">
        <v>5</v>
      </c>
      <c r="O1842">
        <v>2018</v>
      </c>
      <c r="P1842">
        <v>130</v>
      </c>
      <c r="Q1842">
        <v>0</v>
      </c>
      <c r="R1842">
        <v>8</v>
      </c>
    </row>
    <row r="1843" spans="1:18" x14ac:dyDescent="0.3">
      <c r="A1843">
        <v>80232894</v>
      </c>
      <c r="B1843" t="s">
        <v>18</v>
      </c>
      <c r="C1843" t="s">
        <v>6469</v>
      </c>
      <c r="D1843" t="s">
        <v>6470</v>
      </c>
      <c r="E1843" t="s">
        <v>73</v>
      </c>
      <c r="F1843" t="s">
        <v>1154</v>
      </c>
      <c r="G1843" s="1">
        <v>43221</v>
      </c>
      <c r="H1843">
        <v>2017</v>
      </c>
      <c r="I1843" t="s">
        <v>23</v>
      </c>
      <c r="J1843" t="s">
        <v>793</v>
      </c>
      <c r="K1843" t="s">
        <v>136</v>
      </c>
      <c r="L1843" t="s">
        <v>6471</v>
      </c>
      <c r="M1843">
        <v>1</v>
      </c>
      <c r="N1843">
        <v>5</v>
      </c>
      <c r="O1843">
        <v>2018</v>
      </c>
      <c r="P1843">
        <v>69</v>
      </c>
      <c r="Q1843">
        <v>0</v>
      </c>
      <c r="R1843">
        <v>8</v>
      </c>
    </row>
    <row r="1844" spans="1:18" x14ac:dyDescent="0.3">
      <c r="A1844">
        <v>80232330</v>
      </c>
      <c r="B1844" t="s">
        <v>18</v>
      </c>
      <c r="C1844" t="s">
        <v>6472</v>
      </c>
      <c r="D1844" t="s">
        <v>6473</v>
      </c>
      <c r="E1844" t="s">
        <v>6474</v>
      </c>
      <c r="F1844" t="s">
        <v>22</v>
      </c>
      <c r="G1844" s="1">
        <v>43221</v>
      </c>
      <c r="H1844">
        <v>2018</v>
      </c>
      <c r="I1844" t="s">
        <v>31</v>
      </c>
      <c r="J1844" t="s">
        <v>126</v>
      </c>
      <c r="K1844" t="s">
        <v>79</v>
      </c>
      <c r="L1844" t="s">
        <v>6475</v>
      </c>
      <c r="M1844">
        <v>1</v>
      </c>
      <c r="N1844">
        <v>5</v>
      </c>
      <c r="O1844">
        <v>2018</v>
      </c>
      <c r="P1844">
        <v>98</v>
      </c>
      <c r="Q1844">
        <v>0</v>
      </c>
      <c r="R1844">
        <v>7</v>
      </c>
    </row>
    <row r="1845" spans="1:18" x14ac:dyDescent="0.3">
      <c r="A1845">
        <v>80103425</v>
      </c>
      <c r="B1845" t="s">
        <v>18</v>
      </c>
      <c r="C1845" t="s">
        <v>6476</v>
      </c>
      <c r="D1845" t="s">
        <v>6477</v>
      </c>
      <c r="E1845" t="s">
        <v>6478</v>
      </c>
      <c r="F1845" t="s">
        <v>1546</v>
      </c>
      <c r="G1845" s="1">
        <v>43221</v>
      </c>
      <c r="H1845">
        <v>2017</v>
      </c>
      <c r="I1845" t="s">
        <v>31</v>
      </c>
      <c r="J1845" t="s">
        <v>24</v>
      </c>
      <c r="K1845" t="s">
        <v>51</v>
      </c>
      <c r="L1845" t="s">
        <v>6479</v>
      </c>
      <c r="M1845">
        <v>1</v>
      </c>
      <c r="N1845">
        <v>5</v>
      </c>
      <c r="O1845">
        <v>2018</v>
      </c>
      <c r="P1845">
        <v>90</v>
      </c>
      <c r="Q1845">
        <v>0</v>
      </c>
      <c r="R1845">
        <v>8</v>
      </c>
    </row>
    <row r="1846" spans="1:18" x14ac:dyDescent="0.3">
      <c r="A1846">
        <v>80170875</v>
      </c>
      <c r="B1846" t="s">
        <v>18</v>
      </c>
      <c r="C1846" t="s">
        <v>6480</v>
      </c>
      <c r="D1846" t="s">
        <v>6481</v>
      </c>
      <c r="E1846" t="s">
        <v>6482</v>
      </c>
      <c r="F1846" t="s">
        <v>30</v>
      </c>
      <c r="G1846" s="1">
        <v>43221</v>
      </c>
      <c r="H1846">
        <v>2017</v>
      </c>
      <c r="I1846" t="s">
        <v>31</v>
      </c>
      <c r="J1846" t="s">
        <v>1101</v>
      </c>
      <c r="K1846" t="s">
        <v>148</v>
      </c>
      <c r="L1846" t="s">
        <v>6483</v>
      </c>
      <c r="M1846">
        <v>1</v>
      </c>
      <c r="N1846">
        <v>5</v>
      </c>
      <c r="O1846">
        <v>2018</v>
      </c>
      <c r="P1846">
        <v>105</v>
      </c>
      <c r="Q1846">
        <v>0</v>
      </c>
      <c r="R1846">
        <v>8</v>
      </c>
    </row>
    <row r="1847" spans="1:18" x14ac:dyDescent="0.3">
      <c r="A1847">
        <v>80990815</v>
      </c>
      <c r="B1847" t="s">
        <v>18</v>
      </c>
      <c r="C1847" t="s">
        <v>6484</v>
      </c>
      <c r="D1847" t="s">
        <v>6485</v>
      </c>
      <c r="E1847" t="s">
        <v>3327</v>
      </c>
      <c r="F1847" t="s">
        <v>198</v>
      </c>
      <c r="G1847" s="1">
        <v>43221</v>
      </c>
      <c r="H1847">
        <v>2017</v>
      </c>
      <c r="I1847" t="s">
        <v>49</v>
      </c>
      <c r="J1847" t="s">
        <v>175</v>
      </c>
      <c r="K1847" t="s">
        <v>148</v>
      </c>
      <c r="L1847" t="s">
        <v>6486</v>
      </c>
      <c r="M1847">
        <v>1</v>
      </c>
      <c r="N1847">
        <v>5</v>
      </c>
      <c r="O1847">
        <v>2018</v>
      </c>
      <c r="P1847">
        <v>106</v>
      </c>
      <c r="Q1847">
        <v>0</v>
      </c>
      <c r="R1847">
        <v>8</v>
      </c>
    </row>
    <row r="1848" spans="1:18" x14ac:dyDescent="0.3">
      <c r="A1848">
        <v>80990816</v>
      </c>
      <c r="B1848" t="s">
        <v>18</v>
      </c>
      <c r="C1848" t="s">
        <v>6487</v>
      </c>
      <c r="D1848" t="s">
        <v>6488</v>
      </c>
      <c r="E1848" t="s">
        <v>6489</v>
      </c>
      <c r="F1848" t="s">
        <v>198</v>
      </c>
      <c r="G1848" s="1">
        <v>43221</v>
      </c>
      <c r="H1848">
        <v>2017</v>
      </c>
      <c r="I1848" t="s">
        <v>49</v>
      </c>
      <c r="J1848" t="s">
        <v>250</v>
      </c>
      <c r="K1848" t="s">
        <v>148</v>
      </c>
      <c r="L1848" t="s">
        <v>6490</v>
      </c>
      <c r="M1848">
        <v>1</v>
      </c>
      <c r="N1848">
        <v>5</v>
      </c>
      <c r="O1848">
        <v>2018</v>
      </c>
      <c r="P1848">
        <v>126</v>
      </c>
      <c r="Q1848">
        <v>0</v>
      </c>
      <c r="R1848">
        <v>8</v>
      </c>
    </row>
    <row r="1849" spans="1:18" x14ac:dyDescent="0.3">
      <c r="A1849">
        <v>80081705</v>
      </c>
      <c r="B1849" t="s">
        <v>35</v>
      </c>
      <c r="C1849" t="s">
        <v>6491</v>
      </c>
      <c r="D1849" t="s">
        <v>28</v>
      </c>
      <c r="E1849" t="s">
        <v>6492</v>
      </c>
      <c r="F1849" t="s">
        <v>347</v>
      </c>
      <c r="G1849" s="1">
        <v>43221</v>
      </c>
      <c r="H1849">
        <v>2009</v>
      </c>
      <c r="I1849" t="s">
        <v>31</v>
      </c>
      <c r="J1849" t="s">
        <v>39</v>
      </c>
      <c r="K1849" t="s">
        <v>157</v>
      </c>
      <c r="L1849" t="s">
        <v>6493</v>
      </c>
      <c r="M1849">
        <v>1</v>
      </c>
      <c r="N1849">
        <v>5</v>
      </c>
      <c r="O1849">
        <v>2018</v>
      </c>
      <c r="P1849">
        <v>0</v>
      </c>
      <c r="Q1849">
        <v>1</v>
      </c>
      <c r="R1849">
        <v>16</v>
      </c>
    </row>
    <row r="1850" spans="1:18" x14ac:dyDescent="0.3">
      <c r="A1850">
        <v>80990829</v>
      </c>
      <c r="B1850" t="s">
        <v>18</v>
      </c>
      <c r="C1850" t="s">
        <v>6494</v>
      </c>
      <c r="D1850" t="s">
        <v>6495</v>
      </c>
      <c r="E1850" t="s">
        <v>6496</v>
      </c>
      <c r="F1850" t="s">
        <v>22</v>
      </c>
      <c r="G1850" s="1">
        <v>43221</v>
      </c>
      <c r="H1850">
        <v>2016</v>
      </c>
      <c r="I1850" t="s">
        <v>120</v>
      </c>
      <c r="J1850" t="s">
        <v>769</v>
      </c>
      <c r="K1850" t="s">
        <v>136</v>
      </c>
      <c r="L1850" t="s">
        <v>6497</v>
      </c>
      <c r="M1850">
        <v>1</v>
      </c>
      <c r="N1850">
        <v>5</v>
      </c>
      <c r="O1850">
        <v>2018</v>
      </c>
      <c r="P1850">
        <v>84</v>
      </c>
      <c r="Q1850">
        <v>0</v>
      </c>
      <c r="R1850">
        <v>9</v>
      </c>
    </row>
    <row r="1851" spans="1:18" x14ac:dyDescent="0.3">
      <c r="A1851">
        <v>80238110</v>
      </c>
      <c r="B1851" t="s">
        <v>18</v>
      </c>
      <c r="C1851" t="s">
        <v>6498</v>
      </c>
      <c r="D1851" t="s">
        <v>6499</v>
      </c>
      <c r="E1851" t="s">
        <v>4738</v>
      </c>
      <c r="F1851" t="s">
        <v>22</v>
      </c>
      <c r="G1851" s="1">
        <v>43221</v>
      </c>
      <c r="H1851">
        <v>2018</v>
      </c>
      <c r="I1851" t="s">
        <v>31</v>
      </c>
      <c r="J1851" t="s">
        <v>103</v>
      </c>
      <c r="K1851" t="s">
        <v>33</v>
      </c>
      <c r="L1851" t="s">
        <v>6500</v>
      </c>
      <c r="M1851">
        <v>1</v>
      </c>
      <c r="N1851">
        <v>5</v>
      </c>
      <c r="O1851">
        <v>2018</v>
      </c>
      <c r="P1851">
        <v>65</v>
      </c>
      <c r="Q1851">
        <v>0</v>
      </c>
      <c r="R1851">
        <v>7</v>
      </c>
    </row>
    <row r="1852" spans="1:18" x14ac:dyDescent="0.3">
      <c r="A1852">
        <v>80229102</v>
      </c>
      <c r="B1852" t="s">
        <v>35</v>
      </c>
      <c r="C1852" t="s">
        <v>6501</v>
      </c>
      <c r="D1852" t="s">
        <v>28</v>
      </c>
      <c r="E1852" t="s">
        <v>6502</v>
      </c>
      <c r="F1852" t="s">
        <v>198</v>
      </c>
      <c r="G1852" s="1">
        <v>43221</v>
      </c>
      <c r="H1852">
        <v>2018</v>
      </c>
      <c r="I1852" t="s">
        <v>49</v>
      </c>
      <c r="J1852" t="s">
        <v>39</v>
      </c>
      <c r="K1852" t="s">
        <v>56</v>
      </c>
      <c r="L1852" t="s">
        <v>6503</v>
      </c>
      <c r="M1852">
        <v>1</v>
      </c>
      <c r="N1852">
        <v>5</v>
      </c>
      <c r="O1852">
        <v>2018</v>
      </c>
      <c r="P1852">
        <v>0</v>
      </c>
      <c r="Q1852">
        <v>1</v>
      </c>
      <c r="R1852">
        <v>7</v>
      </c>
    </row>
    <row r="1853" spans="1:18" x14ac:dyDescent="0.3">
      <c r="A1853">
        <v>80241876</v>
      </c>
      <c r="B1853" t="s">
        <v>18</v>
      </c>
      <c r="C1853" t="s">
        <v>6504</v>
      </c>
      <c r="D1853" t="s">
        <v>6505</v>
      </c>
      <c r="E1853" t="s">
        <v>6506</v>
      </c>
      <c r="F1853" t="s">
        <v>119</v>
      </c>
      <c r="G1853" s="1">
        <v>43221</v>
      </c>
      <c r="H1853">
        <v>2017</v>
      </c>
      <c r="I1853" t="s">
        <v>49</v>
      </c>
      <c r="J1853" t="s">
        <v>605</v>
      </c>
      <c r="K1853" t="s">
        <v>136</v>
      </c>
      <c r="L1853" t="s">
        <v>6507</v>
      </c>
      <c r="M1853">
        <v>1</v>
      </c>
      <c r="N1853">
        <v>5</v>
      </c>
      <c r="O1853">
        <v>2018</v>
      </c>
      <c r="P1853">
        <v>121</v>
      </c>
      <c r="Q1853">
        <v>0</v>
      </c>
      <c r="R1853">
        <v>8</v>
      </c>
    </row>
    <row r="1854" spans="1:18" x14ac:dyDescent="0.3">
      <c r="A1854">
        <v>80990811</v>
      </c>
      <c r="B1854" t="s">
        <v>18</v>
      </c>
      <c r="C1854" t="s">
        <v>6508</v>
      </c>
      <c r="D1854" t="s">
        <v>6509</v>
      </c>
      <c r="E1854" t="s">
        <v>6510</v>
      </c>
      <c r="F1854" t="s">
        <v>198</v>
      </c>
      <c r="G1854" s="1">
        <v>43221</v>
      </c>
      <c r="H1854">
        <v>2017</v>
      </c>
      <c r="I1854" t="s">
        <v>23</v>
      </c>
      <c r="J1854" t="s">
        <v>447</v>
      </c>
      <c r="K1854" t="s">
        <v>51</v>
      </c>
      <c r="L1854" t="s">
        <v>6511</v>
      </c>
      <c r="M1854">
        <v>1</v>
      </c>
      <c r="N1854">
        <v>5</v>
      </c>
      <c r="O1854">
        <v>2018</v>
      </c>
      <c r="P1854">
        <v>163</v>
      </c>
      <c r="Q1854">
        <v>0</v>
      </c>
      <c r="R1854">
        <v>8</v>
      </c>
    </row>
    <row r="1855" spans="1:18" x14ac:dyDescent="0.3">
      <c r="A1855">
        <v>80066146</v>
      </c>
      <c r="B1855" t="s">
        <v>35</v>
      </c>
      <c r="C1855" t="s">
        <v>6512</v>
      </c>
      <c r="D1855" t="s">
        <v>28</v>
      </c>
      <c r="E1855" t="s">
        <v>6513</v>
      </c>
      <c r="F1855" t="s">
        <v>347</v>
      </c>
      <c r="G1855" s="1">
        <v>43221</v>
      </c>
      <c r="H1855">
        <v>2012</v>
      </c>
      <c r="I1855" t="s">
        <v>23</v>
      </c>
      <c r="J1855" t="s">
        <v>39</v>
      </c>
      <c r="K1855" t="s">
        <v>157</v>
      </c>
      <c r="L1855" t="s">
        <v>6514</v>
      </c>
      <c r="M1855">
        <v>1</v>
      </c>
      <c r="N1855">
        <v>5</v>
      </c>
      <c r="O1855">
        <v>2018</v>
      </c>
      <c r="P1855">
        <v>0</v>
      </c>
      <c r="Q1855">
        <v>1</v>
      </c>
      <c r="R1855">
        <v>13</v>
      </c>
    </row>
    <row r="1856" spans="1:18" x14ac:dyDescent="0.3">
      <c r="A1856">
        <v>80229286</v>
      </c>
      <c r="B1856" t="s">
        <v>35</v>
      </c>
      <c r="C1856" t="s">
        <v>6515</v>
      </c>
      <c r="D1856" t="s">
        <v>28</v>
      </c>
      <c r="E1856" t="s">
        <v>6516</v>
      </c>
      <c r="F1856" t="s">
        <v>84</v>
      </c>
      <c r="G1856" s="1">
        <v>43221</v>
      </c>
      <c r="H1856">
        <v>2018</v>
      </c>
      <c r="I1856" t="s">
        <v>49</v>
      </c>
      <c r="J1856" t="s">
        <v>39</v>
      </c>
      <c r="K1856" t="s">
        <v>157</v>
      </c>
      <c r="L1856" t="s">
        <v>6517</v>
      </c>
      <c r="M1856">
        <v>1</v>
      </c>
      <c r="N1856">
        <v>5</v>
      </c>
      <c r="O1856">
        <v>2018</v>
      </c>
      <c r="P1856">
        <v>0</v>
      </c>
      <c r="Q1856">
        <v>1</v>
      </c>
      <c r="R1856">
        <v>7</v>
      </c>
    </row>
    <row r="1857" spans="1:18" x14ac:dyDescent="0.3">
      <c r="A1857">
        <v>80224106</v>
      </c>
      <c r="B1857" t="s">
        <v>18</v>
      </c>
      <c r="C1857" t="s">
        <v>6518</v>
      </c>
      <c r="D1857" t="s">
        <v>3143</v>
      </c>
      <c r="E1857" t="s">
        <v>6519</v>
      </c>
      <c r="F1857" t="s">
        <v>291</v>
      </c>
      <c r="G1857" s="1">
        <v>43221</v>
      </c>
      <c r="H1857">
        <v>2018</v>
      </c>
      <c r="I1857" t="s">
        <v>297</v>
      </c>
      <c r="J1857" t="s">
        <v>355</v>
      </c>
      <c r="K1857" t="s">
        <v>64</v>
      </c>
      <c r="L1857" t="s">
        <v>6520</v>
      </c>
      <c r="M1857">
        <v>1</v>
      </c>
      <c r="N1857">
        <v>5</v>
      </c>
      <c r="O1857">
        <v>2018</v>
      </c>
      <c r="P1857">
        <v>92</v>
      </c>
      <c r="Q1857">
        <v>0</v>
      </c>
      <c r="R1857">
        <v>7</v>
      </c>
    </row>
    <row r="1858" spans="1:18" x14ac:dyDescent="0.3">
      <c r="A1858">
        <v>80206732</v>
      </c>
      <c r="B1858" t="s">
        <v>18</v>
      </c>
      <c r="C1858" t="s">
        <v>6521</v>
      </c>
      <c r="D1858" t="s">
        <v>6522</v>
      </c>
      <c r="E1858" t="s">
        <v>6523</v>
      </c>
      <c r="F1858" t="s">
        <v>198</v>
      </c>
      <c r="G1858" s="1">
        <v>43221</v>
      </c>
      <c r="H1858">
        <v>2017</v>
      </c>
      <c r="I1858" t="s">
        <v>49</v>
      </c>
      <c r="J1858" t="s">
        <v>669</v>
      </c>
      <c r="K1858" t="s">
        <v>79</v>
      </c>
      <c r="L1858" t="s">
        <v>6524</v>
      </c>
      <c r="M1858">
        <v>1</v>
      </c>
      <c r="N1858">
        <v>5</v>
      </c>
      <c r="O1858">
        <v>2018</v>
      </c>
      <c r="P1858">
        <v>124</v>
      </c>
      <c r="Q1858">
        <v>0</v>
      </c>
      <c r="R1858">
        <v>8</v>
      </c>
    </row>
    <row r="1859" spans="1:18" x14ac:dyDescent="0.3">
      <c r="A1859">
        <v>80990810</v>
      </c>
      <c r="B1859" t="s">
        <v>18</v>
      </c>
      <c r="C1859" t="s">
        <v>6525</v>
      </c>
      <c r="D1859" t="s">
        <v>6526</v>
      </c>
      <c r="E1859" t="s">
        <v>6527</v>
      </c>
      <c r="F1859" t="s">
        <v>198</v>
      </c>
      <c r="G1859" s="1">
        <v>43221</v>
      </c>
      <c r="H1859">
        <v>2016</v>
      </c>
      <c r="I1859" t="s">
        <v>49</v>
      </c>
      <c r="J1859" t="s">
        <v>331</v>
      </c>
      <c r="K1859" t="s">
        <v>148</v>
      </c>
      <c r="L1859" t="s">
        <v>6528</v>
      </c>
      <c r="M1859">
        <v>1</v>
      </c>
      <c r="N1859">
        <v>5</v>
      </c>
      <c r="O1859">
        <v>2018</v>
      </c>
      <c r="P1859">
        <v>107</v>
      </c>
      <c r="Q1859">
        <v>0</v>
      </c>
      <c r="R1859">
        <v>9</v>
      </c>
    </row>
    <row r="1860" spans="1:18" x14ac:dyDescent="0.3">
      <c r="A1860">
        <v>80235766</v>
      </c>
      <c r="B1860" t="s">
        <v>18</v>
      </c>
      <c r="C1860" t="s">
        <v>6529</v>
      </c>
      <c r="D1860" t="s">
        <v>28</v>
      </c>
      <c r="E1860" t="s">
        <v>2132</v>
      </c>
      <c r="F1860" t="s">
        <v>84</v>
      </c>
      <c r="G1860" s="1">
        <v>43221</v>
      </c>
      <c r="H1860">
        <v>2015</v>
      </c>
      <c r="I1860" t="s">
        <v>102</v>
      </c>
      <c r="J1860" t="s">
        <v>6530</v>
      </c>
      <c r="K1860" t="s">
        <v>884</v>
      </c>
      <c r="L1860" t="s">
        <v>6531</v>
      </c>
      <c r="M1860">
        <v>1</v>
      </c>
      <c r="N1860">
        <v>5</v>
      </c>
      <c r="O1860">
        <v>2018</v>
      </c>
      <c r="P1860">
        <v>19</v>
      </c>
      <c r="Q1860">
        <v>0</v>
      </c>
      <c r="R1860">
        <v>10</v>
      </c>
    </row>
    <row r="1861" spans="1:18" x14ac:dyDescent="0.3">
      <c r="A1861">
        <v>80235767</v>
      </c>
      <c r="B1861" t="s">
        <v>18</v>
      </c>
      <c r="C1861" t="s">
        <v>6532</v>
      </c>
      <c r="D1861" t="s">
        <v>6533</v>
      </c>
      <c r="E1861" t="s">
        <v>2132</v>
      </c>
      <c r="F1861" t="s">
        <v>55</v>
      </c>
      <c r="G1861" s="1">
        <v>43221</v>
      </c>
      <c r="H1861">
        <v>2008</v>
      </c>
      <c r="I1861" t="s">
        <v>239</v>
      </c>
      <c r="J1861" t="s">
        <v>1136</v>
      </c>
      <c r="K1861" t="s">
        <v>884</v>
      </c>
      <c r="L1861" t="s">
        <v>6534</v>
      </c>
      <c r="M1861">
        <v>1</v>
      </c>
      <c r="N1861">
        <v>5</v>
      </c>
      <c r="O1861">
        <v>2018</v>
      </c>
      <c r="P1861">
        <v>25</v>
      </c>
      <c r="Q1861">
        <v>0</v>
      </c>
      <c r="R1861">
        <v>17</v>
      </c>
    </row>
    <row r="1862" spans="1:18" x14ac:dyDescent="0.3">
      <c r="A1862">
        <v>80235853</v>
      </c>
      <c r="B1862" t="s">
        <v>18</v>
      </c>
      <c r="C1862" t="s">
        <v>6535</v>
      </c>
      <c r="D1862" t="s">
        <v>28</v>
      </c>
      <c r="E1862" t="s">
        <v>2132</v>
      </c>
      <c r="F1862" t="s">
        <v>84</v>
      </c>
      <c r="G1862" s="1">
        <v>43221</v>
      </c>
      <c r="H1862">
        <v>2015</v>
      </c>
      <c r="I1862" t="s">
        <v>102</v>
      </c>
      <c r="J1862" t="s">
        <v>2502</v>
      </c>
      <c r="K1862" t="s">
        <v>884</v>
      </c>
      <c r="L1862" t="s">
        <v>6536</v>
      </c>
      <c r="M1862">
        <v>1</v>
      </c>
      <c r="N1862">
        <v>5</v>
      </c>
      <c r="O1862">
        <v>2018</v>
      </c>
      <c r="P1862">
        <v>22</v>
      </c>
      <c r="Q1862">
        <v>0</v>
      </c>
      <c r="R1862">
        <v>10</v>
      </c>
    </row>
    <row r="1863" spans="1:18" x14ac:dyDescent="0.3">
      <c r="A1863">
        <v>80236099</v>
      </c>
      <c r="B1863" t="s">
        <v>18</v>
      </c>
      <c r="C1863" t="s">
        <v>6537</v>
      </c>
      <c r="D1863" t="s">
        <v>28</v>
      </c>
      <c r="E1863" t="s">
        <v>2132</v>
      </c>
      <c r="F1863" t="s">
        <v>22</v>
      </c>
      <c r="G1863" s="1">
        <v>43221</v>
      </c>
      <c r="H1863">
        <v>2015</v>
      </c>
      <c r="I1863" t="s">
        <v>239</v>
      </c>
      <c r="J1863" t="s">
        <v>382</v>
      </c>
      <c r="K1863" t="s">
        <v>884</v>
      </c>
      <c r="L1863" t="s">
        <v>6538</v>
      </c>
      <c r="M1863">
        <v>1</v>
      </c>
      <c r="N1863">
        <v>5</v>
      </c>
      <c r="O1863">
        <v>2018</v>
      </c>
      <c r="P1863">
        <v>40</v>
      </c>
      <c r="Q1863">
        <v>0</v>
      </c>
      <c r="R1863">
        <v>10</v>
      </c>
    </row>
    <row r="1864" spans="1:18" x14ac:dyDescent="0.3">
      <c r="A1864">
        <v>80235854</v>
      </c>
      <c r="B1864" t="s">
        <v>18</v>
      </c>
      <c r="C1864" t="s">
        <v>6539</v>
      </c>
      <c r="D1864" t="s">
        <v>28</v>
      </c>
      <c r="E1864" t="s">
        <v>2132</v>
      </c>
      <c r="F1864" t="s">
        <v>84</v>
      </c>
      <c r="G1864" s="1">
        <v>43221</v>
      </c>
      <c r="H1864">
        <v>2014</v>
      </c>
      <c r="I1864" t="s">
        <v>239</v>
      </c>
      <c r="J1864" t="s">
        <v>2502</v>
      </c>
      <c r="K1864" t="s">
        <v>884</v>
      </c>
      <c r="L1864" t="s">
        <v>6540</v>
      </c>
      <c r="M1864">
        <v>1</v>
      </c>
      <c r="N1864">
        <v>5</v>
      </c>
      <c r="O1864">
        <v>2018</v>
      </c>
      <c r="P1864">
        <v>22</v>
      </c>
      <c r="Q1864">
        <v>0</v>
      </c>
      <c r="R1864">
        <v>11</v>
      </c>
    </row>
    <row r="1865" spans="1:18" x14ac:dyDescent="0.3">
      <c r="A1865">
        <v>80236224</v>
      </c>
      <c r="B1865" t="s">
        <v>18</v>
      </c>
      <c r="C1865" t="s">
        <v>6541</v>
      </c>
      <c r="D1865" t="s">
        <v>6542</v>
      </c>
      <c r="E1865" t="s">
        <v>73</v>
      </c>
      <c r="F1865" t="s">
        <v>84</v>
      </c>
      <c r="G1865" s="1">
        <v>43221</v>
      </c>
      <c r="H1865">
        <v>2016</v>
      </c>
      <c r="I1865" t="s">
        <v>102</v>
      </c>
      <c r="J1865" t="s">
        <v>433</v>
      </c>
      <c r="K1865" t="s">
        <v>884</v>
      </c>
      <c r="L1865" t="s">
        <v>6543</v>
      </c>
      <c r="M1865">
        <v>1</v>
      </c>
      <c r="N1865">
        <v>5</v>
      </c>
      <c r="O1865">
        <v>2018</v>
      </c>
      <c r="P1865">
        <v>24</v>
      </c>
      <c r="Q1865">
        <v>0</v>
      </c>
      <c r="R1865">
        <v>9</v>
      </c>
    </row>
    <row r="1866" spans="1:18" x14ac:dyDescent="0.3">
      <c r="A1866">
        <v>80229190</v>
      </c>
      <c r="B1866" t="s">
        <v>35</v>
      </c>
      <c r="C1866" t="s">
        <v>6544</v>
      </c>
      <c r="D1866" t="s">
        <v>28</v>
      </c>
      <c r="E1866" t="s">
        <v>73</v>
      </c>
      <c r="F1866" t="s">
        <v>84</v>
      </c>
      <c r="G1866" s="1">
        <v>43221</v>
      </c>
      <c r="H1866">
        <v>2017</v>
      </c>
      <c r="I1866" t="s">
        <v>31</v>
      </c>
      <c r="J1866" t="s">
        <v>39</v>
      </c>
      <c r="K1866" t="s">
        <v>157</v>
      </c>
      <c r="L1866" t="s">
        <v>6545</v>
      </c>
      <c r="M1866">
        <v>1</v>
      </c>
      <c r="N1866">
        <v>5</v>
      </c>
      <c r="O1866">
        <v>2018</v>
      </c>
      <c r="P1866">
        <v>0</v>
      </c>
      <c r="Q1866">
        <v>1</v>
      </c>
      <c r="R1866">
        <v>8</v>
      </c>
    </row>
    <row r="1867" spans="1:18" x14ac:dyDescent="0.3">
      <c r="A1867">
        <v>80990814</v>
      </c>
      <c r="B1867" t="s">
        <v>18</v>
      </c>
      <c r="C1867" t="s">
        <v>6546</v>
      </c>
      <c r="D1867" t="s">
        <v>6547</v>
      </c>
      <c r="E1867" t="s">
        <v>6548</v>
      </c>
      <c r="F1867" t="s">
        <v>198</v>
      </c>
      <c r="G1867" s="1">
        <v>43221</v>
      </c>
      <c r="H1867">
        <v>2015</v>
      </c>
      <c r="I1867" t="s">
        <v>49</v>
      </c>
      <c r="J1867" t="s">
        <v>378</v>
      </c>
      <c r="K1867" t="s">
        <v>148</v>
      </c>
      <c r="L1867" t="s">
        <v>6549</v>
      </c>
      <c r="M1867">
        <v>1</v>
      </c>
      <c r="N1867">
        <v>5</v>
      </c>
      <c r="O1867">
        <v>2018</v>
      </c>
      <c r="P1867">
        <v>103</v>
      </c>
      <c r="Q1867">
        <v>0</v>
      </c>
      <c r="R1867">
        <v>10</v>
      </c>
    </row>
    <row r="1868" spans="1:18" x14ac:dyDescent="0.3">
      <c r="A1868">
        <v>80245268</v>
      </c>
      <c r="B1868" t="s">
        <v>18</v>
      </c>
      <c r="C1868" t="s">
        <v>6550</v>
      </c>
      <c r="D1868" t="s">
        <v>6551</v>
      </c>
      <c r="E1868" t="s">
        <v>6551</v>
      </c>
      <c r="F1868" t="s">
        <v>1154</v>
      </c>
      <c r="G1868" s="1">
        <v>43221</v>
      </c>
      <c r="H1868">
        <v>2016</v>
      </c>
      <c r="I1868" t="s">
        <v>49</v>
      </c>
      <c r="J1868" t="s">
        <v>408</v>
      </c>
      <c r="K1868" t="s">
        <v>136</v>
      </c>
      <c r="L1868" t="s">
        <v>6552</v>
      </c>
      <c r="M1868">
        <v>1</v>
      </c>
      <c r="N1868">
        <v>5</v>
      </c>
      <c r="O1868">
        <v>2018</v>
      </c>
      <c r="P1868">
        <v>45</v>
      </c>
      <c r="Q1868">
        <v>0</v>
      </c>
      <c r="R1868">
        <v>9</v>
      </c>
    </row>
    <row r="1869" spans="1:18" x14ac:dyDescent="0.3">
      <c r="A1869">
        <v>80227186</v>
      </c>
      <c r="B1869" t="s">
        <v>35</v>
      </c>
      <c r="C1869" t="s">
        <v>6553</v>
      </c>
      <c r="D1869" t="s">
        <v>28</v>
      </c>
      <c r="E1869" t="s">
        <v>6554</v>
      </c>
      <c r="F1869" t="s">
        <v>84</v>
      </c>
      <c r="G1869" s="1">
        <v>43221</v>
      </c>
      <c r="H1869">
        <v>2016</v>
      </c>
      <c r="I1869" t="s">
        <v>768</v>
      </c>
      <c r="J1869" t="s">
        <v>39</v>
      </c>
      <c r="K1869" t="s">
        <v>40</v>
      </c>
      <c r="L1869" t="s">
        <v>6555</v>
      </c>
      <c r="M1869">
        <v>1</v>
      </c>
      <c r="N1869">
        <v>5</v>
      </c>
      <c r="O1869">
        <v>2018</v>
      </c>
      <c r="P1869">
        <v>0</v>
      </c>
      <c r="Q1869">
        <v>1</v>
      </c>
      <c r="R1869">
        <v>9</v>
      </c>
    </row>
    <row r="1870" spans="1:18" x14ac:dyDescent="0.3">
      <c r="A1870">
        <v>80228322</v>
      </c>
      <c r="B1870" t="s">
        <v>18</v>
      </c>
      <c r="C1870" t="s">
        <v>6556</v>
      </c>
      <c r="D1870" t="s">
        <v>2184</v>
      </c>
      <c r="E1870" t="s">
        <v>6557</v>
      </c>
      <c r="F1870" t="s">
        <v>198</v>
      </c>
      <c r="G1870" s="1">
        <v>43221</v>
      </c>
      <c r="H1870">
        <v>2016</v>
      </c>
      <c r="I1870" t="s">
        <v>49</v>
      </c>
      <c r="J1870" t="s">
        <v>614</v>
      </c>
      <c r="K1870" t="s">
        <v>148</v>
      </c>
      <c r="L1870" t="s">
        <v>6558</v>
      </c>
      <c r="M1870">
        <v>1</v>
      </c>
      <c r="N1870">
        <v>5</v>
      </c>
      <c r="O1870">
        <v>2018</v>
      </c>
      <c r="P1870">
        <v>101</v>
      </c>
      <c r="Q1870">
        <v>0</v>
      </c>
      <c r="R1870">
        <v>9</v>
      </c>
    </row>
    <row r="1871" spans="1:18" x14ac:dyDescent="0.3">
      <c r="A1871">
        <v>80204739</v>
      </c>
      <c r="B1871" t="s">
        <v>35</v>
      </c>
      <c r="C1871" t="s">
        <v>6559</v>
      </c>
      <c r="D1871" t="s">
        <v>28</v>
      </c>
      <c r="E1871" t="s">
        <v>6560</v>
      </c>
      <c r="F1871" t="s">
        <v>84</v>
      </c>
      <c r="G1871" s="1">
        <v>43221</v>
      </c>
      <c r="H1871">
        <v>2017</v>
      </c>
      <c r="I1871" t="s">
        <v>49</v>
      </c>
      <c r="J1871" t="s">
        <v>39</v>
      </c>
      <c r="K1871" t="s">
        <v>157</v>
      </c>
      <c r="L1871" t="s">
        <v>6561</v>
      </c>
      <c r="M1871">
        <v>1</v>
      </c>
      <c r="N1871">
        <v>5</v>
      </c>
      <c r="O1871">
        <v>2018</v>
      </c>
      <c r="P1871">
        <v>0</v>
      </c>
      <c r="Q1871">
        <v>1</v>
      </c>
      <c r="R1871">
        <v>8</v>
      </c>
    </row>
    <row r="1872" spans="1:18" x14ac:dyDescent="0.3">
      <c r="A1872">
        <v>80228923</v>
      </c>
      <c r="B1872" t="s">
        <v>35</v>
      </c>
      <c r="C1872" t="s">
        <v>6562</v>
      </c>
      <c r="D1872" t="s">
        <v>28</v>
      </c>
      <c r="E1872" t="s">
        <v>6563</v>
      </c>
      <c r="F1872" t="s">
        <v>84</v>
      </c>
      <c r="G1872" s="1">
        <v>43221</v>
      </c>
      <c r="H1872">
        <v>2018</v>
      </c>
      <c r="I1872" t="s">
        <v>49</v>
      </c>
      <c r="J1872" t="s">
        <v>39</v>
      </c>
      <c r="K1872" t="s">
        <v>157</v>
      </c>
      <c r="L1872" t="s">
        <v>6564</v>
      </c>
      <c r="M1872">
        <v>1</v>
      </c>
      <c r="N1872">
        <v>5</v>
      </c>
      <c r="O1872">
        <v>2018</v>
      </c>
      <c r="P1872">
        <v>0</v>
      </c>
      <c r="Q1872">
        <v>1</v>
      </c>
      <c r="R1872">
        <v>7</v>
      </c>
    </row>
    <row r="1873" spans="1:18" x14ac:dyDescent="0.3">
      <c r="A1873">
        <v>80223149</v>
      </c>
      <c r="B1873" t="s">
        <v>18</v>
      </c>
      <c r="C1873" t="s">
        <v>6565</v>
      </c>
      <c r="D1873" t="s">
        <v>6566</v>
      </c>
      <c r="E1873" t="s">
        <v>6567</v>
      </c>
      <c r="F1873" t="s">
        <v>22</v>
      </c>
      <c r="G1873" s="1">
        <v>43221</v>
      </c>
      <c r="H1873">
        <v>2017</v>
      </c>
      <c r="I1873" t="s">
        <v>49</v>
      </c>
      <c r="J1873" t="s">
        <v>70</v>
      </c>
      <c r="K1873" t="s">
        <v>136</v>
      </c>
      <c r="L1873" t="s">
        <v>6568</v>
      </c>
      <c r="M1873">
        <v>1</v>
      </c>
      <c r="N1873">
        <v>5</v>
      </c>
      <c r="O1873">
        <v>2018</v>
      </c>
      <c r="P1873">
        <v>60</v>
      </c>
      <c r="Q1873">
        <v>0</v>
      </c>
      <c r="R1873">
        <v>8</v>
      </c>
    </row>
    <row r="1874" spans="1:18" x14ac:dyDescent="0.3">
      <c r="A1874">
        <v>80179373</v>
      </c>
      <c r="B1874" t="s">
        <v>18</v>
      </c>
      <c r="C1874" t="s">
        <v>6569</v>
      </c>
      <c r="D1874" t="s">
        <v>6570</v>
      </c>
      <c r="E1874" t="s">
        <v>6571</v>
      </c>
      <c r="F1874" t="s">
        <v>22</v>
      </c>
      <c r="G1874" s="1">
        <v>43221</v>
      </c>
      <c r="H1874">
        <v>2017</v>
      </c>
      <c r="I1874" t="s">
        <v>62</v>
      </c>
      <c r="J1874" t="s">
        <v>24</v>
      </c>
      <c r="K1874" t="s">
        <v>51</v>
      </c>
      <c r="L1874" t="s">
        <v>6572</v>
      </c>
      <c r="M1874">
        <v>1</v>
      </c>
      <c r="N1874">
        <v>5</v>
      </c>
      <c r="O1874">
        <v>2018</v>
      </c>
      <c r="P1874">
        <v>90</v>
      </c>
      <c r="Q1874">
        <v>0</v>
      </c>
      <c r="R1874">
        <v>8</v>
      </c>
    </row>
    <row r="1875" spans="1:18" x14ac:dyDescent="0.3">
      <c r="A1875">
        <v>80233962</v>
      </c>
      <c r="B1875" t="s">
        <v>18</v>
      </c>
      <c r="C1875" t="s">
        <v>6573</v>
      </c>
      <c r="D1875" t="s">
        <v>6574</v>
      </c>
      <c r="E1875" t="s">
        <v>1973</v>
      </c>
      <c r="F1875" t="s">
        <v>55</v>
      </c>
      <c r="G1875" s="1">
        <v>43221</v>
      </c>
      <c r="H1875">
        <v>2017</v>
      </c>
      <c r="I1875" t="s">
        <v>31</v>
      </c>
      <c r="J1875" t="s">
        <v>131</v>
      </c>
      <c r="K1875" t="s">
        <v>51</v>
      </c>
      <c r="L1875" t="s">
        <v>6575</v>
      </c>
      <c r="M1875">
        <v>1</v>
      </c>
      <c r="N1875">
        <v>5</v>
      </c>
      <c r="O1875">
        <v>2018</v>
      </c>
      <c r="P1875">
        <v>96</v>
      </c>
      <c r="Q1875">
        <v>0</v>
      </c>
      <c r="R1875">
        <v>8</v>
      </c>
    </row>
    <row r="1876" spans="1:18" x14ac:dyDescent="0.3">
      <c r="A1876">
        <v>80233493</v>
      </c>
      <c r="B1876" t="s">
        <v>18</v>
      </c>
      <c r="C1876" t="s">
        <v>6576</v>
      </c>
      <c r="D1876" t="s">
        <v>2145</v>
      </c>
      <c r="E1876" t="s">
        <v>6577</v>
      </c>
      <c r="F1876" t="s">
        <v>22</v>
      </c>
      <c r="G1876" s="1">
        <v>43221</v>
      </c>
      <c r="H1876">
        <v>2018</v>
      </c>
      <c r="I1876" t="s">
        <v>141</v>
      </c>
      <c r="J1876" t="s">
        <v>126</v>
      </c>
      <c r="K1876" t="s">
        <v>79</v>
      </c>
      <c r="L1876" t="s">
        <v>6578</v>
      </c>
      <c r="M1876">
        <v>1</v>
      </c>
      <c r="N1876">
        <v>5</v>
      </c>
      <c r="O1876">
        <v>2018</v>
      </c>
      <c r="P1876">
        <v>98</v>
      </c>
      <c r="Q1876">
        <v>0</v>
      </c>
      <c r="R1876">
        <v>7</v>
      </c>
    </row>
    <row r="1877" spans="1:18" x14ac:dyDescent="0.3">
      <c r="A1877">
        <v>80990813</v>
      </c>
      <c r="B1877" t="s">
        <v>18</v>
      </c>
      <c r="C1877" t="s">
        <v>6579</v>
      </c>
      <c r="D1877" t="s">
        <v>6580</v>
      </c>
      <c r="E1877" t="s">
        <v>1357</v>
      </c>
      <c r="F1877" t="s">
        <v>198</v>
      </c>
      <c r="G1877" s="1">
        <v>43221</v>
      </c>
      <c r="H1877">
        <v>2015</v>
      </c>
      <c r="I1877" t="s">
        <v>49</v>
      </c>
      <c r="J1877" t="s">
        <v>32</v>
      </c>
      <c r="K1877" t="s">
        <v>148</v>
      </c>
      <c r="L1877" t="s">
        <v>6581</v>
      </c>
      <c r="M1877">
        <v>1</v>
      </c>
      <c r="N1877">
        <v>5</v>
      </c>
      <c r="O1877">
        <v>2018</v>
      </c>
      <c r="P1877">
        <v>94</v>
      </c>
      <c r="Q1877">
        <v>0</v>
      </c>
      <c r="R1877">
        <v>10</v>
      </c>
    </row>
    <row r="1878" spans="1:18" x14ac:dyDescent="0.3">
      <c r="A1878">
        <v>80220531</v>
      </c>
      <c r="B1878" t="s">
        <v>18</v>
      </c>
      <c r="C1878" t="s">
        <v>6582</v>
      </c>
      <c r="D1878" t="s">
        <v>6583</v>
      </c>
      <c r="E1878" t="s">
        <v>6584</v>
      </c>
      <c r="F1878" t="s">
        <v>291</v>
      </c>
      <c r="G1878" s="1">
        <v>43221</v>
      </c>
      <c r="H1878">
        <v>2017</v>
      </c>
      <c r="I1878" t="s">
        <v>31</v>
      </c>
      <c r="J1878" t="s">
        <v>1740</v>
      </c>
      <c r="K1878" t="s">
        <v>148</v>
      </c>
      <c r="L1878" t="s">
        <v>6585</v>
      </c>
      <c r="M1878">
        <v>1</v>
      </c>
      <c r="N1878">
        <v>5</v>
      </c>
      <c r="O1878">
        <v>2018</v>
      </c>
      <c r="P1878">
        <v>74</v>
      </c>
      <c r="Q1878">
        <v>0</v>
      </c>
      <c r="R1878">
        <v>8</v>
      </c>
    </row>
    <row r="1879" spans="1:18" x14ac:dyDescent="0.3">
      <c r="A1879">
        <v>80134149</v>
      </c>
      <c r="B1879" t="s">
        <v>18</v>
      </c>
      <c r="C1879" t="s">
        <v>6586</v>
      </c>
      <c r="D1879" t="s">
        <v>6587</v>
      </c>
      <c r="E1879" t="s">
        <v>1770</v>
      </c>
      <c r="F1879" t="s">
        <v>22</v>
      </c>
      <c r="G1879" s="1">
        <v>42856</v>
      </c>
      <c r="H1879">
        <v>2016</v>
      </c>
      <c r="I1879" t="s">
        <v>62</v>
      </c>
      <c r="J1879" t="s">
        <v>131</v>
      </c>
      <c r="K1879" t="s">
        <v>1085</v>
      </c>
      <c r="L1879" t="s">
        <v>6588</v>
      </c>
      <c r="M1879">
        <v>1</v>
      </c>
      <c r="N1879">
        <v>5</v>
      </c>
      <c r="O1879">
        <v>2017</v>
      </c>
      <c r="P1879">
        <v>96</v>
      </c>
      <c r="Q1879">
        <v>0</v>
      </c>
      <c r="R1879">
        <v>9</v>
      </c>
    </row>
    <row r="1880" spans="1:18" x14ac:dyDescent="0.3">
      <c r="A1880">
        <v>80115133</v>
      </c>
      <c r="B1880" t="s">
        <v>18</v>
      </c>
      <c r="C1880" t="s">
        <v>6589</v>
      </c>
      <c r="D1880" t="s">
        <v>6590</v>
      </c>
      <c r="E1880" t="s">
        <v>6591</v>
      </c>
      <c r="F1880" t="s">
        <v>2101</v>
      </c>
      <c r="G1880" s="1">
        <v>42856</v>
      </c>
      <c r="H1880">
        <v>2016</v>
      </c>
      <c r="I1880" t="s">
        <v>120</v>
      </c>
      <c r="J1880" t="s">
        <v>373</v>
      </c>
      <c r="K1880" t="s">
        <v>148</v>
      </c>
      <c r="L1880" t="s">
        <v>6592</v>
      </c>
      <c r="M1880">
        <v>1</v>
      </c>
      <c r="N1880">
        <v>5</v>
      </c>
      <c r="O1880">
        <v>2017</v>
      </c>
      <c r="P1880">
        <v>111</v>
      </c>
      <c r="Q1880">
        <v>0</v>
      </c>
      <c r="R1880">
        <v>9</v>
      </c>
    </row>
    <row r="1881" spans="1:18" x14ac:dyDescent="0.3">
      <c r="A1881">
        <v>80176698</v>
      </c>
      <c r="B1881" t="s">
        <v>18</v>
      </c>
      <c r="C1881" t="s">
        <v>6593</v>
      </c>
      <c r="D1881" t="s">
        <v>973</v>
      </c>
      <c r="E1881" t="s">
        <v>6594</v>
      </c>
      <c r="F1881" t="s">
        <v>198</v>
      </c>
      <c r="G1881" s="1">
        <v>42856</v>
      </c>
      <c r="H1881">
        <v>2015</v>
      </c>
      <c r="I1881" t="s">
        <v>23</v>
      </c>
      <c r="J1881" t="s">
        <v>439</v>
      </c>
      <c r="K1881" t="s">
        <v>51</v>
      </c>
      <c r="L1881" t="s">
        <v>6595</v>
      </c>
      <c r="M1881">
        <v>1</v>
      </c>
      <c r="N1881">
        <v>5</v>
      </c>
      <c r="O1881">
        <v>2017</v>
      </c>
      <c r="P1881">
        <v>127</v>
      </c>
      <c r="Q1881">
        <v>0</v>
      </c>
      <c r="R1881">
        <v>10</v>
      </c>
    </row>
    <row r="1882" spans="1:18" x14ac:dyDescent="0.3">
      <c r="A1882">
        <v>80165848</v>
      </c>
      <c r="B1882" t="s">
        <v>18</v>
      </c>
      <c r="C1882" t="s">
        <v>6596</v>
      </c>
      <c r="D1882" t="s">
        <v>6597</v>
      </c>
      <c r="E1882" t="s">
        <v>6598</v>
      </c>
      <c r="F1882" t="s">
        <v>198</v>
      </c>
      <c r="G1882" s="1">
        <v>42856</v>
      </c>
      <c r="H1882">
        <v>2012</v>
      </c>
      <c r="I1882" t="s">
        <v>49</v>
      </c>
      <c r="J1882" t="s">
        <v>451</v>
      </c>
      <c r="K1882" t="s">
        <v>51</v>
      </c>
      <c r="L1882" t="s">
        <v>6599</v>
      </c>
      <c r="M1882">
        <v>1</v>
      </c>
      <c r="N1882">
        <v>5</v>
      </c>
      <c r="O1882">
        <v>2017</v>
      </c>
      <c r="P1882">
        <v>117</v>
      </c>
      <c r="Q1882">
        <v>0</v>
      </c>
      <c r="R1882">
        <v>13</v>
      </c>
    </row>
    <row r="1883" spans="1:18" x14ac:dyDescent="0.3">
      <c r="A1883">
        <v>70275753</v>
      </c>
      <c r="B1883" t="s">
        <v>18</v>
      </c>
      <c r="C1883" t="s">
        <v>6600</v>
      </c>
      <c r="D1883" t="s">
        <v>6601</v>
      </c>
      <c r="E1883" t="s">
        <v>5264</v>
      </c>
      <c r="F1883" t="s">
        <v>198</v>
      </c>
      <c r="G1883" s="1">
        <v>42856</v>
      </c>
      <c r="H1883">
        <v>2013</v>
      </c>
      <c r="I1883" t="s">
        <v>49</v>
      </c>
      <c r="J1883" t="s">
        <v>1172</v>
      </c>
      <c r="K1883" t="s">
        <v>148</v>
      </c>
      <c r="L1883" t="s">
        <v>6602</v>
      </c>
      <c r="M1883">
        <v>1</v>
      </c>
      <c r="N1883">
        <v>5</v>
      </c>
      <c r="O1883">
        <v>2017</v>
      </c>
      <c r="P1883">
        <v>123</v>
      </c>
      <c r="Q1883">
        <v>0</v>
      </c>
      <c r="R1883">
        <v>12</v>
      </c>
    </row>
    <row r="1884" spans="1:18" x14ac:dyDescent="0.3">
      <c r="A1884">
        <v>70295762</v>
      </c>
      <c r="B1884" t="s">
        <v>18</v>
      </c>
      <c r="C1884" t="s">
        <v>6603</v>
      </c>
      <c r="D1884" t="s">
        <v>6604</v>
      </c>
      <c r="E1884" t="s">
        <v>2185</v>
      </c>
      <c r="F1884" t="s">
        <v>198</v>
      </c>
      <c r="G1884" s="1">
        <v>42856</v>
      </c>
      <c r="H1884">
        <v>2013</v>
      </c>
      <c r="I1884" t="s">
        <v>120</v>
      </c>
      <c r="J1884" t="s">
        <v>744</v>
      </c>
      <c r="K1884" t="s">
        <v>79</v>
      </c>
      <c r="L1884" t="s">
        <v>6605</v>
      </c>
      <c r="M1884">
        <v>1</v>
      </c>
      <c r="N1884">
        <v>5</v>
      </c>
      <c r="O1884">
        <v>2017</v>
      </c>
      <c r="P1884">
        <v>139</v>
      </c>
      <c r="Q1884">
        <v>0</v>
      </c>
      <c r="R1884">
        <v>12</v>
      </c>
    </row>
    <row r="1885" spans="1:18" x14ac:dyDescent="0.3">
      <c r="A1885">
        <v>80165849</v>
      </c>
      <c r="B1885" t="s">
        <v>18</v>
      </c>
      <c r="C1885" t="s">
        <v>6606</v>
      </c>
      <c r="D1885" t="s">
        <v>6607</v>
      </c>
      <c r="E1885" t="s">
        <v>6608</v>
      </c>
      <c r="F1885" t="s">
        <v>198</v>
      </c>
      <c r="G1885" s="1">
        <v>42856</v>
      </c>
      <c r="H1885">
        <v>2016</v>
      </c>
      <c r="I1885" t="s">
        <v>49</v>
      </c>
      <c r="J1885" t="s">
        <v>91</v>
      </c>
      <c r="K1885" t="s">
        <v>148</v>
      </c>
      <c r="L1885" t="s">
        <v>6609</v>
      </c>
      <c r="M1885">
        <v>1</v>
      </c>
      <c r="N1885">
        <v>5</v>
      </c>
      <c r="O1885">
        <v>2017</v>
      </c>
      <c r="P1885">
        <v>95</v>
      </c>
      <c r="Q1885">
        <v>0</v>
      </c>
      <c r="R1885">
        <v>9</v>
      </c>
    </row>
    <row r="1886" spans="1:18" x14ac:dyDescent="0.3">
      <c r="A1886">
        <v>80158395</v>
      </c>
      <c r="B1886" t="s">
        <v>18</v>
      </c>
      <c r="C1886" t="s">
        <v>6610</v>
      </c>
      <c r="D1886" t="s">
        <v>5683</v>
      </c>
      <c r="E1886" t="s">
        <v>1357</v>
      </c>
      <c r="F1886" t="s">
        <v>198</v>
      </c>
      <c r="G1886" s="1">
        <v>42856</v>
      </c>
      <c r="H1886">
        <v>1996</v>
      </c>
      <c r="I1886" t="s">
        <v>120</v>
      </c>
      <c r="J1886" t="s">
        <v>1429</v>
      </c>
      <c r="K1886" t="s">
        <v>148</v>
      </c>
      <c r="L1886" t="s">
        <v>6611</v>
      </c>
      <c r="M1886">
        <v>1</v>
      </c>
      <c r="N1886">
        <v>5</v>
      </c>
      <c r="O1886">
        <v>2017</v>
      </c>
      <c r="P1886">
        <v>148</v>
      </c>
      <c r="Q1886">
        <v>0</v>
      </c>
      <c r="R1886">
        <v>29</v>
      </c>
    </row>
    <row r="1887" spans="1:18" x14ac:dyDescent="0.3">
      <c r="A1887">
        <v>70275774</v>
      </c>
      <c r="B1887" t="s">
        <v>18</v>
      </c>
      <c r="C1887" t="s">
        <v>6612</v>
      </c>
      <c r="D1887" t="s">
        <v>6097</v>
      </c>
      <c r="E1887" t="s">
        <v>6613</v>
      </c>
      <c r="F1887" t="s">
        <v>198</v>
      </c>
      <c r="G1887" s="1">
        <v>42856</v>
      </c>
      <c r="H1887">
        <v>2013</v>
      </c>
      <c r="I1887" t="s">
        <v>23</v>
      </c>
      <c r="J1887" t="s">
        <v>605</v>
      </c>
      <c r="K1887" t="s">
        <v>51</v>
      </c>
      <c r="L1887" t="s">
        <v>6614</v>
      </c>
      <c r="M1887">
        <v>1</v>
      </c>
      <c r="N1887">
        <v>5</v>
      </c>
      <c r="O1887">
        <v>2017</v>
      </c>
      <c r="P1887">
        <v>121</v>
      </c>
      <c r="Q1887">
        <v>0</v>
      </c>
      <c r="R1887">
        <v>12</v>
      </c>
    </row>
    <row r="1888" spans="1:18" x14ac:dyDescent="0.3">
      <c r="A1888">
        <v>80103430</v>
      </c>
      <c r="B1888" t="s">
        <v>18</v>
      </c>
      <c r="C1888" t="s">
        <v>6615</v>
      </c>
      <c r="D1888" t="s">
        <v>6616</v>
      </c>
      <c r="E1888" t="s">
        <v>6617</v>
      </c>
      <c r="F1888" t="s">
        <v>22</v>
      </c>
      <c r="G1888" s="1">
        <v>42856</v>
      </c>
      <c r="H1888">
        <v>2016</v>
      </c>
      <c r="I1888" t="s">
        <v>49</v>
      </c>
      <c r="J1888" t="s">
        <v>135</v>
      </c>
      <c r="K1888" t="s">
        <v>136</v>
      </c>
      <c r="L1888" t="s">
        <v>6618</v>
      </c>
      <c r="M1888">
        <v>1</v>
      </c>
      <c r="N1888">
        <v>5</v>
      </c>
      <c r="O1888">
        <v>2017</v>
      </c>
      <c r="P1888">
        <v>79</v>
      </c>
      <c r="Q1888">
        <v>0</v>
      </c>
      <c r="R1888">
        <v>9</v>
      </c>
    </row>
    <row r="1889" spans="1:18" x14ac:dyDescent="0.3">
      <c r="A1889">
        <v>80165850</v>
      </c>
      <c r="B1889" t="s">
        <v>18</v>
      </c>
      <c r="C1889" t="s">
        <v>6619</v>
      </c>
      <c r="D1889" t="s">
        <v>6620</v>
      </c>
      <c r="E1889" t="s">
        <v>5185</v>
      </c>
      <c r="F1889" t="s">
        <v>198</v>
      </c>
      <c r="G1889" s="1">
        <v>42856</v>
      </c>
      <c r="H1889">
        <v>2015</v>
      </c>
      <c r="I1889" t="s">
        <v>23</v>
      </c>
      <c r="J1889" t="s">
        <v>439</v>
      </c>
      <c r="K1889" t="s">
        <v>51</v>
      </c>
      <c r="L1889" t="s">
        <v>6621</v>
      </c>
      <c r="M1889">
        <v>1</v>
      </c>
      <c r="N1889">
        <v>5</v>
      </c>
      <c r="O1889">
        <v>2017</v>
      </c>
      <c r="P1889">
        <v>127</v>
      </c>
      <c r="Q1889">
        <v>0</v>
      </c>
      <c r="R1889">
        <v>10</v>
      </c>
    </row>
    <row r="1890" spans="1:18" x14ac:dyDescent="0.3">
      <c r="A1890">
        <v>80103372</v>
      </c>
      <c r="B1890" t="s">
        <v>18</v>
      </c>
      <c r="C1890" t="s">
        <v>6622</v>
      </c>
      <c r="D1890" t="s">
        <v>4015</v>
      </c>
      <c r="E1890" t="s">
        <v>6623</v>
      </c>
      <c r="F1890" t="s">
        <v>22</v>
      </c>
      <c r="G1890" s="1">
        <v>42856</v>
      </c>
      <c r="H1890">
        <v>2016</v>
      </c>
      <c r="I1890" t="s">
        <v>62</v>
      </c>
      <c r="J1890" t="s">
        <v>355</v>
      </c>
      <c r="K1890" t="s">
        <v>51</v>
      </c>
      <c r="L1890" t="s">
        <v>6624</v>
      </c>
      <c r="M1890">
        <v>1</v>
      </c>
      <c r="N1890">
        <v>5</v>
      </c>
      <c r="O1890">
        <v>2017</v>
      </c>
      <c r="P1890">
        <v>92</v>
      </c>
      <c r="Q1890">
        <v>0</v>
      </c>
      <c r="R1890">
        <v>9</v>
      </c>
    </row>
    <row r="1891" spans="1:18" x14ac:dyDescent="0.3">
      <c r="A1891">
        <v>80068117</v>
      </c>
      <c r="B1891" t="s">
        <v>18</v>
      </c>
      <c r="C1891" t="s">
        <v>6625</v>
      </c>
      <c r="D1891" t="s">
        <v>5256</v>
      </c>
      <c r="E1891" t="s">
        <v>2527</v>
      </c>
      <c r="F1891" t="s">
        <v>198</v>
      </c>
      <c r="G1891" s="1">
        <v>42856</v>
      </c>
      <c r="H1891">
        <v>2015</v>
      </c>
      <c r="I1891" t="s">
        <v>49</v>
      </c>
      <c r="J1891" t="s">
        <v>1498</v>
      </c>
      <c r="K1891" t="s">
        <v>148</v>
      </c>
      <c r="L1891" t="s">
        <v>6626</v>
      </c>
      <c r="M1891">
        <v>1</v>
      </c>
      <c r="N1891">
        <v>5</v>
      </c>
      <c r="O1891">
        <v>2017</v>
      </c>
      <c r="P1891">
        <v>162</v>
      </c>
      <c r="Q1891">
        <v>0</v>
      </c>
      <c r="R1891">
        <v>10</v>
      </c>
    </row>
    <row r="1892" spans="1:18" x14ac:dyDescent="0.3">
      <c r="A1892">
        <v>20764666</v>
      </c>
      <c r="B1892" t="s">
        <v>18</v>
      </c>
      <c r="C1892" t="s">
        <v>6627</v>
      </c>
      <c r="D1892" t="s">
        <v>6628</v>
      </c>
      <c r="E1892" t="s">
        <v>2047</v>
      </c>
      <c r="F1892" t="s">
        <v>198</v>
      </c>
      <c r="G1892" s="1">
        <v>42856</v>
      </c>
      <c r="H1892">
        <v>1996</v>
      </c>
      <c r="I1892" t="s">
        <v>49</v>
      </c>
      <c r="J1892" t="s">
        <v>447</v>
      </c>
      <c r="K1892" t="s">
        <v>51</v>
      </c>
      <c r="L1892" t="s">
        <v>6629</v>
      </c>
      <c r="M1892">
        <v>1</v>
      </c>
      <c r="N1892">
        <v>5</v>
      </c>
      <c r="O1892">
        <v>2017</v>
      </c>
      <c r="P1892">
        <v>163</v>
      </c>
      <c r="Q1892">
        <v>0</v>
      </c>
      <c r="R1892">
        <v>29</v>
      </c>
    </row>
    <row r="1893" spans="1:18" x14ac:dyDescent="0.3">
      <c r="A1893">
        <v>70268209</v>
      </c>
      <c r="B1893" t="s">
        <v>18</v>
      </c>
      <c r="C1893" t="s">
        <v>6630</v>
      </c>
      <c r="D1893" t="s">
        <v>6631</v>
      </c>
      <c r="E1893" t="s">
        <v>6632</v>
      </c>
      <c r="F1893" t="s">
        <v>198</v>
      </c>
      <c r="G1893" s="1">
        <v>42856</v>
      </c>
      <c r="H1893">
        <v>2012</v>
      </c>
      <c r="I1893" t="s">
        <v>49</v>
      </c>
      <c r="J1893" t="s">
        <v>629</v>
      </c>
      <c r="K1893" t="s">
        <v>136</v>
      </c>
      <c r="L1893" t="s">
        <v>6633</v>
      </c>
      <c r="M1893">
        <v>1</v>
      </c>
      <c r="N1893">
        <v>5</v>
      </c>
      <c r="O1893">
        <v>2017</v>
      </c>
      <c r="P1893">
        <v>83</v>
      </c>
      <c r="Q1893">
        <v>0</v>
      </c>
      <c r="R1893">
        <v>13</v>
      </c>
    </row>
    <row r="1894" spans="1:18" x14ac:dyDescent="0.3">
      <c r="A1894">
        <v>80165851</v>
      </c>
      <c r="B1894" t="s">
        <v>18</v>
      </c>
      <c r="C1894" t="s">
        <v>6634</v>
      </c>
      <c r="D1894" t="s">
        <v>6635</v>
      </c>
      <c r="E1894" t="s">
        <v>6636</v>
      </c>
      <c r="F1894" t="s">
        <v>198</v>
      </c>
      <c r="G1894" s="1">
        <v>42856</v>
      </c>
      <c r="H1894">
        <v>2014</v>
      </c>
      <c r="I1894" t="s">
        <v>49</v>
      </c>
      <c r="J1894" t="s">
        <v>169</v>
      </c>
      <c r="K1894" t="s">
        <v>79</v>
      </c>
      <c r="L1894" t="s">
        <v>6637</v>
      </c>
      <c r="M1894">
        <v>1</v>
      </c>
      <c r="N1894">
        <v>5</v>
      </c>
      <c r="O1894">
        <v>2017</v>
      </c>
      <c r="P1894">
        <v>112</v>
      </c>
      <c r="Q1894">
        <v>0</v>
      </c>
      <c r="R1894">
        <v>11</v>
      </c>
    </row>
    <row r="1895" spans="1:18" x14ac:dyDescent="0.3">
      <c r="A1895">
        <v>70129415</v>
      </c>
      <c r="B1895" t="s">
        <v>18</v>
      </c>
      <c r="C1895" t="s">
        <v>6638</v>
      </c>
      <c r="D1895" t="s">
        <v>6639</v>
      </c>
      <c r="E1895" t="s">
        <v>6640</v>
      </c>
      <c r="F1895" t="s">
        <v>22</v>
      </c>
      <c r="G1895" s="1">
        <v>42856</v>
      </c>
      <c r="H1895">
        <v>2009</v>
      </c>
      <c r="I1895" t="s">
        <v>141</v>
      </c>
      <c r="J1895" t="s">
        <v>451</v>
      </c>
      <c r="K1895" t="s">
        <v>79</v>
      </c>
      <c r="L1895" t="s">
        <v>6641</v>
      </c>
      <c r="M1895">
        <v>1</v>
      </c>
      <c r="N1895">
        <v>5</v>
      </c>
      <c r="O1895">
        <v>2017</v>
      </c>
      <c r="P1895">
        <v>117</v>
      </c>
      <c r="Q1895">
        <v>0</v>
      </c>
      <c r="R1895">
        <v>16</v>
      </c>
    </row>
    <row r="1896" spans="1:18" x14ac:dyDescent="0.3">
      <c r="A1896">
        <v>80095094</v>
      </c>
      <c r="B1896" t="s">
        <v>18</v>
      </c>
      <c r="C1896" t="s">
        <v>6642</v>
      </c>
      <c r="D1896" t="s">
        <v>6643</v>
      </c>
      <c r="E1896" t="s">
        <v>6644</v>
      </c>
      <c r="F1896" t="s">
        <v>22</v>
      </c>
      <c r="G1896" s="1">
        <v>42856</v>
      </c>
      <c r="H1896">
        <v>2016</v>
      </c>
      <c r="I1896" t="s">
        <v>120</v>
      </c>
      <c r="J1896" t="s">
        <v>24</v>
      </c>
      <c r="K1896" t="s">
        <v>136</v>
      </c>
      <c r="L1896" t="s">
        <v>6645</v>
      </c>
      <c r="M1896">
        <v>1</v>
      </c>
      <c r="N1896">
        <v>5</v>
      </c>
      <c r="O1896">
        <v>2017</v>
      </c>
      <c r="P1896">
        <v>90</v>
      </c>
      <c r="Q1896">
        <v>0</v>
      </c>
      <c r="R1896">
        <v>9</v>
      </c>
    </row>
    <row r="1897" spans="1:18" x14ac:dyDescent="0.3">
      <c r="A1897">
        <v>80156763</v>
      </c>
      <c r="B1897" t="s">
        <v>18</v>
      </c>
      <c r="C1897" t="s">
        <v>6646</v>
      </c>
      <c r="D1897" t="s">
        <v>6647</v>
      </c>
      <c r="E1897" t="s">
        <v>6647</v>
      </c>
      <c r="F1897" t="s">
        <v>119</v>
      </c>
      <c r="G1897" s="1">
        <v>42856</v>
      </c>
      <c r="H1897">
        <v>2016</v>
      </c>
      <c r="I1897" t="s">
        <v>49</v>
      </c>
      <c r="J1897" t="s">
        <v>91</v>
      </c>
      <c r="K1897" t="s">
        <v>51</v>
      </c>
      <c r="L1897" t="s">
        <v>6648</v>
      </c>
      <c r="M1897">
        <v>1</v>
      </c>
      <c r="N1897">
        <v>5</v>
      </c>
      <c r="O1897">
        <v>2017</v>
      </c>
      <c r="P1897">
        <v>95</v>
      </c>
      <c r="Q1897">
        <v>0</v>
      </c>
      <c r="R1897">
        <v>9</v>
      </c>
    </row>
    <row r="1898" spans="1:18" x14ac:dyDescent="0.3">
      <c r="A1898">
        <v>80156857</v>
      </c>
      <c r="B1898" t="s">
        <v>18</v>
      </c>
      <c r="C1898" t="s">
        <v>6649</v>
      </c>
      <c r="D1898" t="s">
        <v>6650</v>
      </c>
      <c r="E1898" t="s">
        <v>6651</v>
      </c>
      <c r="F1898" t="s">
        <v>119</v>
      </c>
      <c r="G1898" s="1">
        <v>42856</v>
      </c>
      <c r="H1898">
        <v>2016</v>
      </c>
      <c r="I1898" t="s">
        <v>31</v>
      </c>
      <c r="J1898" t="s">
        <v>50</v>
      </c>
      <c r="K1898" t="s">
        <v>148</v>
      </c>
      <c r="L1898" t="s">
        <v>6652</v>
      </c>
      <c r="M1898">
        <v>1</v>
      </c>
      <c r="N1898">
        <v>5</v>
      </c>
      <c r="O1898">
        <v>2017</v>
      </c>
      <c r="P1898">
        <v>99</v>
      </c>
      <c r="Q1898">
        <v>0</v>
      </c>
      <c r="R1898">
        <v>9</v>
      </c>
    </row>
    <row r="1899" spans="1:18" x14ac:dyDescent="0.3">
      <c r="A1899">
        <v>70268489</v>
      </c>
      <c r="B1899" t="s">
        <v>18</v>
      </c>
      <c r="C1899" t="s">
        <v>6653</v>
      </c>
      <c r="D1899" t="s">
        <v>6654</v>
      </c>
      <c r="E1899" t="s">
        <v>6655</v>
      </c>
      <c r="F1899" t="s">
        <v>198</v>
      </c>
      <c r="G1899" s="1">
        <v>42856</v>
      </c>
      <c r="H1899">
        <v>2013</v>
      </c>
      <c r="I1899" t="s">
        <v>120</v>
      </c>
      <c r="J1899" t="s">
        <v>199</v>
      </c>
      <c r="K1899" t="s">
        <v>148</v>
      </c>
      <c r="L1899" t="s">
        <v>6656</v>
      </c>
      <c r="M1899">
        <v>1</v>
      </c>
      <c r="N1899">
        <v>5</v>
      </c>
      <c r="O1899">
        <v>2017</v>
      </c>
      <c r="P1899">
        <v>125</v>
      </c>
      <c r="Q1899">
        <v>0</v>
      </c>
      <c r="R1899">
        <v>12</v>
      </c>
    </row>
    <row r="1900" spans="1:18" x14ac:dyDescent="0.3">
      <c r="A1900">
        <v>80159732</v>
      </c>
      <c r="B1900" t="s">
        <v>35</v>
      </c>
      <c r="C1900" t="s">
        <v>6657</v>
      </c>
      <c r="D1900" t="s">
        <v>28</v>
      </c>
      <c r="E1900" t="s">
        <v>6658</v>
      </c>
      <c r="F1900" t="s">
        <v>657</v>
      </c>
      <c r="G1900" s="1">
        <v>42856</v>
      </c>
      <c r="H1900">
        <v>2008</v>
      </c>
      <c r="I1900" t="s">
        <v>239</v>
      </c>
      <c r="J1900" t="s">
        <v>39</v>
      </c>
      <c r="K1900" t="s">
        <v>157</v>
      </c>
      <c r="L1900" t="s">
        <v>6659</v>
      </c>
      <c r="M1900">
        <v>1</v>
      </c>
      <c r="N1900">
        <v>5</v>
      </c>
      <c r="O1900">
        <v>2017</v>
      </c>
      <c r="P1900">
        <v>0</v>
      </c>
      <c r="Q1900">
        <v>1</v>
      </c>
      <c r="R1900">
        <v>17</v>
      </c>
    </row>
    <row r="1901" spans="1:18" x14ac:dyDescent="0.3">
      <c r="A1901">
        <v>80158588</v>
      </c>
      <c r="B1901" t="s">
        <v>18</v>
      </c>
      <c r="C1901" t="s">
        <v>6660</v>
      </c>
      <c r="D1901" t="s">
        <v>6661</v>
      </c>
      <c r="E1901" t="s">
        <v>73</v>
      </c>
      <c r="F1901" t="s">
        <v>30</v>
      </c>
      <c r="G1901" s="1">
        <v>42856</v>
      </c>
      <c r="H1901">
        <v>2017</v>
      </c>
      <c r="I1901" t="s">
        <v>23</v>
      </c>
      <c r="J1901" t="s">
        <v>3292</v>
      </c>
      <c r="K1901" t="s">
        <v>136</v>
      </c>
      <c r="L1901" t="s">
        <v>6662</v>
      </c>
      <c r="M1901">
        <v>1</v>
      </c>
      <c r="N1901">
        <v>5</v>
      </c>
      <c r="O1901">
        <v>2017</v>
      </c>
      <c r="P1901">
        <v>44</v>
      </c>
      <c r="Q1901">
        <v>0</v>
      </c>
      <c r="R1901">
        <v>8</v>
      </c>
    </row>
    <row r="1902" spans="1:18" x14ac:dyDescent="0.3">
      <c r="A1902">
        <v>80178720</v>
      </c>
      <c r="B1902" t="s">
        <v>18</v>
      </c>
      <c r="C1902" t="s">
        <v>6663</v>
      </c>
      <c r="D1902" t="s">
        <v>1599</v>
      </c>
      <c r="E1902" t="s">
        <v>6664</v>
      </c>
      <c r="F1902" t="s">
        <v>291</v>
      </c>
      <c r="G1902" s="1">
        <v>42856</v>
      </c>
      <c r="H1902">
        <v>2017</v>
      </c>
      <c r="I1902" t="s">
        <v>49</v>
      </c>
      <c r="J1902" t="s">
        <v>303</v>
      </c>
      <c r="K1902" t="s">
        <v>148</v>
      </c>
      <c r="L1902" t="s">
        <v>6665</v>
      </c>
      <c r="M1902">
        <v>1</v>
      </c>
      <c r="N1902">
        <v>5</v>
      </c>
      <c r="O1902">
        <v>2017</v>
      </c>
      <c r="P1902">
        <v>93</v>
      </c>
      <c r="Q1902">
        <v>0</v>
      </c>
      <c r="R1902">
        <v>8</v>
      </c>
    </row>
    <row r="1903" spans="1:18" x14ac:dyDescent="0.3">
      <c r="A1903">
        <v>80106505</v>
      </c>
      <c r="B1903" t="s">
        <v>18</v>
      </c>
      <c r="C1903" t="s">
        <v>6666</v>
      </c>
      <c r="D1903" t="s">
        <v>6667</v>
      </c>
      <c r="E1903" t="s">
        <v>6668</v>
      </c>
      <c r="F1903" t="s">
        <v>198</v>
      </c>
      <c r="G1903" s="1">
        <v>42856</v>
      </c>
      <c r="H1903">
        <v>2015</v>
      </c>
      <c r="I1903" t="s">
        <v>31</v>
      </c>
      <c r="J1903" t="s">
        <v>413</v>
      </c>
      <c r="K1903" t="s">
        <v>148</v>
      </c>
      <c r="L1903" t="s">
        <v>6669</v>
      </c>
      <c r="M1903">
        <v>1</v>
      </c>
      <c r="N1903">
        <v>5</v>
      </c>
      <c r="O1903">
        <v>2017</v>
      </c>
      <c r="P1903">
        <v>89</v>
      </c>
      <c r="Q1903">
        <v>0</v>
      </c>
      <c r="R1903">
        <v>10</v>
      </c>
    </row>
    <row r="1904" spans="1:18" x14ac:dyDescent="0.3">
      <c r="A1904">
        <v>80169548</v>
      </c>
      <c r="B1904" t="s">
        <v>18</v>
      </c>
      <c r="C1904" t="s">
        <v>6670</v>
      </c>
      <c r="D1904" t="s">
        <v>6671</v>
      </c>
      <c r="E1904" t="s">
        <v>73</v>
      </c>
      <c r="F1904" t="s">
        <v>22</v>
      </c>
      <c r="G1904" s="1">
        <v>42856</v>
      </c>
      <c r="H1904">
        <v>2017</v>
      </c>
      <c r="I1904" t="s">
        <v>49</v>
      </c>
      <c r="J1904" t="s">
        <v>355</v>
      </c>
      <c r="K1904" t="s">
        <v>136</v>
      </c>
      <c r="L1904" t="s">
        <v>6672</v>
      </c>
      <c r="M1904">
        <v>1</v>
      </c>
      <c r="N1904">
        <v>5</v>
      </c>
      <c r="O1904">
        <v>2017</v>
      </c>
      <c r="P1904">
        <v>92</v>
      </c>
      <c r="Q1904">
        <v>0</v>
      </c>
      <c r="R1904">
        <v>8</v>
      </c>
    </row>
    <row r="1905" spans="1:18" x14ac:dyDescent="0.3">
      <c r="A1905">
        <v>80015785</v>
      </c>
      <c r="B1905" t="s">
        <v>18</v>
      </c>
      <c r="C1905" t="s">
        <v>6673</v>
      </c>
      <c r="D1905" t="s">
        <v>6674</v>
      </c>
      <c r="E1905" t="s">
        <v>6675</v>
      </c>
      <c r="F1905" t="s">
        <v>198</v>
      </c>
      <c r="G1905" s="1">
        <v>42856</v>
      </c>
      <c r="H1905">
        <v>2014</v>
      </c>
      <c r="I1905" t="s">
        <v>49</v>
      </c>
      <c r="J1905" t="s">
        <v>3885</v>
      </c>
      <c r="K1905" t="s">
        <v>148</v>
      </c>
      <c r="L1905" t="s">
        <v>6676</v>
      </c>
      <c r="M1905">
        <v>1</v>
      </c>
      <c r="N1905">
        <v>5</v>
      </c>
      <c r="O1905">
        <v>2017</v>
      </c>
      <c r="P1905">
        <v>120</v>
      </c>
      <c r="Q1905">
        <v>0</v>
      </c>
      <c r="R1905">
        <v>11</v>
      </c>
    </row>
    <row r="1906" spans="1:18" x14ac:dyDescent="0.3">
      <c r="A1906">
        <v>80097361</v>
      </c>
      <c r="B1906" t="s">
        <v>18</v>
      </c>
      <c r="C1906" t="s">
        <v>6677</v>
      </c>
      <c r="D1906" t="s">
        <v>6678</v>
      </c>
      <c r="E1906" t="s">
        <v>6679</v>
      </c>
      <c r="F1906" t="s">
        <v>22</v>
      </c>
      <c r="G1906" s="1">
        <v>42856</v>
      </c>
      <c r="H1906">
        <v>2016</v>
      </c>
      <c r="I1906" t="s">
        <v>23</v>
      </c>
      <c r="J1906" t="s">
        <v>190</v>
      </c>
      <c r="K1906" t="s">
        <v>136</v>
      </c>
      <c r="L1906" t="s">
        <v>6680</v>
      </c>
      <c r="M1906">
        <v>1</v>
      </c>
      <c r="N1906">
        <v>5</v>
      </c>
      <c r="O1906">
        <v>2017</v>
      </c>
      <c r="P1906">
        <v>114</v>
      </c>
      <c r="Q1906">
        <v>0</v>
      </c>
      <c r="R1906">
        <v>9</v>
      </c>
    </row>
    <row r="1907" spans="1:18" x14ac:dyDescent="0.3">
      <c r="A1907">
        <v>80176716</v>
      </c>
      <c r="B1907" t="s">
        <v>18</v>
      </c>
      <c r="C1907" t="s">
        <v>6681</v>
      </c>
      <c r="D1907" t="s">
        <v>6682</v>
      </c>
      <c r="E1907" t="s">
        <v>6683</v>
      </c>
      <c r="F1907" t="s">
        <v>198</v>
      </c>
      <c r="G1907" s="1">
        <v>42856</v>
      </c>
      <c r="H1907">
        <v>2016</v>
      </c>
      <c r="I1907" t="s">
        <v>31</v>
      </c>
      <c r="J1907" t="s">
        <v>1050</v>
      </c>
      <c r="K1907" t="s">
        <v>148</v>
      </c>
      <c r="L1907" t="s">
        <v>6684</v>
      </c>
      <c r="M1907">
        <v>1</v>
      </c>
      <c r="N1907">
        <v>5</v>
      </c>
      <c r="O1907">
        <v>2017</v>
      </c>
      <c r="P1907">
        <v>109</v>
      </c>
      <c r="Q1907">
        <v>0</v>
      </c>
      <c r="R1907">
        <v>9</v>
      </c>
    </row>
    <row r="1908" spans="1:18" x14ac:dyDescent="0.3">
      <c r="A1908">
        <v>80132961</v>
      </c>
      <c r="B1908" t="s">
        <v>18</v>
      </c>
      <c r="C1908" t="s">
        <v>6685</v>
      </c>
      <c r="D1908" t="s">
        <v>6686</v>
      </c>
      <c r="E1908" t="s">
        <v>5335</v>
      </c>
      <c r="F1908" t="s">
        <v>291</v>
      </c>
      <c r="G1908" s="1">
        <v>42856</v>
      </c>
      <c r="H1908">
        <v>2016</v>
      </c>
      <c r="I1908" t="s">
        <v>31</v>
      </c>
      <c r="J1908" t="s">
        <v>629</v>
      </c>
      <c r="K1908" t="s">
        <v>136</v>
      </c>
      <c r="L1908" t="s">
        <v>6687</v>
      </c>
      <c r="M1908">
        <v>1</v>
      </c>
      <c r="N1908">
        <v>5</v>
      </c>
      <c r="O1908">
        <v>2017</v>
      </c>
      <c r="P1908">
        <v>83</v>
      </c>
      <c r="Q1908">
        <v>0</v>
      </c>
      <c r="R1908">
        <v>9</v>
      </c>
    </row>
    <row r="1909" spans="1:18" x14ac:dyDescent="0.3">
      <c r="A1909">
        <v>80165857</v>
      </c>
      <c r="B1909" t="s">
        <v>18</v>
      </c>
      <c r="C1909" t="s">
        <v>6688</v>
      </c>
      <c r="D1909" t="s">
        <v>6689</v>
      </c>
      <c r="E1909" t="s">
        <v>6668</v>
      </c>
      <c r="F1909" t="s">
        <v>198</v>
      </c>
      <c r="G1909" s="1">
        <v>42856</v>
      </c>
      <c r="H1909">
        <v>2014</v>
      </c>
      <c r="I1909" t="s">
        <v>49</v>
      </c>
      <c r="J1909" t="s">
        <v>331</v>
      </c>
      <c r="K1909" t="s">
        <v>51</v>
      </c>
      <c r="L1909" t="s">
        <v>6690</v>
      </c>
      <c r="M1909">
        <v>1</v>
      </c>
      <c r="N1909">
        <v>5</v>
      </c>
      <c r="O1909">
        <v>2017</v>
      </c>
      <c r="P1909">
        <v>107</v>
      </c>
      <c r="Q1909">
        <v>0</v>
      </c>
      <c r="R1909">
        <v>11</v>
      </c>
    </row>
    <row r="1910" spans="1:18" x14ac:dyDescent="0.3">
      <c r="A1910">
        <v>70258366</v>
      </c>
      <c r="B1910" t="s">
        <v>18</v>
      </c>
      <c r="C1910" t="s">
        <v>6691</v>
      </c>
      <c r="D1910" t="s">
        <v>5184</v>
      </c>
      <c r="E1910" t="s">
        <v>2185</v>
      </c>
      <c r="F1910" t="s">
        <v>198</v>
      </c>
      <c r="G1910" s="1">
        <v>42856</v>
      </c>
      <c r="H1910">
        <v>2012</v>
      </c>
      <c r="I1910" t="s">
        <v>23</v>
      </c>
      <c r="J1910" t="s">
        <v>3029</v>
      </c>
      <c r="K1910" t="s">
        <v>51</v>
      </c>
      <c r="L1910" t="s">
        <v>6692</v>
      </c>
      <c r="M1910">
        <v>1</v>
      </c>
      <c r="N1910">
        <v>5</v>
      </c>
      <c r="O1910">
        <v>2017</v>
      </c>
      <c r="P1910">
        <v>129</v>
      </c>
      <c r="Q1910">
        <v>0</v>
      </c>
      <c r="R1910">
        <v>13</v>
      </c>
    </row>
    <row r="1911" spans="1:18" x14ac:dyDescent="0.3">
      <c r="A1911">
        <v>80165732</v>
      </c>
      <c r="B1911" t="s">
        <v>18</v>
      </c>
      <c r="C1911" t="s">
        <v>6693</v>
      </c>
      <c r="D1911" t="s">
        <v>6694</v>
      </c>
      <c r="E1911" t="s">
        <v>3171</v>
      </c>
      <c r="F1911" t="s">
        <v>198</v>
      </c>
      <c r="G1911" s="1">
        <v>42856</v>
      </c>
      <c r="H1911">
        <v>2014</v>
      </c>
      <c r="I1911" t="s">
        <v>23</v>
      </c>
      <c r="J1911" t="s">
        <v>121</v>
      </c>
      <c r="K1911" t="s">
        <v>51</v>
      </c>
      <c r="L1911" t="s">
        <v>6695</v>
      </c>
      <c r="M1911">
        <v>1</v>
      </c>
      <c r="N1911">
        <v>5</v>
      </c>
      <c r="O1911">
        <v>2017</v>
      </c>
      <c r="P1911">
        <v>135</v>
      </c>
      <c r="Q1911">
        <v>0</v>
      </c>
      <c r="R1911">
        <v>11</v>
      </c>
    </row>
    <row r="1912" spans="1:18" x14ac:dyDescent="0.3">
      <c r="A1912">
        <v>80165854</v>
      </c>
      <c r="B1912" t="s">
        <v>18</v>
      </c>
      <c r="C1912" t="s">
        <v>6696</v>
      </c>
      <c r="D1912" t="s">
        <v>6697</v>
      </c>
      <c r="E1912" t="s">
        <v>6698</v>
      </c>
      <c r="F1912" t="s">
        <v>198</v>
      </c>
      <c r="G1912" s="1">
        <v>42856</v>
      </c>
      <c r="H1912">
        <v>2011</v>
      </c>
      <c r="I1912" t="s">
        <v>49</v>
      </c>
      <c r="J1912" t="s">
        <v>1252</v>
      </c>
      <c r="K1912" t="s">
        <v>51</v>
      </c>
      <c r="L1912" t="s">
        <v>6699</v>
      </c>
      <c r="M1912">
        <v>1</v>
      </c>
      <c r="N1912">
        <v>5</v>
      </c>
      <c r="O1912">
        <v>2017</v>
      </c>
      <c r="P1912">
        <v>149</v>
      </c>
      <c r="Q1912">
        <v>0</v>
      </c>
      <c r="R1912">
        <v>14</v>
      </c>
    </row>
    <row r="1913" spans="1:18" x14ac:dyDescent="0.3">
      <c r="A1913">
        <v>80083589</v>
      </c>
      <c r="B1913" t="s">
        <v>18</v>
      </c>
      <c r="C1913" t="s">
        <v>6700</v>
      </c>
      <c r="D1913" t="s">
        <v>6697</v>
      </c>
      <c r="E1913" t="s">
        <v>6698</v>
      </c>
      <c r="F1913" t="s">
        <v>198</v>
      </c>
      <c r="G1913" s="1">
        <v>42856</v>
      </c>
      <c r="H1913">
        <v>2015</v>
      </c>
      <c r="I1913" t="s">
        <v>31</v>
      </c>
      <c r="J1913" t="s">
        <v>3269</v>
      </c>
      <c r="K1913" t="s">
        <v>51</v>
      </c>
      <c r="L1913" t="s">
        <v>6701</v>
      </c>
      <c r="M1913">
        <v>1</v>
      </c>
      <c r="N1913">
        <v>5</v>
      </c>
      <c r="O1913">
        <v>2017</v>
      </c>
      <c r="P1913">
        <v>136</v>
      </c>
      <c r="Q1913">
        <v>0</v>
      </c>
      <c r="R1913">
        <v>10</v>
      </c>
    </row>
    <row r="1914" spans="1:18" x14ac:dyDescent="0.3">
      <c r="A1914">
        <v>80032081</v>
      </c>
      <c r="B1914" t="s">
        <v>18</v>
      </c>
      <c r="C1914" t="s">
        <v>6702</v>
      </c>
      <c r="D1914" t="s">
        <v>6703</v>
      </c>
      <c r="E1914" t="s">
        <v>6704</v>
      </c>
      <c r="F1914" t="s">
        <v>198</v>
      </c>
      <c r="G1914" s="1">
        <v>42856</v>
      </c>
      <c r="H1914">
        <v>2014</v>
      </c>
      <c r="I1914" t="s">
        <v>31</v>
      </c>
      <c r="J1914" t="s">
        <v>1249</v>
      </c>
      <c r="K1914" t="s">
        <v>51</v>
      </c>
      <c r="L1914" t="s">
        <v>6705</v>
      </c>
      <c r="M1914">
        <v>1</v>
      </c>
      <c r="N1914">
        <v>5</v>
      </c>
      <c r="O1914">
        <v>2017</v>
      </c>
      <c r="P1914">
        <v>138</v>
      </c>
      <c r="Q1914">
        <v>0</v>
      </c>
      <c r="R1914">
        <v>11</v>
      </c>
    </row>
    <row r="1915" spans="1:18" x14ac:dyDescent="0.3">
      <c r="A1915">
        <v>17457962</v>
      </c>
      <c r="B1915" t="s">
        <v>18</v>
      </c>
      <c r="C1915" t="s">
        <v>6706</v>
      </c>
      <c r="D1915" t="s">
        <v>6707</v>
      </c>
      <c r="E1915" t="s">
        <v>226</v>
      </c>
      <c r="F1915" t="s">
        <v>198</v>
      </c>
      <c r="G1915" s="1">
        <v>42856</v>
      </c>
      <c r="H1915">
        <v>1996</v>
      </c>
      <c r="I1915" t="s">
        <v>49</v>
      </c>
      <c r="J1915" t="s">
        <v>6708</v>
      </c>
      <c r="K1915" t="s">
        <v>148</v>
      </c>
      <c r="L1915" t="s">
        <v>6709</v>
      </c>
      <c r="M1915">
        <v>1</v>
      </c>
      <c r="N1915">
        <v>5</v>
      </c>
      <c r="O1915">
        <v>2017</v>
      </c>
      <c r="P1915">
        <v>177</v>
      </c>
      <c r="Q1915">
        <v>0</v>
      </c>
      <c r="R1915">
        <v>29</v>
      </c>
    </row>
    <row r="1916" spans="1:18" x14ac:dyDescent="0.3">
      <c r="A1916">
        <v>80182105</v>
      </c>
      <c r="B1916" t="s">
        <v>18</v>
      </c>
      <c r="C1916" t="s">
        <v>6710</v>
      </c>
      <c r="D1916" t="s">
        <v>6711</v>
      </c>
      <c r="E1916" t="s">
        <v>6712</v>
      </c>
      <c r="F1916" t="s">
        <v>198</v>
      </c>
      <c r="G1916" s="1">
        <v>42856</v>
      </c>
      <c r="H1916">
        <v>2016</v>
      </c>
      <c r="I1916" t="s">
        <v>31</v>
      </c>
      <c r="J1916" t="s">
        <v>107</v>
      </c>
      <c r="K1916" t="s">
        <v>136</v>
      </c>
      <c r="L1916" t="s">
        <v>6713</v>
      </c>
      <c r="M1916">
        <v>1</v>
      </c>
      <c r="N1916">
        <v>5</v>
      </c>
      <c r="O1916">
        <v>2017</v>
      </c>
      <c r="P1916">
        <v>61</v>
      </c>
      <c r="Q1916">
        <v>0</v>
      </c>
      <c r="R1916">
        <v>9</v>
      </c>
    </row>
    <row r="1917" spans="1:18" x14ac:dyDescent="0.3">
      <c r="A1917">
        <v>80165855</v>
      </c>
      <c r="B1917" t="s">
        <v>18</v>
      </c>
      <c r="C1917" t="s">
        <v>6714</v>
      </c>
      <c r="D1917" t="s">
        <v>6715</v>
      </c>
      <c r="E1917" t="s">
        <v>4030</v>
      </c>
      <c r="F1917" t="s">
        <v>198</v>
      </c>
      <c r="G1917" s="1">
        <v>42856</v>
      </c>
      <c r="H1917">
        <v>2011</v>
      </c>
      <c r="I1917" t="s">
        <v>31</v>
      </c>
      <c r="J1917" t="s">
        <v>250</v>
      </c>
      <c r="K1917" t="s">
        <v>79</v>
      </c>
      <c r="L1917" t="s">
        <v>6716</v>
      </c>
      <c r="M1917">
        <v>1</v>
      </c>
      <c r="N1917">
        <v>5</v>
      </c>
      <c r="O1917">
        <v>2017</v>
      </c>
      <c r="P1917">
        <v>126</v>
      </c>
      <c r="Q1917">
        <v>0</v>
      </c>
      <c r="R1917">
        <v>14</v>
      </c>
    </row>
    <row r="1918" spans="1:18" x14ac:dyDescent="0.3">
      <c r="A1918">
        <v>70273637</v>
      </c>
      <c r="B1918" t="s">
        <v>18</v>
      </c>
      <c r="C1918" t="s">
        <v>6717</v>
      </c>
      <c r="D1918" t="s">
        <v>5132</v>
      </c>
      <c r="E1918" t="s">
        <v>2185</v>
      </c>
      <c r="F1918" t="s">
        <v>198</v>
      </c>
      <c r="G1918" s="1">
        <v>42856</v>
      </c>
      <c r="H1918">
        <v>2013</v>
      </c>
      <c r="I1918" t="s">
        <v>23</v>
      </c>
      <c r="J1918" t="s">
        <v>992</v>
      </c>
      <c r="K1918" t="s">
        <v>148</v>
      </c>
      <c r="L1918" t="s">
        <v>6718</v>
      </c>
      <c r="M1918">
        <v>1</v>
      </c>
      <c r="N1918">
        <v>5</v>
      </c>
      <c r="O1918">
        <v>2017</v>
      </c>
      <c r="P1918">
        <v>137</v>
      </c>
      <c r="Q1918">
        <v>0</v>
      </c>
      <c r="R1918">
        <v>12</v>
      </c>
    </row>
    <row r="1919" spans="1:18" x14ac:dyDescent="0.3">
      <c r="A1919">
        <v>70176968</v>
      </c>
      <c r="B1919" t="s">
        <v>18</v>
      </c>
      <c r="C1919" t="s">
        <v>6719</v>
      </c>
      <c r="D1919" t="s">
        <v>5958</v>
      </c>
      <c r="E1919" t="s">
        <v>5257</v>
      </c>
      <c r="F1919" t="s">
        <v>198</v>
      </c>
      <c r="G1919" s="1">
        <v>42856</v>
      </c>
      <c r="H1919">
        <v>2011</v>
      </c>
      <c r="I1919" t="s">
        <v>49</v>
      </c>
      <c r="J1919" t="s">
        <v>190</v>
      </c>
      <c r="K1919" t="s">
        <v>51</v>
      </c>
      <c r="L1919" t="s">
        <v>6720</v>
      </c>
      <c r="M1919">
        <v>1</v>
      </c>
      <c r="N1919">
        <v>5</v>
      </c>
      <c r="O1919">
        <v>2017</v>
      </c>
      <c r="P1919">
        <v>114</v>
      </c>
      <c r="Q1919">
        <v>0</v>
      </c>
      <c r="R1919">
        <v>14</v>
      </c>
    </row>
    <row r="1920" spans="1:18" x14ac:dyDescent="0.3">
      <c r="A1920">
        <v>80173605</v>
      </c>
      <c r="B1920" t="s">
        <v>18</v>
      </c>
      <c r="C1920" t="s">
        <v>6721</v>
      </c>
      <c r="D1920" t="s">
        <v>6722</v>
      </c>
      <c r="E1920" t="s">
        <v>6723</v>
      </c>
      <c r="F1920" t="s">
        <v>55</v>
      </c>
      <c r="G1920" s="1">
        <v>42856</v>
      </c>
      <c r="H1920">
        <v>2016</v>
      </c>
      <c r="I1920" t="s">
        <v>31</v>
      </c>
      <c r="J1920" t="s">
        <v>489</v>
      </c>
      <c r="K1920" t="s">
        <v>148</v>
      </c>
      <c r="L1920" t="s">
        <v>6724</v>
      </c>
      <c r="M1920">
        <v>1</v>
      </c>
      <c r="N1920">
        <v>5</v>
      </c>
      <c r="O1920">
        <v>2017</v>
      </c>
      <c r="P1920">
        <v>104</v>
      </c>
      <c r="Q1920">
        <v>0</v>
      </c>
      <c r="R1920">
        <v>9</v>
      </c>
    </row>
    <row r="1921" spans="1:18" x14ac:dyDescent="0.3">
      <c r="A1921">
        <v>80165856</v>
      </c>
      <c r="B1921" t="s">
        <v>18</v>
      </c>
      <c r="C1921" t="s">
        <v>6725</v>
      </c>
      <c r="D1921" t="s">
        <v>6726</v>
      </c>
      <c r="E1921" t="s">
        <v>6727</v>
      </c>
      <c r="F1921" t="s">
        <v>198</v>
      </c>
      <c r="G1921" s="1">
        <v>42856</v>
      </c>
      <c r="H1921">
        <v>2013</v>
      </c>
      <c r="I1921" t="s">
        <v>49</v>
      </c>
      <c r="J1921" t="s">
        <v>131</v>
      </c>
      <c r="K1921" t="s">
        <v>51</v>
      </c>
      <c r="L1921" t="s">
        <v>6728</v>
      </c>
      <c r="M1921">
        <v>1</v>
      </c>
      <c r="N1921">
        <v>5</v>
      </c>
      <c r="O1921">
        <v>2017</v>
      </c>
      <c r="P1921">
        <v>96</v>
      </c>
      <c r="Q1921">
        <v>0</v>
      </c>
      <c r="R1921">
        <v>12</v>
      </c>
    </row>
    <row r="1922" spans="1:18" x14ac:dyDescent="0.3">
      <c r="A1922">
        <v>70308135</v>
      </c>
      <c r="B1922" t="s">
        <v>18</v>
      </c>
      <c r="C1922" t="s">
        <v>6729</v>
      </c>
      <c r="D1922" t="s">
        <v>6176</v>
      </c>
      <c r="E1922" t="s">
        <v>5247</v>
      </c>
      <c r="F1922" t="s">
        <v>198</v>
      </c>
      <c r="G1922" s="1">
        <v>42856</v>
      </c>
      <c r="H1922">
        <v>2013</v>
      </c>
      <c r="I1922" t="s">
        <v>49</v>
      </c>
      <c r="J1922" t="s">
        <v>2909</v>
      </c>
      <c r="K1922" t="s">
        <v>79</v>
      </c>
      <c r="L1922" t="s">
        <v>6730</v>
      </c>
      <c r="M1922">
        <v>1</v>
      </c>
      <c r="N1922">
        <v>5</v>
      </c>
      <c r="O1922">
        <v>2017</v>
      </c>
      <c r="P1922">
        <v>147</v>
      </c>
      <c r="Q1922">
        <v>0</v>
      </c>
      <c r="R1922">
        <v>12</v>
      </c>
    </row>
    <row r="1923" spans="1:18" x14ac:dyDescent="0.3">
      <c r="A1923">
        <v>80101903</v>
      </c>
      <c r="B1923" t="s">
        <v>18</v>
      </c>
      <c r="C1923" t="s">
        <v>6731</v>
      </c>
      <c r="D1923" t="s">
        <v>6732</v>
      </c>
      <c r="E1923" t="s">
        <v>6733</v>
      </c>
      <c r="F1923" t="s">
        <v>84</v>
      </c>
      <c r="G1923" s="1">
        <v>42491</v>
      </c>
      <c r="H1923">
        <v>2016</v>
      </c>
      <c r="I1923" t="s">
        <v>49</v>
      </c>
      <c r="J1923" t="s">
        <v>1596</v>
      </c>
      <c r="K1923" t="s">
        <v>884</v>
      </c>
      <c r="L1923" t="s">
        <v>6734</v>
      </c>
      <c r="M1923">
        <v>1</v>
      </c>
      <c r="N1923">
        <v>5</v>
      </c>
      <c r="O1923">
        <v>2016</v>
      </c>
      <c r="P1923">
        <v>29</v>
      </c>
      <c r="Q1923">
        <v>0</v>
      </c>
      <c r="R1923">
        <v>9</v>
      </c>
    </row>
    <row r="1924" spans="1:18" x14ac:dyDescent="0.3">
      <c r="A1924">
        <v>80093103</v>
      </c>
      <c r="B1924" t="s">
        <v>18</v>
      </c>
      <c r="C1924" t="s">
        <v>6735</v>
      </c>
      <c r="D1924" t="s">
        <v>6736</v>
      </c>
      <c r="E1924" t="s">
        <v>6737</v>
      </c>
      <c r="F1924" t="s">
        <v>55</v>
      </c>
      <c r="G1924" s="1">
        <v>42491</v>
      </c>
      <c r="H1924">
        <v>2015</v>
      </c>
      <c r="I1924" t="s">
        <v>31</v>
      </c>
      <c r="J1924" t="s">
        <v>447</v>
      </c>
      <c r="K1924" t="s">
        <v>148</v>
      </c>
      <c r="L1924" t="s">
        <v>6738</v>
      </c>
      <c r="M1924">
        <v>1</v>
      </c>
      <c r="N1924">
        <v>5</v>
      </c>
      <c r="O1924">
        <v>2016</v>
      </c>
      <c r="P1924">
        <v>163</v>
      </c>
      <c r="Q1924">
        <v>0</v>
      </c>
      <c r="R1924">
        <v>10</v>
      </c>
    </row>
    <row r="1925" spans="1:18" x14ac:dyDescent="0.3">
      <c r="A1925">
        <v>80102305</v>
      </c>
      <c r="B1925" t="s">
        <v>18</v>
      </c>
      <c r="C1925" t="s">
        <v>6739</v>
      </c>
      <c r="D1925" t="s">
        <v>6740</v>
      </c>
      <c r="E1925" t="s">
        <v>6741</v>
      </c>
      <c r="F1925" t="s">
        <v>119</v>
      </c>
      <c r="G1925" s="1">
        <v>42491</v>
      </c>
      <c r="H1925">
        <v>2015</v>
      </c>
      <c r="I1925" t="s">
        <v>23</v>
      </c>
      <c r="J1925" t="s">
        <v>126</v>
      </c>
      <c r="K1925" t="s">
        <v>136</v>
      </c>
      <c r="L1925" t="s">
        <v>6742</v>
      </c>
      <c r="M1925">
        <v>1</v>
      </c>
      <c r="N1925">
        <v>5</v>
      </c>
      <c r="O1925">
        <v>2016</v>
      </c>
      <c r="P1925">
        <v>98</v>
      </c>
      <c r="Q1925">
        <v>0</v>
      </c>
      <c r="R1925">
        <v>10</v>
      </c>
    </row>
    <row r="1926" spans="1:18" x14ac:dyDescent="0.3">
      <c r="A1926">
        <v>70176655</v>
      </c>
      <c r="B1926" t="s">
        <v>18</v>
      </c>
      <c r="C1926" t="s">
        <v>6743</v>
      </c>
      <c r="D1926" t="s">
        <v>6242</v>
      </c>
      <c r="E1926" t="s">
        <v>6744</v>
      </c>
      <c r="F1926" t="s">
        <v>22</v>
      </c>
      <c r="G1926" s="1">
        <v>43533</v>
      </c>
      <c r="H1926">
        <v>2011</v>
      </c>
      <c r="I1926" t="s">
        <v>141</v>
      </c>
      <c r="J1926" t="s">
        <v>590</v>
      </c>
      <c r="K1926" t="s">
        <v>143</v>
      </c>
      <c r="L1926" t="s">
        <v>6745</v>
      </c>
      <c r="M1926">
        <v>9</v>
      </c>
      <c r="N1926">
        <v>3</v>
      </c>
      <c r="O1926">
        <v>2019</v>
      </c>
      <c r="P1926">
        <v>87</v>
      </c>
      <c r="Q1926">
        <v>0</v>
      </c>
      <c r="R1926">
        <v>14</v>
      </c>
    </row>
    <row r="1927" spans="1:18" x14ac:dyDescent="0.3">
      <c r="A1927">
        <v>80161848</v>
      </c>
      <c r="B1927" t="s">
        <v>35</v>
      </c>
      <c r="C1927" t="s">
        <v>6746</v>
      </c>
      <c r="D1927" t="s">
        <v>6747</v>
      </c>
      <c r="E1927" t="s">
        <v>6748</v>
      </c>
      <c r="F1927" t="s">
        <v>657</v>
      </c>
      <c r="G1927" s="1">
        <v>43168</v>
      </c>
      <c r="H1927">
        <v>2018</v>
      </c>
      <c r="I1927" t="s">
        <v>49</v>
      </c>
      <c r="J1927" t="s">
        <v>39</v>
      </c>
      <c r="K1927" t="s">
        <v>658</v>
      </c>
      <c r="L1927" t="s">
        <v>6749</v>
      </c>
      <c r="M1927">
        <v>9</v>
      </c>
      <c r="N1927">
        <v>3</v>
      </c>
      <c r="O1927">
        <v>2018</v>
      </c>
      <c r="P1927">
        <v>0</v>
      </c>
      <c r="Q1927">
        <v>1</v>
      </c>
      <c r="R1927">
        <v>7</v>
      </c>
    </row>
    <row r="1928" spans="1:18" x14ac:dyDescent="0.3">
      <c r="A1928">
        <v>80185171</v>
      </c>
      <c r="B1928" t="s">
        <v>35</v>
      </c>
      <c r="C1928" t="s">
        <v>6750</v>
      </c>
      <c r="D1928" t="s">
        <v>28</v>
      </c>
      <c r="E1928" t="s">
        <v>4488</v>
      </c>
      <c r="F1928" t="s">
        <v>30</v>
      </c>
      <c r="G1928" s="1">
        <v>43168</v>
      </c>
      <c r="H1928">
        <v>2018</v>
      </c>
      <c r="I1928" t="s">
        <v>31</v>
      </c>
      <c r="J1928" t="s">
        <v>39</v>
      </c>
      <c r="K1928" t="s">
        <v>350</v>
      </c>
      <c r="L1928" t="s">
        <v>6751</v>
      </c>
      <c r="M1928">
        <v>9</v>
      </c>
      <c r="N1928">
        <v>3</v>
      </c>
      <c r="O1928">
        <v>2018</v>
      </c>
      <c r="P1928">
        <v>0</v>
      </c>
      <c r="Q1928">
        <v>1</v>
      </c>
      <c r="R1928">
        <v>7</v>
      </c>
    </row>
    <row r="1929" spans="1:18" x14ac:dyDescent="0.3">
      <c r="A1929">
        <v>80209796</v>
      </c>
      <c r="B1929" t="s">
        <v>18</v>
      </c>
      <c r="C1929" t="s">
        <v>6752</v>
      </c>
      <c r="D1929" t="s">
        <v>6753</v>
      </c>
      <c r="E1929" t="s">
        <v>6754</v>
      </c>
      <c r="F1929" t="s">
        <v>291</v>
      </c>
      <c r="G1929" s="1">
        <v>43168</v>
      </c>
      <c r="H1929">
        <v>2017</v>
      </c>
      <c r="I1929" t="s">
        <v>23</v>
      </c>
      <c r="J1929" t="s">
        <v>32</v>
      </c>
      <c r="K1929" t="s">
        <v>148</v>
      </c>
      <c r="L1929" t="s">
        <v>6755</v>
      </c>
      <c r="M1929">
        <v>9</v>
      </c>
      <c r="N1929">
        <v>3</v>
      </c>
      <c r="O1929">
        <v>2018</v>
      </c>
      <c r="P1929">
        <v>94</v>
      </c>
      <c r="Q1929">
        <v>0</v>
      </c>
      <c r="R1929">
        <v>8</v>
      </c>
    </row>
    <row r="1930" spans="1:18" x14ac:dyDescent="0.3">
      <c r="A1930">
        <v>80152434</v>
      </c>
      <c r="B1930" t="s">
        <v>18</v>
      </c>
      <c r="C1930" t="s">
        <v>917</v>
      </c>
      <c r="D1930" t="s">
        <v>6756</v>
      </c>
      <c r="E1930" t="s">
        <v>6757</v>
      </c>
      <c r="F1930" t="s">
        <v>22</v>
      </c>
      <c r="G1930" s="1">
        <v>43168</v>
      </c>
      <c r="H1930">
        <v>2018</v>
      </c>
      <c r="I1930" t="s">
        <v>31</v>
      </c>
      <c r="J1930" t="s">
        <v>605</v>
      </c>
      <c r="K1930" t="s">
        <v>148</v>
      </c>
      <c r="L1930" t="s">
        <v>6758</v>
      </c>
      <c r="M1930">
        <v>9</v>
      </c>
      <c r="N1930">
        <v>3</v>
      </c>
      <c r="O1930">
        <v>2018</v>
      </c>
      <c r="P1930">
        <v>121</v>
      </c>
      <c r="Q1930">
        <v>0</v>
      </c>
      <c r="R1930">
        <v>7</v>
      </c>
    </row>
    <row r="1931" spans="1:18" x14ac:dyDescent="0.3">
      <c r="A1931">
        <v>70309693</v>
      </c>
      <c r="B1931" t="s">
        <v>18</v>
      </c>
      <c r="C1931" t="s">
        <v>6759</v>
      </c>
      <c r="D1931" t="s">
        <v>6760</v>
      </c>
      <c r="E1931" t="s">
        <v>6761</v>
      </c>
      <c r="F1931" t="s">
        <v>22</v>
      </c>
      <c r="G1931" s="1">
        <v>42803</v>
      </c>
      <c r="H1931">
        <v>2014</v>
      </c>
      <c r="I1931" t="s">
        <v>62</v>
      </c>
      <c r="J1931" t="s">
        <v>355</v>
      </c>
      <c r="K1931" t="s">
        <v>148</v>
      </c>
      <c r="L1931" t="s">
        <v>6762</v>
      </c>
      <c r="M1931">
        <v>9</v>
      </c>
      <c r="N1931">
        <v>3</v>
      </c>
      <c r="O1931">
        <v>2017</v>
      </c>
      <c r="P1931">
        <v>92</v>
      </c>
      <c r="Q1931">
        <v>0</v>
      </c>
      <c r="R1931">
        <v>11</v>
      </c>
    </row>
    <row r="1932" spans="1:18" x14ac:dyDescent="0.3">
      <c r="A1932">
        <v>80107737</v>
      </c>
      <c r="B1932" t="s">
        <v>18</v>
      </c>
      <c r="C1932" t="s">
        <v>6763</v>
      </c>
      <c r="D1932" t="s">
        <v>6764</v>
      </c>
      <c r="E1932" t="s">
        <v>6765</v>
      </c>
      <c r="F1932" t="s">
        <v>22</v>
      </c>
      <c r="G1932" s="1">
        <v>42803</v>
      </c>
      <c r="H1932">
        <v>2016</v>
      </c>
      <c r="I1932" t="s">
        <v>31</v>
      </c>
      <c r="J1932" t="s">
        <v>355</v>
      </c>
      <c r="K1932" t="s">
        <v>136</v>
      </c>
      <c r="L1932" t="s">
        <v>6766</v>
      </c>
      <c r="M1932">
        <v>9</v>
      </c>
      <c r="N1932">
        <v>3</v>
      </c>
      <c r="O1932">
        <v>2017</v>
      </c>
      <c r="P1932">
        <v>92</v>
      </c>
      <c r="Q1932">
        <v>0</v>
      </c>
      <c r="R1932">
        <v>9</v>
      </c>
    </row>
    <row r="1933" spans="1:18" x14ac:dyDescent="0.3">
      <c r="A1933">
        <v>80098305</v>
      </c>
      <c r="B1933" t="s">
        <v>18</v>
      </c>
      <c r="C1933" t="s">
        <v>6767</v>
      </c>
      <c r="D1933" t="s">
        <v>6768</v>
      </c>
      <c r="E1933" t="s">
        <v>73</v>
      </c>
      <c r="F1933" t="s">
        <v>30</v>
      </c>
      <c r="G1933" s="1">
        <v>42803</v>
      </c>
      <c r="H1933">
        <v>2015</v>
      </c>
      <c r="I1933" t="s">
        <v>31</v>
      </c>
      <c r="J1933" t="s">
        <v>557</v>
      </c>
      <c r="K1933" t="s">
        <v>136</v>
      </c>
      <c r="L1933" t="s">
        <v>6769</v>
      </c>
      <c r="M1933">
        <v>9</v>
      </c>
      <c r="N1933">
        <v>3</v>
      </c>
      <c r="O1933">
        <v>2017</v>
      </c>
      <c r="P1933">
        <v>91</v>
      </c>
      <c r="Q1933">
        <v>0</v>
      </c>
      <c r="R1933">
        <v>10</v>
      </c>
    </row>
    <row r="1934" spans="1:18" x14ac:dyDescent="0.3">
      <c r="A1934">
        <v>80152742</v>
      </c>
      <c r="B1934" t="s">
        <v>18</v>
      </c>
      <c r="C1934" t="s">
        <v>6770</v>
      </c>
      <c r="D1934" t="s">
        <v>6771</v>
      </c>
      <c r="E1934" t="s">
        <v>6772</v>
      </c>
      <c r="F1934" t="s">
        <v>455</v>
      </c>
      <c r="G1934" s="1">
        <v>42803</v>
      </c>
      <c r="H1934">
        <v>2016</v>
      </c>
      <c r="I1934" t="s">
        <v>31</v>
      </c>
      <c r="J1934" t="s">
        <v>629</v>
      </c>
      <c r="K1934" t="s">
        <v>51</v>
      </c>
      <c r="L1934" t="s">
        <v>6773</v>
      </c>
      <c r="M1934">
        <v>9</v>
      </c>
      <c r="N1934">
        <v>3</v>
      </c>
      <c r="O1934">
        <v>2017</v>
      </c>
      <c r="P1934">
        <v>83</v>
      </c>
      <c r="Q1934">
        <v>0</v>
      </c>
      <c r="R1934">
        <v>9</v>
      </c>
    </row>
    <row r="1935" spans="1:18" x14ac:dyDescent="0.3">
      <c r="A1935">
        <v>80107370</v>
      </c>
      <c r="B1935" t="s">
        <v>18</v>
      </c>
      <c r="C1935" t="s">
        <v>6774</v>
      </c>
      <c r="D1935" t="s">
        <v>6775</v>
      </c>
      <c r="E1935" t="s">
        <v>6776</v>
      </c>
      <c r="F1935" t="s">
        <v>198</v>
      </c>
      <c r="G1935" s="1">
        <v>42803</v>
      </c>
      <c r="H1935">
        <v>2015</v>
      </c>
      <c r="I1935" t="s">
        <v>31</v>
      </c>
      <c r="J1935" t="s">
        <v>1172</v>
      </c>
      <c r="K1935" t="s">
        <v>148</v>
      </c>
      <c r="L1935" t="s">
        <v>6777</v>
      </c>
      <c r="M1935">
        <v>9</v>
      </c>
      <c r="N1935">
        <v>3</v>
      </c>
      <c r="O1935">
        <v>2017</v>
      </c>
      <c r="P1935">
        <v>123</v>
      </c>
      <c r="Q1935">
        <v>0</v>
      </c>
      <c r="R1935">
        <v>10</v>
      </c>
    </row>
    <row r="1936" spans="1:18" x14ac:dyDescent="0.3">
      <c r="A1936">
        <v>80095233</v>
      </c>
      <c r="B1936" t="s">
        <v>18</v>
      </c>
      <c r="C1936" t="s">
        <v>6778</v>
      </c>
      <c r="D1936" t="s">
        <v>6779</v>
      </c>
      <c r="E1936" t="s">
        <v>6780</v>
      </c>
      <c r="F1936" t="s">
        <v>1319</v>
      </c>
      <c r="G1936" s="1">
        <v>42438</v>
      </c>
      <c r="H1936">
        <v>2015</v>
      </c>
      <c r="I1936" t="s">
        <v>120</v>
      </c>
      <c r="J1936" t="s">
        <v>131</v>
      </c>
      <c r="K1936" t="s">
        <v>148</v>
      </c>
      <c r="L1936" t="s">
        <v>6781</v>
      </c>
      <c r="M1936">
        <v>9</v>
      </c>
      <c r="N1936">
        <v>3</v>
      </c>
      <c r="O1936">
        <v>2016</v>
      </c>
      <c r="P1936">
        <v>96</v>
      </c>
      <c r="Q1936">
        <v>0</v>
      </c>
      <c r="R1936">
        <v>10</v>
      </c>
    </row>
    <row r="1937" spans="1:18" x14ac:dyDescent="0.3">
      <c r="A1937">
        <v>80998491</v>
      </c>
      <c r="B1937" t="s">
        <v>35</v>
      </c>
      <c r="C1937" t="s">
        <v>6782</v>
      </c>
      <c r="D1937" t="s">
        <v>28</v>
      </c>
      <c r="E1937" t="s">
        <v>6783</v>
      </c>
      <c r="F1937" t="s">
        <v>30</v>
      </c>
      <c r="G1937" s="1">
        <v>43532</v>
      </c>
      <c r="H1937">
        <v>2019</v>
      </c>
      <c r="I1937" t="s">
        <v>31</v>
      </c>
      <c r="J1937" t="s">
        <v>39</v>
      </c>
      <c r="K1937" t="s">
        <v>350</v>
      </c>
      <c r="L1937" t="s">
        <v>6784</v>
      </c>
      <c r="M1937">
        <v>8</v>
      </c>
      <c r="N1937">
        <v>3</v>
      </c>
      <c r="O1937">
        <v>2019</v>
      </c>
      <c r="P1937">
        <v>0</v>
      </c>
      <c r="Q1937">
        <v>1</v>
      </c>
      <c r="R1937">
        <v>6</v>
      </c>
    </row>
    <row r="1938" spans="1:18" x14ac:dyDescent="0.3">
      <c r="A1938">
        <v>80242036</v>
      </c>
      <c r="B1938" t="s">
        <v>35</v>
      </c>
      <c r="C1938" t="s">
        <v>6785</v>
      </c>
      <c r="D1938" t="s">
        <v>28</v>
      </c>
      <c r="E1938" t="s">
        <v>4429</v>
      </c>
      <c r="F1938" t="s">
        <v>84</v>
      </c>
      <c r="G1938" s="1">
        <v>43532</v>
      </c>
      <c r="H1938">
        <v>2018</v>
      </c>
      <c r="I1938" t="s">
        <v>49</v>
      </c>
      <c r="J1938" t="s">
        <v>39</v>
      </c>
      <c r="K1938" t="s">
        <v>157</v>
      </c>
      <c r="L1938" t="s">
        <v>6786</v>
      </c>
      <c r="M1938">
        <v>8</v>
      </c>
      <c r="N1938">
        <v>3</v>
      </c>
      <c r="O1938">
        <v>2019</v>
      </c>
      <c r="P1938">
        <v>0</v>
      </c>
      <c r="Q1938">
        <v>1</v>
      </c>
      <c r="R1938">
        <v>7</v>
      </c>
    </row>
    <row r="1939" spans="1:18" x14ac:dyDescent="0.3">
      <c r="A1939">
        <v>70270362</v>
      </c>
      <c r="B1939" t="s">
        <v>18</v>
      </c>
      <c r="C1939" t="s">
        <v>6787</v>
      </c>
      <c r="D1939" t="s">
        <v>6788</v>
      </c>
      <c r="E1939" t="s">
        <v>4294</v>
      </c>
      <c r="F1939" t="s">
        <v>22</v>
      </c>
      <c r="G1939" s="1">
        <v>43532</v>
      </c>
      <c r="H1939">
        <v>2013</v>
      </c>
      <c r="I1939" t="s">
        <v>141</v>
      </c>
      <c r="J1939" t="s">
        <v>126</v>
      </c>
      <c r="K1939" t="s">
        <v>51</v>
      </c>
      <c r="L1939" t="s">
        <v>6789</v>
      </c>
      <c r="M1939">
        <v>8</v>
      </c>
      <c r="N1939">
        <v>3</v>
      </c>
      <c r="O1939">
        <v>2019</v>
      </c>
      <c r="P1939">
        <v>98</v>
      </c>
      <c r="Q1939">
        <v>0</v>
      </c>
      <c r="R1939">
        <v>12</v>
      </c>
    </row>
    <row r="1940" spans="1:18" x14ac:dyDescent="0.3">
      <c r="A1940">
        <v>80192577</v>
      </c>
      <c r="B1940" t="s">
        <v>35</v>
      </c>
      <c r="C1940" t="s">
        <v>6790</v>
      </c>
      <c r="D1940" t="s">
        <v>28</v>
      </c>
      <c r="E1940" t="s">
        <v>6791</v>
      </c>
      <c r="F1940" t="s">
        <v>22</v>
      </c>
      <c r="G1940" s="1">
        <v>43532</v>
      </c>
      <c r="H1940">
        <v>2018</v>
      </c>
      <c r="I1940" t="s">
        <v>49</v>
      </c>
      <c r="J1940" t="s">
        <v>39</v>
      </c>
      <c r="K1940" t="s">
        <v>323</v>
      </c>
      <c r="L1940" t="s">
        <v>6792</v>
      </c>
      <c r="M1940">
        <v>8</v>
      </c>
      <c r="N1940">
        <v>3</v>
      </c>
      <c r="O1940">
        <v>2019</v>
      </c>
      <c r="P1940">
        <v>0</v>
      </c>
      <c r="Q1940">
        <v>1</v>
      </c>
      <c r="R1940">
        <v>7</v>
      </c>
    </row>
    <row r="1941" spans="1:18" x14ac:dyDescent="0.3">
      <c r="A1941">
        <v>81049445</v>
      </c>
      <c r="B1941" t="s">
        <v>35</v>
      </c>
      <c r="C1941" t="s">
        <v>6793</v>
      </c>
      <c r="D1941" t="s">
        <v>28</v>
      </c>
      <c r="E1941" t="s">
        <v>2853</v>
      </c>
      <c r="F1941" t="s">
        <v>84</v>
      </c>
      <c r="G1941" s="1">
        <v>43532</v>
      </c>
      <c r="H1941">
        <v>2018</v>
      </c>
      <c r="I1941" t="s">
        <v>49</v>
      </c>
      <c r="J1941" t="s">
        <v>39</v>
      </c>
      <c r="K1941" t="s">
        <v>157</v>
      </c>
      <c r="L1941" t="s">
        <v>6794</v>
      </c>
      <c r="M1941">
        <v>8</v>
      </c>
      <c r="N1941">
        <v>3</v>
      </c>
      <c r="O1941">
        <v>2019</v>
      </c>
      <c r="P1941">
        <v>0</v>
      </c>
      <c r="Q1941">
        <v>1</v>
      </c>
      <c r="R1941">
        <v>7</v>
      </c>
    </row>
    <row r="1942" spans="1:18" x14ac:dyDescent="0.3">
      <c r="A1942">
        <v>80204890</v>
      </c>
      <c r="B1942" t="s">
        <v>35</v>
      </c>
      <c r="C1942" t="s">
        <v>6795</v>
      </c>
      <c r="D1942" t="s">
        <v>28</v>
      </c>
      <c r="E1942" t="s">
        <v>73</v>
      </c>
      <c r="F1942" t="s">
        <v>30</v>
      </c>
      <c r="G1942" s="1">
        <v>43532</v>
      </c>
      <c r="H1942">
        <v>2019</v>
      </c>
      <c r="I1942" t="s">
        <v>31</v>
      </c>
      <c r="J1942" t="s">
        <v>39</v>
      </c>
      <c r="K1942" t="s">
        <v>74</v>
      </c>
      <c r="L1942" t="s">
        <v>6796</v>
      </c>
      <c r="M1942">
        <v>8</v>
      </c>
      <c r="N1942">
        <v>3</v>
      </c>
      <c r="O1942">
        <v>2019</v>
      </c>
      <c r="P1942">
        <v>0</v>
      </c>
      <c r="Q1942">
        <v>1</v>
      </c>
      <c r="R1942">
        <v>6</v>
      </c>
    </row>
    <row r="1943" spans="1:18" x14ac:dyDescent="0.3">
      <c r="A1943">
        <v>81074140</v>
      </c>
      <c r="B1943" t="s">
        <v>18</v>
      </c>
      <c r="C1943" t="s">
        <v>6797</v>
      </c>
      <c r="D1943" t="s">
        <v>6798</v>
      </c>
      <c r="E1943" t="s">
        <v>6799</v>
      </c>
      <c r="F1943" t="s">
        <v>1319</v>
      </c>
      <c r="G1943" s="1">
        <v>43532</v>
      </c>
      <c r="H1943">
        <v>2018</v>
      </c>
      <c r="I1943" t="s">
        <v>49</v>
      </c>
      <c r="J1943" t="s">
        <v>254</v>
      </c>
      <c r="K1943" t="s">
        <v>79</v>
      </c>
      <c r="L1943" t="s">
        <v>6800</v>
      </c>
      <c r="M1943">
        <v>8</v>
      </c>
      <c r="N1943">
        <v>3</v>
      </c>
      <c r="O1943">
        <v>2019</v>
      </c>
      <c r="P1943">
        <v>116</v>
      </c>
      <c r="Q1943">
        <v>0</v>
      </c>
      <c r="R1943">
        <v>7</v>
      </c>
    </row>
    <row r="1944" spans="1:18" x14ac:dyDescent="0.3">
      <c r="A1944">
        <v>81026095</v>
      </c>
      <c r="B1944" t="s">
        <v>35</v>
      </c>
      <c r="C1944" t="s">
        <v>6801</v>
      </c>
      <c r="D1944" t="s">
        <v>28</v>
      </c>
      <c r="E1944" t="s">
        <v>6802</v>
      </c>
      <c r="F1944" t="s">
        <v>367</v>
      </c>
      <c r="G1944" s="1">
        <v>43532</v>
      </c>
      <c r="H1944">
        <v>2018</v>
      </c>
      <c r="I1944" t="s">
        <v>31</v>
      </c>
      <c r="J1944" t="s">
        <v>39</v>
      </c>
      <c r="K1944" t="s">
        <v>157</v>
      </c>
      <c r="L1944" t="s">
        <v>6803</v>
      </c>
      <c r="M1944">
        <v>8</v>
      </c>
      <c r="N1944">
        <v>3</v>
      </c>
      <c r="O1944">
        <v>2019</v>
      </c>
      <c r="P1944">
        <v>0</v>
      </c>
      <c r="Q1944">
        <v>1</v>
      </c>
      <c r="R1944">
        <v>7</v>
      </c>
    </row>
    <row r="1945" spans="1:18" x14ac:dyDescent="0.3">
      <c r="A1945">
        <v>80179831</v>
      </c>
      <c r="B1945" t="s">
        <v>35</v>
      </c>
      <c r="C1945" t="s">
        <v>6804</v>
      </c>
      <c r="D1945" t="s">
        <v>28</v>
      </c>
      <c r="E1945" t="s">
        <v>1713</v>
      </c>
      <c r="F1945" t="s">
        <v>657</v>
      </c>
      <c r="G1945" s="1">
        <v>43532</v>
      </c>
      <c r="H1945">
        <v>2012</v>
      </c>
      <c r="I1945" t="s">
        <v>31</v>
      </c>
      <c r="J1945" t="s">
        <v>39</v>
      </c>
      <c r="K1945" t="s">
        <v>658</v>
      </c>
      <c r="L1945" t="s">
        <v>6805</v>
      </c>
      <c r="M1945">
        <v>8</v>
      </c>
      <c r="N1945">
        <v>3</v>
      </c>
      <c r="O1945">
        <v>2019</v>
      </c>
      <c r="P1945">
        <v>0</v>
      </c>
      <c r="Q1945">
        <v>1</v>
      </c>
      <c r="R1945">
        <v>13</v>
      </c>
    </row>
    <row r="1946" spans="1:18" x14ac:dyDescent="0.3">
      <c r="A1946">
        <v>80184676</v>
      </c>
      <c r="B1946" t="s">
        <v>18</v>
      </c>
      <c r="C1946" t="s">
        <v>6806</v>
      </c>
      <c r="D1946" t="s">
        <v>6807</v>
      </c>
      <c r="E1946" t="s">
        <v>6808</v>
      </c>
      <c r="F1946" t="s">
        <v>22</v>
      </c>
      <c r="G1946" s="1">
        <v>43532</v>
      </c>
      <c r="H1946">
        <v>2019</v>
      </c>
      <c r="I1946" t="s">
        <v>31</v>
      </c>
      <c r="J1946" t="s">
        <v>24</v>
      </c>
      <c r="K1946" t="s">
        <v>148</v>
      </c>
      <c r="L1946" t="s">
        <v>6809</v>
      </c>
      <c r="M1946">
        <v>8</v>
      </c>
      <c r="N1946">
        <v>3</v>
      </c>
      <c r="O1946">
        <v>2019</v>
      </c>
      <c r="P1946">
        <v>90</v>
      </c>
      <c r="Q1946">
        <v>0</v>
      </c>
      <c r="R1946">
        <v>6</v>
      </c>
    </row>
    <row r="1947" spans="1:18" x14ac:dyDescent="0.3">
      <c r="A1947">
        <v>81024044</v>
      </c>
      <c r="B1947" t="s">
        <v>18</v>
      </c>
      <c r="C1947" t="s">
        <v>6810</v>
      </c>
      <c r="D1947" t="s">
        <v>6811</v>
      </c>
      <c r="E1947" t="s">
        <v>6812</v>
      </c>
      <c r="F1947" t="s">
        <v>119</v>
      </c>
      <c r="G1947" s="1">
        <v>43532</v>
      </c>
      <c r="H1947">
        <v>2019</v>
      </c>
      <c r="I1947" t="s">
        <v>49</v>
      </c>
      <c r="J1947" t="s">
        <v>373</v>
      </c>
      <c r="K1947" t="s">
        <v>148</v>
      </c>
      <c r="L1947" t="s">
        <v>6813</v>
      </c>
      <c r="M1947">
        <v>8</v>
      </c>
      <c r="N1947">
        <v>3</v>
      </c>
      <c r="O1947">
        <v>2019</v>
      </c>
      <c r="P1947">
        <v>111</v>
      </c>
      <c r="Q1947">
        <v>0</v>
      </c>
      <c r="R1947">
        <v>6</v>
      </c>
    </row>
    <row r="1948" spans="1:18" x14ac:dyDescent="0.3">
      <c r="A1948">
        <v>81033727</v>
      </c>
      <c r="B1948" t="s">
        <v>35</v>
      </c>
      <c r="C1948" t="s">
        <v>3769</v>
      </c>
      <c r="D1948" t="s">
        <v>28</v>
      </c>
      <c r="E1948" t="s">
        <v>6814</v>
      </c>
      <c r="F1948" t="s">
        <v>84</v>
      </c>
      <c r="G1948" s="1">
        <v>43532</v>
      </c>
      <c r="H1948">
        <v>2019</v>
      </c>
      <c r="I1948" t="s">
        <v>31</v>
      </c>
      <c r="J1948" t="s">
        <v>39</v>
      </c>
      <c r="K1948" t="s">
        <v>56</v>
      </c>
      <c r="L1948" t="s">
        <v>6815</v>
      </c>
      <c r="M1948">
        <v>8</v>
      </c>
      <c r="N1948">
        <v>3</v>
      </c>
      <c r="O1948">
        <v>2019</v>
      </c>
      <c r="P1948">
        <v>0</v>
      </c>
      <c r="Q1948">
        <v>1</v>
      </c>
      <c r="R1948">
        <v>6</v>
      </c>
    </row>
    <row r="1949" spans="1:18" x14ac:dyDescent="0.3">
      <c r="A1949">
        <v>60023618</v>
      </c>
      <c r="B1949" t="s">
        <v>18</v>
      </c>
      <c r="C1949" t="s">
        <v>6816</v>
      </c>
      <c r="D1949" t="s">
        <v>3047</v>
      </c>
      <c r="E1949" t="s">
        <v>60</v>
      </c>
      <c r="F1949" t="s">
        <v>22</v>
      </c>
      <c r="G1949" s="1">
        <v>43532</v>
      </c>
      <c r="H1949">
        <v>2002</v>
      </c>
      <c r="I1949" t="s">
        <v>297</v>
      </c>
      <c r="J1949" t="s">
        <v>214</v>
      </c>
      <c r="K1949" t="s">
        <v>25</v>
      </c>
      <c r="L1949" t="s">
        <v>6817</v>
      </c>
      <c r="M1949">
        <v>8</v>
      </c>
      <c r="N1949">
        <v>3</v>
      </c>
      <c r="O1949">
        <v>2019</v>
      </c>
      <c r="P1949">
        <v>100</v>
      </c>
      <c r="Q1949">
        <v>0</v>
      </c>
      <c r="R1949">
        <v>23</v>
      </c>
    </row>
    <row r="1950" spans="1:18" x14ac:dyDescent="0.3">
      <c r="A1950">
        <v>81049413</v>
      </c>
      <c r="B1950" t="s">
        <v>35</v>
      </c>
      <c r="C1950" t="s">
        <v>6818</v>
      </c>
      <c r="D1950" t="s">
        <v>28</v>
      </c>
      <c r="E1950" t="s">
        <v>6819</v>
      </c>
      <c r="F1950" t="s">
        <v>84</v>
      </c>
      <c r="G1950" s="1">
        <v>43532</v>
      </c>
      <c r="H1950">
        <v>2018</v>
      </c>
      <c r="I1950" t="s">
        <v>23</v>
      </c>
      <c r="J1950" t="s">
        <v>39</v>
      </c>
      <c r="K1950" t="s">
        <v>157</v>
      </c>
      <c r="L1950" t="s">
        <v>6820</v>
      </c>
      <c r="M1950">
        <v>8</v>
      </c>
      <c r="N1950">
        <v>3</v>
      </c>
      <c r="O1950">
        <v>2019</v>
      </c>
      <c r="P1950">
        <v>0</v>
      </c>
      <c r="Q1950">
        <v>1</v>
      </c>
      <c r="R1950">
        <v>7</v>
      </c>
    </row>
    <row r="1951" spans="1:18" x14ac:dyDescent="0.3">
      <c r="A1951">
        <v>70113532</v>
      </c>
      <c r="B1951" t="s">
        <v>18</v>
      </c>
      <c r="C1951" t="s">
        <v>6821</v>
      </c>
      <c r="D1951" t="s">
        <v>4896</v>
      </c>
      <c r="E1951" t="s">
        <v>6822</v>
      </c>
      <c r="F1951" t="s">
        <v>30</v>
      </c>
      <c r="G1951" s="1">
        <v>43532</v>
      </c>
      <c r="H1951">
        <v>2009</v>
      </c>
      <c r="I1951" t="s">
        <v>141</v>
      </c>
      <c r="J1951" t="s">
        <v>1172</v>
      </c>
      <c r="K1951" t="s">
        <v>79</v>
      </c>
      <c r="L1951" t="s">
        <v>6823</v>
      </c>
      <c r="M1951">
        <v>8</v>
      </c>
      <c r="N1951">
        <v>3</v>
      </c>
      <c r="O1951">
        <v>2019</v>
      </c>
      <c r="P1951">
        <v>123</v>
      </c>
      <c r="Q1951">
        <v>0</v>
      </c>
      <c r="R1951">
        <v>16</v>
      </c>
    </row>
    <row r="1952" spans="1:18" x14ac:dyDescent="0.3">
      <c r="A1952">
        <v>70074299</v>
      </c>
      <c r="B1952" t="s">
        <v>18</v>
      </c>
      <c r="C1952" t="s">
        <v>6824</v>
      </c>
      <c r="D1952" t="s">
        <v>6825</v>
      </c>
      <c r="E1952" t="s">
        <v>6826</v>
      </c>
      <c r="F1952" t="s">
        <v>22</v>
      </c>
      <c r="G1952" s="1">
        <v>43532</v>
      </c>
      <c r="H1952">
        <v>2007</v>
      </c>
      <c r="I1952" t="s">
        <v>141</v>
      </c>
      <c r="J1952" t="s">
        <v>175</v>
      </c>
      <c r="K1952" t="s">
        <v>51</v>
      </c>
      <c r="L1952" t="s">
        <v>6827</v>
      </c>
      <c r="M1952">
        <v>8</v>
      </c>
      <c r="N1952">
        <v>3</v>
      </c>
      <c r="O1952">
        <v>2019</v>
      </c>
      <c r="P1952">
        <v>106</v>
      </c>
      <c r="Q1952">
        <v>0</v>
      </c>
      <c r="R1952">
        <v>18</v>
      </c>
    </row>
    <row r="1953" spans="1:18" x14ac:dyDescent="0.3">
      <c r="A1953">
        <v>80995799</v>
      </c>
      <c r="B1953" t="s">
        <v>18</v>
      </c>
      <c r="C1953" t="s">
        <v>6828</v>
      </c>
      <c r="D1953" t="s">
        <v>6829</v>
      </c>
      <c r="E1953" t="s">
        <v>6830</v>
      </c>
      <c r="F1953" t="s">
        <v>22</v>
      </c>
      <c r="G1953" s="1">
        <v>43532</v>
      </c>
      <c r="H1953">
        <v>2019</v>
      </c>
      <c r="I1953" t="s">
        <v>23</v>
      </c>
      <c r="J1953" t="s">
        <v>214</v>
      </c>
      <c r="K1953" t="s">
        <v>25</v>
      </c>
      <c r="L1953" t="s">
        <v>6831</v>
      </c>
      <c r="M1953">
        <v>8</v>
      </c>
      <c r="N1953">
        <v>3</v>
      </c>
      <c r="O1953">
        <v>2019</v>
      </c>
      <c r="P1953">
        <v>100</v>
      </c>
      <c r="Q1953">
        <v>0</v>
      </c>
      <c r="R1953">
        <v>6</v>
      </c>
    </row>
    <row r="1954" spans="1:18" x14ac:dyDescent="0.3">
      <c r="A1954">
        <v>80214772</v>
      </c>
      <c r="B1954" t="s">
        <v>35</v>
      </c>
      <c r="C1954" t="s">
        <v>6832</v>
      </c>
      <c r="D1954" t="s">
        <v>28</v>
      </c>
      <c r="E1954" t="s">
        <v>6833</v>
      </c>
      <c r="F1954" t="s">
        <v>347</v>
      </c>
      <c r="G1954" s="1">
        <v>43167</v>
      </c>
      <c r="H1954">
        <v>2018</v>
      </c>
      <c r="I1954" t="s">
        <v>31</v>
      </c>
      <c r="J1954" t="s">
        <v>39</v>
      </c>
      <c r="K1954" t="s">
        <v>56</v>
      </c>
      <c r="L1954" t="s">
        <v>6834</v>
      </c>
      <c r="M1954">
        <v>8</v>
      </c>
      <c r="N1954">
        <v>3</v>
      </c>
      <c r="O1954">
        <v>2018</v>
      </c>
      <c r="P1954">
        <v>0</v>
      </c>
      <c r="Q1954">
        <v>1</v>
      </c>
      <c r="R1954">
        <v>7</v>
      </c>
    </row>
    <row r="1955" spans="1:18" x14ac:dyDescent="0.3">
      <c r="A1955">
        <v>80219143</v>
      </c>
      <c r="B1955" t="s">
        <v>18</v>
      </c>
      <c r="C1955" t="s">
        <v>6835</v>
      </c>
      <c r="D1955" t="s">
        <v>6836</v>
      </c>
      <c r="E1955" t="s">
        <v>73</v>
      </c>
      <c r="F1955" t="s">
        <v>198</v>
      </c>
      <c r="G1955" s="1">
        <v>43167</v>
      </c>
      <c r="H1955">
        <v>2018</v>
      </c>
      <c r="I1955" t="s">
        <v>239</v>
      </c>
      <c r="J1955" t="s">
        <v>382</v>
      </c>
      <c r="K1955" t="s">
        <v>136</v>
      </c>
      <c r="L1955" t="s">
        <v>6837</v>
      </c>
      <c r="M1955">
        <v>8</v>
      </c>
      <c r="N1955">
        <v>3</v>
      </c>
      <c r="O1955">
        <v>2018</v>
      </c>
      <c r="P1955">
        <v>40</v>
      </c>
      <c r="Q1955">
        <v>0</v>
      </c>
      <c r="R1955">
        <v>7</v>
      </c>
    </row>
    <row r="1956" spans="1:18" x14ac:dyDescent="0.3">
      <c r="A1956">
        <v>17687959</v>
      </c>
      <c r="B1956" t="s">
        <v>18</v>
      </c>
      <c r="C1956" t="s">
        <v>6838</v>
      </c>
      <c r="D1956" t="s">
        <v>6839</v>
      </c>
      <c r="E1956" t="s">
        <v>1328</v>
      </c>
      <c r="F1956" t="s">
        <v>22</v>
      </c>
      <c r="G1956" s="1">
        <v>42802</v>
      </c>
      <c r="H1956">
        <v>1998</v>
      </c>
      <c r="I1956" t="s">
        <v>141</v>
      </c>
      <c r="J1956" t="s">
        <v>24</v>
      </c>
      <c r="K1956" t="s">
        <v>51</v>
      </c>
      <c r="L1956" t="s">
        <v>6840</v>
      </c>
      <c r="M1956">
        <v>8</v>
      </c>
      <c r="N1956">
        <v>3</v>
      </c>
      <c r="O1956">
        <v>2017</v>
      </c>
      <c r="P1956">
        <v>90</v>
      </c>
      <c r="Q1956">
        <v>0</v>
      </c>
      <c r="R1956">
        <v>27</v>
      </c>
    </row>
    <row r="1957" spans="1:18" x14ac:dyDescent="0.3">
      <c r="A1957">
        <v>70100377</v>
      </c>
      <c r="B1957" t="s">
        <v>18</v>
      </c>
      <c r="C1957" t="s">
        <v>6841</v>
      </c>
      <c r="D1957" t="s">
        <v>6842</v>
      </c>
      <c r="E1957" t="s">
        <v>1410</v>
      </c>
      <c r="F1957" t="s">
        <v>22</v>
      </c>
      <c r="G1957" s="1">
        <v>43531</v>
      </c>
      <c r="H1957">
        <v>2008</v>
      </c>
      <c r="I1957" t="s">
        <v>141</v>
      </c>
      <c r="J1957" t="s">
        <v>489</v>
      </c>
      <c r="K1957" t="s">
        <v>148</v>
      </c>
      <c r="L1957" t="s">
        <v>6843</v>
      </c>
      <c r="M1957">
        <v>7</v>
      </c>
      <c r="N1957">
        <v>3</v>
      </c>
      <c r="O1957">
        <v>2019</v>
      </c>
      <c r="P1957">
        <v>104</v>
      </c>
      <c r="Q1957">
        <v>0</v>
      </c>
      <c r="R1957">
        <v>17</v>
      </c>
    </row>
    <row r="1958" spans="1:18" x14ac:dyDescent="0.3">
      <c r="A1958">
        <v>80189630</v>
      </c>
      <c r="B1958" t="s">
        <v>18</v>
      </c>
      <c r="C1958" t="s">
        <v>6844</v>
      </c>
      <c r="D1958" t="s">
        <v>6845</v>
      </c>
      <c r="E1958" t="s">
        <v>6846</v>
      </c>
      <c r="F1958" t="s">
        <v>22</v>
      </c>
      <c r="G1958" s="1">
        <v>43531</v>
      </c>
      <c r="H1958">
        <v>2018</v>
      </c>
      <c r="I1958" t="s">
        <v>31</v>
      </c>
      <c r="J1958" t="s">
        <v>50</v>
      </c>
      <c r="K1958" t="s">
        <v>51</v>
      </c>
      <c r="L1958" t="s">
        <v>6847</v>
      </c>
      <c r="M1958">
        <v>7</v>
      </c>
      <c r="N1958">
        <v>3</v>
      </c>
      <c r="O1958">
        <v>2019</v>
      </c>
      <c r="P1958">
        <v>99</v>
      </c>
      <c r="Q1958">
        <v>0</v>
      </c>
      <c r="R1958">
        <v>7</v>
      </c>
    </row>
    <row r="1959" spans="1:18" x14ac:dyDescent="0.3">
      <c r="A1959">
        <v>81010867</v>
      </c>
      <c r="B1959" t="s">
        <v>18</v>
      </c>
      <c r="C1959" t="s">
        <v>6848</v>
      </c>
      <c r="D1959" t="s">
        <v>6849</v>
      </c>
      <c r="E1959" t="s">
        <v>6850</v>
      </c>
      <c r="F1959" t="s">
        <v>1819</v>
      </c>
      <c r="G1959" s="1">
        <v>43531</v>
      </c>
      <c r="H1959">
        <v>2012</v>
      </c>
      <c r="I1959" t="s">
        <v>49</v>
      </c>
      <c r="J1959" t="s">
        <v>1101</v>
      </c>
      <c r="K1959" t="s">
        <v>51</v>
      </c>
      <c r="L1959" t="s">
        <v>6851</v>
      </c>
      <c r="M1959">
        <v>7</v>
      </c>
      <c r="N1959">
        <v>3</v>
      </c>
      <c r="O1959">
        <v>2019</v>
      </c>
      <c r="P1959">
        <v>105</v>
      </c>
      <c r="Q1959">
        <v>0</v>
      </c>
      <c r="R1959">
        <v>13</v>
      </c>
    </row>
    <row r="1960" spans="1:18" x14ac:dyDescent="0.3">
      <c r="A1960">
        <v>81010865</v>
      </c>
      <c r="B1960" t="s">
        <v>18</v>
      </c>
      <c r="C1960" t="s">
        <v>6852</v>
      </c>
      <c r="D1960" t="s">
        <v>6853</v>
      </c>
      <c r="E1960" t="s">
        <v>6854</v>
      </c>
      <c r="F1960" t="s">
        <v>1819</v>
      </c>
      <c r="G1960" s="1">
        <v>43531</v>
      </c>
      <c r="H1960">
        <v>2014</v>
      </c>
      <c r="I1960" t="s">
        <v>49</v>
      </c>
      <c r="J1960" t="s">
        <v>286</v>
      </c>
      <c r="K1960" t="s">
        <v>148</v>
      </c>
      <c r="L1960" t="s">
        <v>6855</v>
      </c>
      <c r="M1960">
        <v>7</v>
      </c>
      <c r="N1960">
        <v>3</v>
      </c>
      <c r="O1960">
        <v>2019</v>
      </c>
      <c r="P1960">
        <v>128</v>
      </c>
      <c r="Q1960">
        <v>0</v>
      </c>
      <c r="R1960">
        <v>11</v>
      </c>
    </row>
    <row r="1961" spans="1:18" x14ac:dyDescent="0.3">
      <c r="A1961">
        <v>81010874</v>
      </c>
      <c r="B1961" t="s">
        <v>18</v>
      </c>
      <c r="C1961" t="s">
        <v>6856</v>
      </c>
      <c r="D1961" t="s">
        <v>6857</v>
      </c>
      <c r="E1961" t="s">
        <v>6858</v>
      </c>
      <c r="F1961" t="s">
        <v>1819</v>
      </c>
      <c r="G1961" s="1">
        <v>43531</v>
      </c>
      <c r="H1961">
        <v>2015</v>
      </c>
      <c r="I1961" t="s">
        <v>31</v>
      </c>
      <c r="J1961" t="s">
        <v>557</v>
      </c>
      <c r="K1961" t="s">
        <v>64</v>
      </c>
      <c r="L1961" t="s">
        <v>6859</v>
      </c>
      <c r="M1961">
        <v>7</v>
      </c>
      <c r="N1961">
        <v>3</v>
      </c>
      <c r="O1961">
        <v>2019</v>
      </c>
      <c r="P1961">
        <v>91</v>
      </c>
      <c r="Q1961">
        <v>0</v>
      </c>
      <c r="R1961">
        <v>10</v>
      </c>
    </row>
    <row r="1962" spans="1:18" x14ac:dyDescent="0.3">
      <c r="A1962">
        <v>80075018</v>
      </c>
      <c r="B1962" t="s">
        <v>18</v>
      </c>
      <c r="C1962" t="s">
        <v>6860</v>
      </c>
      <c r="D1962" t="s">
        <v>6861</v>
      </c>
      <c r="E1962" t="s">
        <v>6862</v>
      </c>
      <c r="F1962" t="s">
        <v>1819</v>
      </c>
      <c r="G1962" s="1">
        <v>43531</v>
      </c>
      <c r="H1962">
        <v>2015</v>
      </c>
      <c r="I1962" t="s">
        <v>31</v>
      </c>
      <c r="J1962" t="s">
        <v>439</v>
      </c>
      <c r="K1962" t="s">
        <v>148</v>
      </c>
      <c r="L1962" t="s">
        <v>6863</v>
      </c>
      <c r="M1962">
        <v>7</v>
      </c>
      <c r="N1962">
        <v>3</v>
      </c>
      <c r="O1962">
        <v>2019</v>
      </c>
      <c r="P1962">
        <v>127</v>
      </c>
      <c r="Q1962">
        <v>0</v>
      </c>
      <c r="R1962">
        <v>10</v>
      </c>
    </row>
    <row r="1963" spans="1:18" x14ac:dyDescent="0.3">
      <c r="A1963">
        <v>80238357</v>
      </c>
      <c r="B1963" t="s">
        <v>35</v>
      </c>
      <c r="C1963" t="s">
        <v>6864</v>
      </c>
      <c r="D1963" t="s">
        <v>28</v>
      </c>
      <c r="E1963" t="s">
        <v>6865</v>
      </c>
      <c r="F1963" t="s">
        <v>22</v>
      </c>
      <c r="G1963" s="1">
        <v>43531</v>
      </c>
      <c r="H1963">
        <v>2019</v>
      </c>
      <c r="I1963" t="s">
        <v>31</v>
      </c>
      <c r="J1963" t="s">
        <v>39</v>
      </c>
      <c r="K1963" t="s">
        <v>2116</v>
      </c>
      <c r="L1963" t="s">
        <v>6866</v>
      </c>
      <c r="M1963">
        <v>7</v>
      </c>
      <c r="N1963">
        <v>3</v>
      </c>
      <c r="O1963">
        <v>2019</v>
      </c>
      <c r="P1963">
        <v>0</v>
      </c>
      <c r="Q1963">
        <v>1</v>
      </c>
      <c r="R1963">
        <v>6</v>
      </c>
    </row>
    <row r="1964" spans="1:18" x14ac:dyDescent="0.3">
      <c r="A1964">
        <v>70260374</v>
      </c>
      <c r="B1964" t="s">
        <v>18</v>
      </c>
      <c r="C1964" t="s">
        <v>6867</v>
      </c>
      <c r="D1964" t="s">
        <v>5669</v>
      </c>
      <c r="E1964" t="s">
        <v>4514</v>
      </c>
      <c r="F1964" t="s">
        <v>22</v>
      </c>
      <c r="G1964" s="1">
        <v>43166</v>
      </c>
      <c r="H1964">
        <v>2012</v>
      </c>
      <c r="I1964" t="s">
        <v>62</v>
      </c>
      <c r="J1964" t="s">
        <v>413</v>
      </c>
      <c r="K1964" t="s">
        <v>79</v>
      </c>
      <c r="L1964" t="s">
        <v>6868</v>
      </c>
      <c r="M1964">
        <v>7</v>
      </c>
      <c r="N1964">
        <v>3</v>
      </c>
      <c r="O1964">
        <v>2018</v>
      </c>
      <c r="P1964">
        <v>89</v>
      </c>
      <c r="Q1964">
        <v>0</v>
      </c>
      <c r="R1964">
        <v>13</v>
      </c>
    </row>
    <row r="1965" spans="1:18" x14ac:dyDescent="0.3">
      <c r="A1965">
        <v>80190180</v>
      </c>
      <c r="B1965" t="s">
        <v>18</v>
      </c>
      <c r="C1965" t="s">
        <v>6869</v>
      </c>
      <c r="D1965" t="s">
        <v>6870</v>
      </c>
      <c r="E1965" t="s">
        <v>6871</v>
      </c>
      <c r="F1965" t="s">
        <v>61</v>
      </c>
      <c r="G1965" s="1">
        <v>43166</v>
      </c>
      <c r="H1965">
        <v>2017</v>
      </c>
      <c r="I1965" t="s">
        <v>62</v>
      </c>
      <c r="J1965" t="s">
        <v>32</v>
      </c>
      <c r="K1965" t="s">
        <v>64</v>
      </c>
      <c r="L1965" t="s">
        <v>6872</v>
      </c>
      <c r="M1965">
        <v>7</v>
      </c>
      <c r="N1965">
        <v>3</v>
      </c>
      <c r="O1965">
        <v>2018</v>
      </c>
      <c r="P1965">
        <v>94</v>
      </c>
      <c r="Q1965">
        <v>0</v>
      </c>
      <c r="R1965">
        <v>8</v>
      </c>
    </row>
    <row r="1966" spans="1:18" x14ac:dyDescent="0.3">
      <c r="A1966">
        <v>80150002</v>
      </c>
      <c r="B1966" t="s">
        <v>18</v>
      </c>
      <c r="C1966" t="s">
        <v>6873</v>
      </c>
      <c r="D1966" t="s">
        <v>6874</v>
      </c>
      <c r="E1966" t="s">
        <v>6874</v>
      </c>
      <c r="F1966" t="s">
        <v>22</v>
      </c>
      <c r="G1966" s="1">
        <v>42801</v>
      </c>
      <c r="H1966">
        <v>2017</v>
      </c>
      <c r="I1966" t="s">
        <v>31</v>
      </c>
      <c r="J1966" t="s">
        <v>1657</v>
      </c>
      <c r="K1966" t="s">
        <v>33</v>
      </c>
      <c r="L1966" t="s">
        <v>6875</v>
      </c>
      <c r="M1966">
        <v>7</v>
      </c>
      <c r="N1966">
        <v>3</v>
      </c>
      <c r="O1966">
        <v>2017</v>
      </c>
      <c r="P1966">
        <v>57</v>
      </c>
      <c r="Q1966">
        <v>0</v>
      </c>
      <c r="R1966">
        <v>8</v>
      </c>
    </row>
    <row r="1967" spans="1:18" x14ac:dyDescent="0.3">
      <c r="A1967">
        <v>80079265</v>
      </c>
      <c r="B1967" t="s">
        <v>18</v>
      </c>
      <c r="C1967" t="s">
        <v>6876</v>
      </c>
      <c r="D1967" t="s">
        <v>6877</v>
      </c>
      <c r="E1967" t="s">
        <v>6878</v>
      </c>
      <c r="F1967" t="s">
        <v>22</v>
      </c>
      <c r="G1967" s="1">
        <v>42436</v>
      </c>
      <c r="H1967">
        <v>2015</v>
      </c>
      <c r="I1967" t="s">
        <v>49</v>
      </c>
      <c r="J1967" t="s">
        <v>103</v>
      </c>
      <c r="K1967" t="s">
        <v>79</v>
      </c>
      <c r="L1967" t="s">
        <v>6879</v>
      </c>
      <c r="M1967">
        <v>7</v>
      </c>
      <c r="N1967">
        <v>3</v>
      </c>
      <c r="O1967">
        <v>2016</v>
      </c>
      <c r="P1967">
        <v>65</v>
      </c>
      <c r="Q1967">
        <v>0</v>
      </c>
      <c r="R1967">
        <v>10</v>
      </c>
    </row>
    <row r="1968" spans="1:18" x14ac:dyDescent="0.3">
      <c r="A1968">
        <v>80083977</v>
      </c>
      <c r="B1968" t="s">
        <v>35</v>
      </c>
      <c r="C1968" t="s">
        <v>6880</v>
      </c>
      <c r="D1968" t="s">
        <v>28</v>
      </c>
      <c r="E1968" t="s">
        <v>6881</v>
      </c>
      <c r="F1968" t="s">
        <v>22</v>
      </c>
      <c r="G1968" s="1">
        <v>43530</v>
      </c>
      <c r="H1968">
        <v>2016</v>
      </c>
      <c r="I1968" t="s">
        <v>31</v>
      </c>
      <c r="J1968" t="s">
        <v>39</v>
      </c>
      <c r="K1968" t="s">
        <v>56</v>
      </c>
      <c r="L1968" t="s">
        <v>6882</v>
      </c>
      <c r="M1968">
        <v>6</v>
      </c>
      <c r="N1968">
        <v>3</v>
      </c>
      <c r="O1968">
        <v>2019</v>
      </c>
      <c r="P1968">
        <v>0</v>
      </c>
      <c r="Q1968">
        <v>1</v>
      </c>
      <c r="R1968">
        <v>9</v>
      </c>
    </row>
    <row r="1969" spans="1:18" x14ac:dyDescent="0.3">
      <c r="A1969">
        <v>81091015</v>
      </c>
      <c r="B1969" t="s">
        <v>35</v>
      </c>
      <c r="C1969" t="s">
        <v>6883</v>
      </c>
      <c r="D1969" t="s">
        <v>28</v>
      </c>
      <c r="E1969" t="s">
        <v>6884</v>
      </c>
      <c r="F1969" t="s">
        <v>22</v>
      </c>
      <c r="G1969" s="1">
        <v>43530</v>
      </c>
      <c r="H1969">
        <v>2018</v>
      </c>
      <c r="I1969" t="s">
        <v>31</v>
      </c>
      <c r="J1969" t="s">
        <v>39</v>
      </c>
      <c r="K1969" t="s">
        <v>56</v>
      </c>
      <c r="L1969" t="s">
        <v>6885</v>
      </c>
      <c r="M1969">
        <v>6</v>
      </c>
      <c r="N1969">
        <v>3</v>
      </c>
      <c r="O1969">
        <v>2019</v>
      </c>
      <c r="P1969">
        <v>0</v>
      </c>
      <c r="Q1969">
        <v>1</v>
      </c>
      <c r="R1969">
        <v>7</v>
      </c>
    </row>
    <row r="1970" spans="1:18" x14ac:dyDescent="0.3">
      <c r="A1970">
        <v>80238080</v>
      </c>
      <c r="B1970" t="s">
        <v>18</v>
      </c>
      <c r="C1970" t="s">
        <v>6886</v>
      </c>
      <c r="D1970" t="s">
        <v>6887</v>
      </c>
      <c r="E1970" t="s">
        <v>6888</v>
      </c>
      <c r="F1970" t="s">
        <v>22</v>
      </c>
      <c r="G1970" s="1">
        <v>43165</v>
      </c>
      <c r="H1970">
        <v>2018</v>
      </c>
      <c r="I1970" t="s">
        <v>297</v>
      </c>
      <c r="J1970" t="s">
        <v>24</v>
      </c>
      <c r="K1970" t="s">
        <v>25</v>
      </c>
      <c r="L1970" t="s">
        <v>6889</v>
      </c>
      <c r="M1970">
        <v>6</v>
      </c>
      <c r="N1970">
        <v>3</v>
      </c>
      <c r="O1970">
        <v>2018</v>
      </c>
      <c r="P1970">
        <v>90</v>
      </c>
      <c r="Q1970">
        <v>0</v>
      </c>
      <c r="R1970">
        <v>7</v>
      </c>
    </row>
    <row r="1971" spans="1:18" x14ac:dyDescent="0.3">
      <c r="A1971">
        <v>296682</v>
      </c>
      <c r="B1971" t="s">
        <v>18</v>
      </c>
      <c r="C1971" t="s">
        <v>6890</v>
      </c>
      <c r="D1971" t="s">
        <v>1877</v>
      </c>
      <c r="E1971" t="s">
        <v>6890</v>
      </c>
      <c r="F1971" t="s">
        <v>22</v>
      </c>
      <c r="G1971" s="1">
        <v>43165</v>
      </c>
      <c r="H1971">
        <v>1974</v>
      </c>
      <c r="I1971" t="s">
        <v>768</v>
      </c>
      <c r="J1971" t="s">
        <v>222</v>
      </c>
      <c r="K1971" t="s">
        <v>25</v>
      </c>
      <c r="L1971" t="s">
        <v>6891</v>
      </c>
      <c r="M1971">
        <v>6</v>
      </c>
      <c r="N1971">
        <v>3</v>
      </c>
      <c r="O1971">
        <v>2018</v>
      </c>
      <c r="P1971">
        <v>86</v>
      </c>
      <c r="Q1971">
        <v>0</v>
      </c>
      <c r="R1971">
        <v>51</v>
      </c>
    </row>
    <row r="1972" spans="1:18" x14ac:dyDescent="0.3">
      <c r="A1972">
        <v>60037606</v>
      </c>
      <c r="B1972" t="s">
        <v>18</v>
      </c>
      <c r="C1972" t="s">
        <v>6892</v>
      </c>
      <c r="D1972" t="s">
        <v>1877</v>
      </c>
      <c r="E1972" t="s">
        <v>6893</v>
      </c>
      <c r="F1972" t="s">
        <v>22</v>
      </c>
      <c r="G1972" s="1">
        <v>43165</v>
      </c>
      <c r="H1972">
        <v>2004</v>
      </c>
      <c r="I1972" t="s">
        <v>297</v>
      </c>
      <c r="J1972" t="s">
        <v>214</v>
      </c>
      <c r="K1972" t="s">
        <v>25</v>
      </c>
      <c r="L1972" t="s">
        <v>6894</v>
      </c>
      <c r="M1972">
        <v>6</v>
      </c>
      <c r="N1972">
        <v>3</v>
      </c>
      <c r="O1972">
        <v>2018</v>
      </c>
      <c r="P1972">
        <v>100</v>
      </c>
      <c r="Q1972">
        <v>0</v>
      </c>
      <c r="R1972">
        <v>21</v>
      </c>
    </row>
    <row r="1973" spans="1:18" x14ac:dyDescent="0.3">
      <c r="A1973">
        <v>80174617</v>
      </c>
      <c r="B1973" t="s">
        <v>35</v>
      </c>
      <c r="C1973" t="s">
        <v>6895</v>
      </c>
      <c r="D1973" t="s">
        <v>28</v>
      </c>
      <c r="E1973" t="s">
        <v>6896</v>
      </c>
      <c r="F1973" t="s">
        <v>758</v>
      </c>
      <c r="G1973" s="1">
        <v>43165</v>
      </c>
      <c r="H1973">
        <v>2017</v>
      </c>
      <c r="I1973" t="s">
        <v>31</v>
      </c>
      <c r="J1973" t="s">
        <v>39</v>
      </c>
      <c r="K1973" t="s">
        <v>56</v>
      </c>
      <c r="L1973" t="s">
        <v>6897</v>
      </c>
      <c r="M1973">
        <v>6</v>
      </c>
      <c r="N1973">
        <v>3</v>
      </c>
      <c r="O1973">
        <v>2018</v>
      </c>
      <c r="P1973">
        <v>0</v>
      </c>
      <c r="Q1973">
        <v>1</v>
      </c>
      <c r="R1973">
        <v>8</v>
      </c>
    </row>
    <row r="1974" spans="1:18" x14ac:dyDescent="0.3">
      <c r="A1974">
        <v>516154</v>
      </c>
      <c r="B1974" t="s">
        <v>18</v>
      </c>
      <c r="C1974" t="s">
        <v>6898</v>
      </c>
      <c r="D1974" t="s">
        <v>1877</v>
      </c>
      <c r="E1974" t="s">
        <v>6899</v>
      </c>
      <c r="F1974" t="s">
        <v>22</v>
      </c>
      <c r="G1974" s="1">
        <v>43165</v>
      </c>
      <c r="H1974">
        <v>1977</v>
      </c>
      <c r="I1974" t="s">
        <v>768</v>
      </c>
      <c r="J1974" t="s">
        <v>769</v>
      </c>
      <c r="K1974" t="s">
        <v>25</v>
      </c>
      <c r="L1974" t="s">
        <v>6900</v>
      </c>
      <c r="M1974">
        <v>6</v>
      </c>
      <c r="N1974">
        <v>3</v>
      </c>
      <c r="O1974">
        <v>2018</v>
      </c>
      <c r="P1974">
        <v>84</v>
      </c>
      <c r="Q1974">
        <v>0</v>
      </c>
      <c r="R1974">
        <v>48</v>
      </c>
    </row>
    <row r="1975" spans="1:18" x14ac:dyDescent="0.3">
      <c r="A1975">
        <v>80170187</v>
      </c>
      <c r="B1975" t="s">
        <v>18</v>
      </c>
      <c r="C1975" t="s">
        <v>6901</v>
      </c>
      <c r="D1975" t="s">
        <v>1160</v>
      </c>
      <c r="E1975" t="s">
        <v>6902</v>
      </c>
      <c r="F1975" t="s">
        <v>22</v>
      </c>
      <c r="G1975" s="1">
        <v>43165</v>
      </c>
      <c r="H1975">
        <v>2018</v>
      </c>
      <c r="I1975" t="s">
        <v>49</v>
      </c>
      <c r="J1975" t="s">
        <v>95</v>
      </c>
      <c r="K1975" t="s">
        <v>33</v>
      </c>
      <c r="L1975" t="s">
        <v>6903</v>
      </c>
      <c r="M1975">
        <v>6</v>
      </c>
      <c r="N1975">
        <v>3</v>
      </c>
      <c r="O1975">
        <v>2018</v>
      </c>
      <c r="P1975">
        <v>58</v>
      </c>
      <c r="Q1975">
        <v>0</v>
      </c>
      <c r="R1975">
        <v>7</v>
      </c>
    </row>
    <row r="1976" spans="1:18" x14ac:dyDescent="0.3">
      <c r="A1976">
        <v>80174137</v>
      </c>
      <c r="B1976" t="s">
        <v>18</v>
      </c>
      <c r="C1976" t="s">
        <v>6904</v>
      </c>
      <c r="D1976" t="s">
        <v>6905</v>
      </c>
      <c r="E1976" t="s">
        <v>6906</v>
      </c>
      <c r="F1976" t="s">
        <v>22</v>
      </c>
      <c r="G1976" s="1">
        <v>43165</v>
      </c>
      <c r="H1976">
        <v>2017</v>
      </c>
      <c r="I1976" t="s">
        <v>31</v>
      </c>
      <c r="J1976" t="s">
        <v>91</v>
      </c>
      <c r="K1976" t="s">
        <v>148</v>
      </c>
      <c r="L1976" t="s">
        <v>6907</v>
      </c>
      <c r="M1976">
        <v>6</v>
      </c>
      <c r="N1976">
        <v>3</v>
      </c>
      <c r="O1976">
        <v>2018</v>
      </c>
      <c r="P1976">
        <v>95</v>
      </c>
      <c r="Q1976">
        <v>0</v>
      </c>
      <c r="R1976">
        <v>8</v>
      </c>
    </row>
    <row r="1977" spans="1:18" x14ac:dyDescent="0.3">
      <c r="A1977">
        <v>80038296</v>
      </c>
      <c r="B1977" t="s">
        <v>18</v>
      </c>
      <c r="C1977" t="s">
        <v>6908</v>
      </c>
      <c r="D1977" t="s">
        <v>5481</v>
      </c>
      <c r="E1977" t="s">
        <v>5481</v>
      </c>
      <c r="F1977" t="s">
        <v>22</v>
      </c>
      <c r="G1977" s="1">
        <v>42069</v>
      </c>
      <c r="H1977">
        <v>2015</v>
      </c>
      <c r="I1977" t="s">
        <v>31</v>
      </c>
      <c r="J1977" t="s">
        <v>95</v>
      </c>
      <c r="K1977" t="s">
        <v>33</v>
      </c>
      <c r="L1977" t="s">
        <v>6909</v>
      </c>
      <c r="M1977">
        <v>6</v>
      </c>
      <c r="N1977">
        <v>3</v>
      </c>
      <c r="O1977">
        <v>2015</v>
      </c>
      <c r="P1977">
        <v>58</v>
      </c>
      <c r="Q1977">
        <v>0</v>
      </c>
      <c r="R1977">
        <v>10</v>
      </c>
    </row>
    <row r="1978" spans="1:18" x14ac:dyDescent="0.3">
      <c r="A1978">
        <v>80011848</v>
      </c>
      <c r="B1978" t="s">
        <v>18</v>
      </c>
      <c r="C1978" t="s">
        <v>6910</v>
      </c>
      <c r="D1978" t="s">
        <v>6911</v>
      </c>
      <c r="E1978" t="s">
        <v>6911</v>
      </c>
      <c r="F1978" t="s">
        <v>22</v>
      </c>
      <c r="G1978" s="1">
        <v>42069</v>
      </c>
      <c r="H1978">
        <v>2015</v>
      </c>
      <c r="I1978" t="s">
        <v>120</v>
      </c>
      <c r="J1978" t="s">
        <v>515</v>
      </c>
      <c r="K1978" t="s">
        <v>136</v>
      </c>
      <c r="L1978" t="s">
        <v>6912</v>
      </c>
      <c r="M1978">
        <v>6</v>
      </c>
      <c r="N1978">
        <v>3</v>
      </c>
      <c r="O1978">
        <v>2015</v>
      </c>
      <c r="P1978">
        <v>82</v>
      </c>
      <c r="Q1978">
        <v>0</v>
      </c>
      <c r="R1978">
        <v>10</v>
      </c>
    </row>
    <row r="1979" spans="1:18" x14ac:dyDescent="0.3">
      <c r="A1979">
        <v>80214405</v>
      </c>
      <c r="B1979" t="s">
        <v>35</v>
      </c>
      <c r="C1979" t="s">
        <v>6913</v>
      </c>
      <c r="D1979" t="s">
        <v>28</v>
      </c>
      <c r="E1979" t="s">
        <v>650</v>
      </c>
      <c r="F1979" t="s">
        <v>347</v>
      </c>
      <c r="G1979" s="1">
        <v>43529</v>
      </c>
      <c r="H1979">
        <v>2017</v>
      </c>
      <c r="I1979" t="s">
        <v>31</v>
      </c>
      <c r="J1979" t="s">
        <v>39</v>
      </c>
      <c r="K1979" t="s">
        <v>157</v>
      </c>
      <c r="L1979" t="s">
        <v>6914</v>
      </c>
      <c r="M1979">
        <v>5</v>
      </c>
      <c r="N1979">
        <v>3</v>
      </c>
      <c r="O1979">
        <v>2019</v>
      </c>
      <c r="P1979">
        <v>0</v>
      </c>
      <c r="Q1979">
        <v>1</v>
      </c>
      <c r="R1979">
        <v>8</v>
      </c>
    </row>
    <row r="1980" spans="1:18" x14ac:dyDescent="0.3">
      <c r="A1980">
        <v>70100381</v>
      </c>
      <c r="B1980" t="s">
        <v>18</v>
      </c>
      <c r="C1980" t="s">
        <v>6915</v>
      </c>
      <c r="D1980" t="s">
        <v>6916</v>
      </c>
      <c r="E1980" t="s">
        <v>1328</v>
      </c>
      <c r="F1980" t="s">
        <v>22</v>
      </c>
      <c r="G1980" s="1">
        <v>43529</v>
      </c>
      <c r="H1980">
        <v>2008</v>
      </c>
      <c r="I1980" t="s">
        <v>297</v>
      </c>
      <c r="J1980" t="s">
        <v>214</v>
      </c>
      <c r="K1980" t="s">
        <v>25</v>
      </c>
      <c r="L1980" t="s">
        <v>6917</v>
      </c>
      <c r="M1980">
        <v>5</v>
      </c>
      <c r="N1980">
        <v>3</v>
      </c>
      <c r="O1980">
        <v>2019</v>
      </c>
      <c r="P1980">
        <v>100</v>
      </c>
      <c r="Q1980">
        <v>0</v>
      </c>
      <c r="R1980">
        <v>17</v>
      </c>
    </row>
    <row r="1981" spans="1:18" x14ac:dyDescent="0.3">
      <c r="A1981">
        <v>70110919</v>
      </c>
      <c r="B1981" t="s">
        <v>18</v>
      </c>
      <c r="C1981" t="s">
        <v>6918</v>
      </c>
      <c r="D1981" t="s">
        <v>6919</v>
      </c>
      <c r="E1981" t="s">
        <v>6920</v>
      </c>
      <c r="F1981" t="s">
        <v>1819</v>
      </c>
      <c r="G1981" s="1">
        <v>43529</v>
      </c>
      <c r="H1981">
        <v>2008</v>
      </c>
      <c r="I1981" t="s">
        <v>49</v>
      </c>
      <c r="J1981" t="s">
        <v>2478</v>
      </c>
      <c r="K1981" t="s">
        <v>148</v>
      </c>
      <c r="L1981" t="s">
        <v>6921</v>
      </c>
      <c r="M1981">
        <v>5</v>
      </c>
      <c r="N1981">
        <v>3</v>
      </c>
      <c r="O1981">
        <v>2019</v>
      </c>
      <c r="P1981">
        <v>131</v>
      </c>
      <c r="Q1981">
        <v>0</v>
      </c>
      <c r="R1981">
        <v>17</v>
      </c>
    </row>
    <row r="1982" spans="1:18" x14ac:dyDescent="0.3">
      <c r="A1982">
        <v>80221560</v>
      </c>
      <c r="B1982" t="s">
        <v>18</v>
      </c>
      <c r="C1982" t="s">
        <v>6922</v>
      </c>
      <c r="D1982" t="s">
        <v>6923</v>
      </c>
      <c r="E1982" t="s">
        <v>3116</v>
      </c>
      <c r="F1982" t="s">
        <v>22</v>
      </c>
      <c r="G1982" s="1">
        <v>43529</v>
      </c>
      <c r="H1982">
        <v>2018</v>
      </c>
      <c r="I1982" t="s">
        <v>297</v>
      </c>
      <c r="J1982" t="s">
        <v>489</v>
      </c>
      <c r="K1982" t="s">
        <v>25</v>
      </c>
      <c r="L1982" t="s">
        <v>6924</v>
      </c>
      <c r="M1982">
        <v>5</v>
      </c>
      <c r="N1982">
        <v>3</v>
      </c>
      <c r="O1982">
        <v>2019</v>
      </c>
      <c r="P1982">
        <v>104</v>
      </c>
      <c r="Q1982">
        <v>0</v>
      </c>
      <c r="R1982">
        <v>7</v>
      </c>
    </row>
    <row r="1983" spans="1:18" x14ac:dyDescent="0.3">
      <c r="A1983">
        <v>80200961</v>
      </c>
      <c r="B1983" t="s">
        <v>18</v>
      </c>
      <c r="C1983" t="s">
        <v>6925</v>
      </c>
      <c r="D1983" t="s">
        <v>6926</v>
      </c>
      <c r="E1983" t="s">
        <v>3793</v>
      </c>
      <c r="F1983" t="s">
        <v>22</v>
      </c>
      <c r="G1983" s="1">
        <v>43529</v>
      </c>
      <c r="H1983">
        <v>2019</v>
      </c>
      <c r="I1983" t="s">
        <v>31</v>
      </c>
      <c r="J1983" t="s">
        <v>32</v>
      </c>
      <c r="K1983" t="s">
        <v>79</v>
      </c>
      <c r="L1983" t="s">
        <v>6927</v>
      </c>
      <c r="M1983">
        <v>5</v>
      </c>
      <c r="N1983">
        <v>3</v>
      </c>
      <c r="O1983">
        <v>2019</v>
      </c>
      <c r="P1983">
        <v>94</v>
      </c>
      <c r="Q1983">
        <v>0</v>
      </c>
      <c r="R1983">
        <v>6</v>
      </c>
    </row>
    <row r="1984" spans="1:18" x14ac:dyDescent="0.3">
      <c r="A1984">
        <v>80214580</v>
      </c>
      <c r="B1984" t="s">
        <v>18</v>
      </c>
      <c r="C1984" t="s">
        <v>6928</v>
      </c>
      <c r="D1984" t="s">
        <v>6929</v>
      </c>
      <c r="E1984" t="s">
        <v>6930</v>
      </c>
      <c r="F1984" t="s">
        <v>22</v>
      </c>
      <c r="G1984" s="1">
        <v>43164</v>
      </c>
      <c r="H1984">
        <v>2017</v>
      </c>
      <c r="I1984" t="s">
        <v>31</v>
      </c>
      <c r="J1984" t="s">
        <v>355</v>
      </c>
      <c r="K1984" t="s">
        <v>51</v>
      </c>
      <c r="L1984" t="s">
        <v>6931</v>
      </c>
      <c r="M1984">
        <v>5</v>
      </c>
      <c r="N1984">
        <v>3</v>
      </c>
      <c r="O1984">
        <v>2018</v>
      </c>
      <c r="P1984">
        <v>92</v>
      </c>
      <c r="Q1984">
        <v>0</v>
      </c>
      <c r="R1984">
        <v>8</v>
      </c>
    </row>
    <row r="1985" spans="1:18" x14ac:dyDescent="0.3">
      <c r="A1985">
        <v>80085013</v>
      </c>
      <c r="B1985" t="s">
        <v>18</v>
      </c>
      <c r="C1985" t="s">
        <v>6932</v>
      </c>
      <c r="D1985" t="s">
        <v>6933</v>
      </c>
      <c r="E1985" t="s">
        <v>6934</v>
      </c>
      <c r="F1985" t="s">
        <v>1819</v>
      </c>
      <c r="G1985" s="1">
        <v>43528</v>
      </c>
      <c r="H1985">
        <v>2015</v>
      </c>
      <c r="I1985" t="s">
        <v>23</v>
      </c>
      <c r="J1985" t="s">
        <v>669</v>
      </c>
      <c r="K1985" t="s">
        <v>64</v>
      </c>
      <c r="L1985" t="s">
        <v>6935</v>
      </c>
      <c r="M1985">
        <v>4</v>
      </c>
      <c r="N1985">
        <v>3</v>
      </c>
      <c r="O1985">
        <v>2019</v>
      </c>
      <c r="P1985">
        <v>124</v>
      </c>
      <c r="Q1985">
        <v>0</v>
      </c>
      <c r="R1985">
        <v>10</v>
      </c>
    </row>
    <row r="1986" spans="1:18" x14ac:dyDescent="0.3">
      <c r="A1986">
        <v>81077597</v>
      </c>
      <c r="B1986" t="s">
        <v>18</v>
      </c>
      <c r="C1986" t="s">
        <v>6936</v>
      </c>
      <c r="D1986" t="s">
        <v>1360</v>
      </c>
      <c r="E1986" t="s">
        <v>1850</v>
      </c>
      <c r="F1986" t="s">
        <v>198</v>
      </c>
      <c r="G1986" s="1">
        <v>43528</v>
      </c>
      <c r="H1986">
        <v>2010</v>
      </c>
      <c r="I1986" t="s">
        <v>31</v>
      </c>
      <c r="J1986" t="s">
        <v>175</v>
      </c>
      <c r="K1986" t="s">
        <v>148</v>
      </c>
      <c r="L1986" t="s">
        <v>6937</v>
      </c>
      <c r="M1986">
        <v>4</v>
      </c>
      <c r="N1986">
        <v>3</v>
      </c>
      <c r="O1986">
        <v>2019</v>
      </c>
      <c r="P1986">
        <v>106</v>
      </c>
      <c r="Q1986">
        <v>0</v>
      </c>
      <c r="R1986">
        <v>15</v>
      </c>
    </row>
    <row r="1987" spans="1:18" x14ac:dyDescent="0.3">
      <c r="A1987">
        <v>80049193</v>
      </c>
      <c r="B1987" t="s">
        <v>18</v>
      </c>
      <c r="C1987" t="s">
        <v>6938</v>
      </c>
      <c r="D1987" t="s">
        <v>6939</v>
      </c>
      <c r="E1987" t="s">
        <v>6940</v>
      </c>
      <c r="F1987" t="s">
        <v>1819</v>
      </c>
      <c r="G1987" s="1">
        <v>43528</v>
      </c>
      <c r="H1987">
        <v>2015</v>
      </c>
      <c r="I1987" t="s">
        <v>49</v>
      </c>
      <c r="J1987" t="s">
        <v>298</v>
      </c>
      <c r="K1987" t="s">
        <v>148</v>
      </c>
      <c r="L1987" t="s">
        <v>6941</v>
      </c>
      <c r="M1987">
        <v>4</v>
      </c>
      <c r="N1987">
        <v>3</v>
      </c>
      <c r="O1987">
        <v>2019</v>
      </c>
      <c r="P1987">
        <v>108</v>
      </c>
      <c r="Q1987">
        <v>0</v>
      </c>
      <c r="R1987">
        <v>10</v>
      </c>
    </row>
    <row r="1988" spans="1:18" x14ac:dyDescent="0.3">
      <c r="A1988">
        <v>70039783</v>
      </c>
      <c r="B1988" t="s">
        <v>18</v>
      </c>
      <c r="C1988" t="s">
        <v>6942</v>
      </c>
      <c r="D1988" t="s">
        <v>6849</v>
      </c>
      <c r="E1988" t="s">
        <v>6850</v>
      </c>
      <c r="F1988" t="s">
        <v>84</v>
      </c>
      <c r="G1988" s="1">
        <v>43528</v>
      </c>
      <c r="H1988">
        <v>2013</v>
      </c>
      <c r="I1988" t="s">
        <v>49</v>
      </c>
      <c r="J1988" t="s">
        <v>489</v>
      </c>
      <c r="K1988" t="s">
        <v>51</v>
      </c>
      <c r="L1988" t="s">
        <v>6943</v>
      </c>
      <c r="M1988">
        <v>4</v>
      </c>
      <c r="N1988">
        <v>3</v>
      </c>
      <c r="O1988">
        <v>2019</v>
      </c>
      <c r="P1988">
        <v>104</v>
      </c>
      <c r="Q1988">
        <v>0</v>
      </c>
      <c r="R1988">
        <v>12</v>
      </c>
    </row>
    <row r="1989" spans="1:18" x14ac:dyDescent="0.3">
      <c r="A1989">
        <v>81010871</v>
      </c>
      <c r="B1989" t="s">
        <v>18</v>
      </c>
      <c r="C1989" t="s">
        <v>6944</v>
      </c>
      <c r="D1989" t="s">
        <v>6945</v>
      </c>
      <c r="E1989" t="s">
        <v>4725</v>
      </c>
      <c r="F1989" t="s">
        <v>1819</v>
      </c>
      <c r="G1989" s="1">
        <v>43528</v>
      </c>
      <c r="H1989">
        <v>2011</v>
      </c>
      <c r="I1989" t="s">
        <v>49</v>
      </c>
      <c r="J1989" t="s">
        <v>378</v>
      </c>
      <c r="K1989" t="s">
        <v>148</v>
      </c>
      <c r="L1989" t="s">
        <v>6946</v>
      </c>
      <c r="M1989">
        <v>4</v>
      </c>
      <c r="N1989">
        <v>3</v>
      </c>
      <c r="O1989">
        <v>2019</v>
      </c>
      <c r="P1989">
        <v>103</v>
      </c>
      <c r="Q1989">
        <v>0</v>
      </c>
      <c r="R1989">
        <v>14</v>
      </c>
    </row>
    <row r="1990" spans="1:18" x14ac:dyDescent="0.3">
      <c r="A1990">
        <v>81004270</v>
      </c>
      <c r="B1990" t="s">
        <v>18</v>
      </c>
      <c r="C1990" t="s">
        <v>6947</v>
      </c>
      <c r="D1990" t="s">
        <v>6948</v>
      </c>
      <c r="E1990" t="s">
        <v>6949</v>
      </c>
      <c r="F1990" t="s">
        <v>3845</v>
      </c>
      <c r="G1990" s="1">
        <v>43528</v>
      </c>
      <c r="H1990">
        <v>2017</v>
      </c>
      <c r="I1990" t="s">
        <v>31</v>
      </c>
      <c r="J1990" t="s">
        <v>214</v>
      </c>
      <c r="K1990" t="s">
        <v>136</v>
      </c>
      <c r="L1990" t="s">
        <v>6950</v>
      </c>
      <c r="M1990">
        <v>4</v>
      </c>
      <c r="N1990">
        <v>3</v>
      </c>
      <c r="O1990">
        <v>2019</v>
      </c>
      <c r="P1990">
        <v>100</v>
      </c>
      <c r="Q1990">
        <v>0</v>
      </c>
      <c r="R1990">
        <v>8</v>
      </c>
    </row>
    <row r="1991" spans="1:18" x14ac:dyDescent="0.3">
      <c r="A1991">
        <v>80224924</v>
      </c>
      <c r="B1991" t="s">
        <v>18</v>
      </c>
      <c r="C1991" t="s">
        <v>6951</v>
      </c>
      <c r="D1991" t="s">
        <v>1131</v>
      </c>
      <c r="E1991" t="s">
        <v>6952</v>
      </c>
      <c r="F1991" t="s">
        <v>84</v>
      </c>
      <c r="G1991" s="1">
        <v>43163</v>
      </c>
      <c r="H1991">
        <v>2017</v>
      </c>
      <c r="I1991" t="s">
        <v>768</v>
      </c>
      <c r="J1991" t="s">
        <v>85</v>
      </c>
      <c r="K1991" t="s">
        <v>136</v>
      </c>
      <c r="L1991" t="s">
        <v>6953</v>
      </c>
      <c r="M1991">
        <v>4</v>
      </c>
      <c r="N1991">
        <v>3</v>
      </c>
      <c r="O1991">
        <v>2018</v>
      </c>
      <c r="P1991">
        <v>78</v>
      </c>
      <c r="Q1991">
        <v>0</v>
      </c>
      <c r="R1991">
        <v>8</v>
      </c>
    </row>
    <row r="1992" spans="1:18" x14ac:dyDescent="0.3">
      <c r="A1992">
        <v>70051671</v>
      </c>
      <c r="B1992" t="s">
        <v>18</v>
      </c>
      <c r="C1992" t="s">
        <v>6954</v>
      </c>
      <c r="D1992" t="s">
        <v>6955</v>
      </c>
      <c r="E1992" t="s">
        <v>2968</v>
      </c>
      <c r="F1992" t="s">
        <v>22</v>
      </c>
      <c r="G1992" s="1">
        <v>43555</v>
      </c>
      <c r="H1992">
        <v>2006</v>
      </c>
      <c r="I1992" t="s">
        <v>141</v>
      </c>
      <c r="J1992" t="s">
        <v>298</v>
      </c>
      <c r="K1992" t="s">
        <v>51</v>
      </c>
      <c r="L1992" t="s">
        <v>6956</v>
      </c>
      <c r="M1992">
        <v>31</v>
      </c>
      <c r="N1992">
        <v>3</v>
      </c>
      <c r="O1992">
        <v>2019</v>
      </c>
      <c r="P1992">
        <v>108</v>
      </c>
      <c r="Q1992">
        <v>0</v>
      </c>
      <c r="R1992">
        <v>19</v>
      </c>
    </row>
    <row r="1993" spans="1:18" x14ac:dyDescent="0.3">
      <c r="A1993">
        <v>80144408</v>
      </c>
      <c r="B1993" t="s">
        <v>35</v>
      </c>
      <c r="C1993" t="s">
        <v>6957</v>
      </c>
      <c r="D1993" t="s">
        <v>6958</v>
      </c>
      <c r="E1993" t="s">
        <v>6959</v>
      </c>
      <c r="F1993" t="s">
        <v>1154</v>
      </c>
      <c r="G1993" s="1">
        <v>43555</v>
      </c>
      <c r="H1993">
        <v>2017</v>
      </c>
      <c r="I1993" t="s">
        <v>44</v>
      </c>
      <c r="J1993" t="s">
        <v>39</v>
      </c>
      <c r="K1993" t="s">
        <v>40</v>
      </c>
      <c r="L1993" t="s">
        <v>6960</v>
      </c>
      <c r="M1993">
        <v>31</v>
      </c>
      <c r="N1993">
        <v>3</v>
      </c>
      <c r="O1993">
        <v>2019</v>
      </c>
      <c r="P1993">
        <v>0</v>
      </c>
      <c r="Q1993">
        <v>1</v>
      </c>
      <c r="R1993">
        <v>8</v>
      </c>
    </row>
    <row r="1994" spans="1:18" x14ac:dyDescent="0.3">
      <c r="A1994">
        <v>81038545</v>
      </c>
      <c r="B1994" t="s">
        <v>18</v>
      </c>
      <c r="C1994" t="s">
        <v>6961</v>
      </c>
      <c r="D1994" t="s">
        <v>6962</v>
      </c>
      <c r="E1994" t="s">
        <v>6963</v>
      </c>
      <c r="F1994" t="s">
        <v>22</v>
      </c>
      <c r="G1994" s="1">
        <v>43555</v>
      </c>
      <c r="H1994">
        <v>2019</v>
      </c>
      <c r="I1994" t="s">
        <v>49</v>
      </c>
      <c r="J1994" t="s">
        <v>292</v>
      </c>
      <c r="K1994" t="s">
        <v>143</v>
      </c>
      <c r="L1994" t="s">
        <v>6964</v>
      </c>
      <c r="M1994">
        <v>31</v>
      </c>
      <c r="N1994">
        <v>3</v>
      </c>
      <c r="O1994">
        <v>2019</v>
      </c>
      <c r="P1994">
        <v>88</v>
      </c>
      <c r="Q1994">
        <v>0</v>
      </c>
      <c r="R1994">
        <v>6</v>
      </c>
    </row>
    <row r="1995" spans="1:18" x14ac:dyDescent="0.3">
      <c r="A1995">
        <v>81044496</v>
      </c>
      <c r="B1995" t="s">
        <v>18</v>
      </c>
      <c r="C1995" t="s">
        <v>6965</v>
      </c>
      <c r="D1995" t="s">
        <v>6966</v>
      </c>
      <c r="E1995" t="s">
        <v>6967</v>
      </c>
      <c r="F1995" t="s">
        <v>6968</v>
      </c>
      <c r="G1995" s="1">
        <v>43555</v>
      </c>
      <c r="H1995">
        <v>2018</v>
      </c>
      <c r="I1995" t="s">
        <v>49</v>
      </c>
      <c r="J1995" t="s">
        <v>552</v>
      </c>
      <c r="K1995" t="s">
        <v>148</v>
      </c>
      <c r="L1995" t="s">
        <v>6969</v>
      </c>
      <c r="M1995">
        <v>31</v>
      </c>
      <c r="N1995">
        <v>3</v>
      </c>
      <c r="O1995">
        <v>2019</v>
      </c>
      <c r="P1995">
        <v>81</v>
      </c>
      <c r="Q1995">
        <v>0</v>
      </c>
      <c r="R1995">
        <v>7</v>
      </c>
    </row>
    <row r="1996" spans="1:18" x14ac:dyDescent="0.3">
      <c r="A1996">
        <v>80235932</v>
      </c>
      <c r="B1996" t="s">
        <v>35</v>
      </c>
      <c r="C1996" t="s">
        <v>6970</v>
      </c>
      <c r="D1996" t="s">
        <v>6971</v>
      </c>
      <c r="E1996" t="s">
        <v>573</v>
      </c>
      <c r="F1996" t="s">
        <v>291</v>
      </c>
      <c r="G1996" s="1">
        <v>43555</v>
      </c>
      <c r="H1996">
        <v>2019</v>
      </c>
      <c r="I1996" t="s">
        <v>31</v>
      </c>
      <c r="J1996" t="s">
        <v>39</v>
      </c>
      <c r="K1996" t="s">
        <v>323</v>
      </c>
      <c r="L1996" t="s">
        <v>6972</v>
      </c>
      <c r="M1996">
        <v>31</v>
      </c>
      <c r="N1996">
        <v>3</v>
      </c>
      <c r="O1996">
        <v>2019</v>
      </c>
      <c r="P1996">
        <v>0</v>
      </c>
      <c r="Q1996">
        <v>1</v>
      </c>
      <c r="R1996">
        <v>6</v>
      </c>
    </row>
    <row r="1997" spans="1:18" x14ac:dyDescent="0.3">
      <c r="A1997">
        <v>80232149</v>
      </c>
      <c r="B1997" t="s">
        <v>35</v>
      </c>
      <c r="C1997" t="s">
        <v>6973</v>
      </c>
      <c r="D1997" t="s">
        <v>28</v>
      </c>
      <c r="E1997" t="s">
        <v>73</v>
      </c>
      <c r="F1997" t="s">
        <v>84</v>
      </c>
      <c r="G1997" s="1">
        <v>43190</v>
      </c>
      <c r="H1997">
        <v>2017</v>
      </c>
      <c r="I1997" t="s">
        <v>44</v>
      </c>
      <c r="J1997" t="s">
        <v>39</v>
      </c>
      <c r="K1997" t="s">
        <v>40</v>
      </c>
      <c r="L1997" t="s">
        <v>6974</v>
      </c>
      <c r="M1997">
        <v>31</v>
      </c>
      <c r="N1997">
        <v>3</v>
      </c>
      <c r="O1997">
        <v>2018</v>
      </c>
      <c r="P1997">
        <v>0</v>
      </c>
      <c r="Q1997">
        <v>1</v>
      </c>
      <c r="R1997">
        <v>8</v>
      </c>
    </row>
    <row r="1998" spans="1:18" x14ac:dyDescent="0.3">
      <c r="A1998">
        <v>80170720</v>
      </c>
      <c r="B1998" t="s">
        <v>35</v>
      </c>
      <c r="C1998" t="s">
        <v>6975</v>
      </c>
      <c r="D1998" t="s">
        <v>28</v>
      </c>
      <c r="E1998" t="s">
        <v>6976</v>
      </c>
      <c r="F1998" t="s">
        <v>506</v>
      </c>
      <c r="G1998" s="1">
        <v>43190</v>
      </c>
      <c r="H1998">
        <v>2016</v>
      </c>
      <c r="I1998" t="s">
        <v>31</v>
      </c>
      <c r="J1998" t="s">
        <v>39</v>
      </c>
      <c r="K1998" t="s">
        <v>56</v>
      </c>
      <c r="L1998" t="s">
        <v>6977</v>
      </c>
      <c r="M1998">
        <v>31</v>
      </c>
      <c r="N1998">
        <v>3</v>
      </c>
      <c r="O1998">
        <v>2018</v>
      </c>
      <c r="P1998">
        <v>0</v>
      </c>
      <c r="Q1998">
        <v>1</v>
      </c>
      <c r="R1998">
        <v>9</v>
      </c>
    </row>
    <row r="1999" spans="1:18" x14ac:dyDescent="0.3">
      <c r="A1999">
        <v>80176592</v>
      </c>
      <c r="B1999" t="s">
        <v>18</v>
      </c>
      <c r="C1999" t="s">
        <v>6978</v>
      </c>
      <c r="D1999" t="s">
        <v>6979</v>
      </c>
      <c r="E1999" t="s">
        <v>1399</v>
      </c>
      <c r="F1999" t="s">
        <v>30</v>
      </c>
      <c r="G1999" s="1">
        <v>43190</v>
      </c>
      <c r="H1999">
        <v>2017</v>
      </c>
      <c r="I1999" t="s">
        <v>62</v>
      </c>
      <c r="J1999" t="s">
        <v>590</v>
      </c>
      <c r="K1999" t="s">
        <v>79</v>
      </c>
      <c r="L1999" t="s">
        <v>6980</v>
      </c>
      <c r="M1999">
        <v>31</v>
      </c>
      <c r="N1999">
        <v>3</v>
      </c>
      <c r="O1999">
        <v>2018</v>
      </c>
      <c r="P1999">
        <v>87</v>
      </c>
      <c r="Q1999">
        <v>0</v>
      </c>
      <c r="R1999">
        <v>8</v>
      </c>
    </row>
    <row r="2000" spans="1:18" x14ac:dyDescent="0.3">
      <c r="A2000">
        <v>80170381</v>
      </c>
      <c r="B2000" t="s">
        <v>35</v>
      </c>
      <c r="C2000" t="s">
        <v>6981</v>
      </c>
      <c r="D2000" t="s">
        <v>6982</v>
      </c>
      <c r="E2000" t="s">
        <v>6983</v>
      </c>
      <c r="F2000" t="s">
        <v>198</v>
      </c>
      <c r="G2000" s="1">
        <v>43190</v>
      </c>
      <c r="H2000">
        <v>2015</v>
      </c>
      <c r="I2000" t="s">
        <v>44</v>
      </c>
      <c r="J2000" t="s">
        <v>39</v>
      </c>
      <c r="K2000" t="s">
        <v>40</v>
      </c>
      <c r="L2000" t="s">
        <v>6984</v>
      </c>
      <c r="M2000">
        <v>31</v>
      </c>
      <c r="N2000">
        <v>3</v>
      </c>
      <c r="O2000">
        <v>2018</v>
      </c>
      <c r="P2000">
        <v>0</v>
      </c>
      <c r="Q2000">
        <v>1</v>
      </c>
      <c r="R2000">
        <v>10</v>
      </c>
    </row>
    <row r="2001" spans="1:18" x14ac:dyDescent="0.3">
      <c r="A2001">
        <v>80142103</v>
      </c>
      <c r="B2001" t="s">
        <v>18</v>
      </c>
      <c r="C2001" t="s">
        <v>6985</v>
      </c>
      <c r="D2001" t="s">
        <v>6986</v>
      </c>
      <c r="E2001" t="s">
        <v>6217</v>
      </c>
      <c r="F2001" t="s">
        <v>291</v>
      </c>
      <c r="G2001" s="1">
        <v>42825</v>
      </c>
      <c r="H2001">
        <v>2017</v>
      </c>
      <c r="I2001" t="s">
        <v>31</v>
      </c>
      <c r="J2001" t="s">
        <v>769</v>
      </c>
      <c r="K2001" t="s">
        <v>148</v>
      </c>
      <c r="L2001" t="s">
        <v>6987</v>
      </c>
      <c r="M2001">
        <v>31</v>
      </c>
      <c r="N2001">
        <v>3</v>
      </c>
      <c r="O2001">
        <v>2017</v>
      </c>
      <c r="P2001">
        <v>84</v>
      </c>
      <c r="Q2001">
        <v>0</v>
      </c>
      <c r="R2001">
        <v>8</v>
      </c>
    </row>
    <row r="2002" spans="1:18" x14ac:dyDescent="0.3">
      <c r="A2002">
        <v>80179907</v>
      </c>
      <c r="B2002" t="s">
        <v>18</v>
      </c>
      <c r="C2002" t="s">
        <v>6988</v>
      </c>
      <c r="D2002" t="s">
        <v>28</v>
      </c>
      <c r="E2002" t="s">
        <v>6989</v>
      </c>
      <c r="F2002" t="s">
        <v>30</v>
      </c>
      <c r="G2002" s="1">
        <v>42825</v>
      </c>
      <c r="H2002">
        <v>2016</v>
      </c>
      <c r="I2002" t="s">
        <v>31</v>
      </c>
      <c r="J2002" t="s">
        <v>2369</v>
      </c>
      <c r="K2002" t="s">
        <v>33</v>
      </c>
      <c r="L2002" t="s">
        <v>6990</v>
      </c>
      <c r="M2002">
        <v>31</v>
      </c>
      <c r="N2002">
        <v>3</v>
      </c>
      <c r="O2002">
        <v>2017</v>
      </c>
      <c r="P2002">
        <v>51</v>
      </c>
      <c r="Q2002">
        <v>0</v>
      </c>
      <c r="R2002">
        <v>9</v>
      </c>
    </row>
    <row r="2003" spans="1:18" x14ac:dyDescent="0.3">
      <c r="A2003">
        <v>80152842</v>
      </c>
      <c r="B2003" t="s">
        <v>18</v>
      </c>
      <c r="C2003" t="s">
        <v>6991</v>
      </c>
      <c r="D2003" t="s">
        <v>6992</v>
      </c>
      <c r="E2003" t="s">
        <v>6993</v>
      </c>
      <c r="F2003" t="s">
        <v>30</v>
      </c>
      <c r="G2003" s="1">
        <v>42825</v>
      </c>
      <c r="H2003">
        <v>2016</v>
      </c>
      <c r="I2003" t="s">
        <v>31</v>
      </c>
      <c r="J2003" t="s">
        <v>24</v>
      </c>
      <c r="K2003" t="s">
        <v>143</v>
      </c>
      <c r="L2003" t="s">
        <v>6994</v>
      </c>
      <c r="M2003">
        <v>31</v>
      </c>
      <c r="N2003">
        <v>3</v>
      </c>
      <c r="O2003">
        <v>2017</v>
      </c>
      <c r="P2003">
        <v>90</v>
      </c>
      <c r="Q2003">
        <v>0</v>
      </c>
      <c r="R2003">
        <v>9</v>
      </c>
    </row>
    <row r="2004" spans="1:18" x14ac:dyDescent="0.3">
      <c r="A2004">
        <v>80049928</v>
      </c>
      <c r="B2004" t="s">
        <v>35</v>
      </c>
      <c r="C2004" t="s">
        <v>6995</v>
      </c>
      <c r="D2004" t="s">
        <v>6996</v>
      </c>
      <c r="E2004" t="s">
        <v>4281</v>
      </c>
      <c r="F2004" t="s">
        <v>22</v>
      </c>
      <c r="G2004" s="1">
        <v>42825</v>
      </c>
      <c r="H2004">
        <v>2017</v>
      </c>
      <c r="I2004" t="s">
        <v>31</v>
      </c>
      <c r="J2004" t="s">
        <v>39</v>
      </c>
      <c r="K2004" t="s">
        <v>74</v>
      </c>
      <c r="L2004" t="s">
        <v>6997</v>
      </c>
      <c r="M2004">
        <v>31</v>
      </c>
      <c r="N2004">
        <v>3</v>
      </c>
      <c r="O2004">
        <v>2017</v>
      </c>
      <c r="P2004">
        <v>0</v>
      </c>
      <c r="Q2004">
        <v>1</v>
      </c>
      <c r="R2004">
        <v>8</v>
      </c>
    </row>
    <row r="2005" spans="1:18" x14ac:dyDescent="0.3">
      <c r="A2005">
        <v>70296765</v>
      </c>
      <c r="B2005" t="s">
        <v>18</v>
      </c>
      <c r="C2005" t="s">
        <v>6998</v>
      </c>
      <c r="D2005" t="s">
        <v>6999</v>
      </c>
      <c r="E2005" t="s">
        <v>73</v>
      </c>
      <c r="F2005" t="s">
        <v>22</v>
      </c>
      <c r="G2005" s="1">
        <v>42825</v>
      </c>
      <c r="H2005">
        <v>2012</v>
      </c>
      <c r="I2005" t="s">
        <v>120</v>
      </c>
      <c r="J2005" t="s">
        <v>161</v>
      </c>
      <c r="K2005" t="s">
        <v>136</v>
      </c>
      <c r="L2005" t="s">
        <v>7000</v>
      </c>
      <c r="M2005">
        <v>31</v>
      </c>
      <c r="N2005">
        <v>3</v>
      </c>
      <c r="O2005">
        <v>2017</v>
      </c>
      <c r="P2005">
        <v>77</v>
      </c>
      <c r="Q2005">
        <v>0</v>
      </c>
      <c r="R2005">
        <v>13</v>
      </c>
    </row>
    <row r="2006" spans="1:18" x14ac:dyDescent="0.3">
      <c r="A2006">
        <v>80131168</v>
      </c>
      <c r="B2006" t="s">
        <v>18</v>
      </c>
      <c r="C2006" t="s">
        <v>7001</v>
      </c>
      <c r="D2006" t="s">
        <v>7002</v>
      </c>
      <c r="E2006" t="s">
        <v>7003</v>
      </c>
      <c r="F2006" t="s">
        <v>30</v>
      </c>
      <c r="G2006" s="1">
        <v>42825</v>
      </c>
      <c r="H2006">
        <v>2015</v>
      </c>
      <c r="I2006" t="s">
        <v>23</v>
      </c>
      <c r="J2006" t="s">
        <v>91</v>
      </c>
      <c r="K2006" t="s">
        <v>136</v>
      </c>
      <c r="L2006" t="s">
        <v>7004</v>
      </c>
      <c r="M2006">
        <v>31</v>
      </c>
      <c r="N2006">
        <v>3</v>
      </c>
      <c r="O2006">
        <v>2017</v>
      </c>
      <c r="P2006">
        <v>95</v>
      </c>
      <c r="Q2006">
        <v>0</v>
      </c>
      <c r="R2006">
        <v>10</v>
      </c>
    </row>
    <row r="2007" spans="1:18" x14ac:dyDescent="0.3">
      <c r="A2007">
        <v>80119190</v>
      </c>
      <c r="B2007" t="s">
        <v>18</v>
      </c>
      <c r="C2007" t="s">
        <v>7005</v>
      </c>
      <c r="D2007" t="s">
        <v>7006</v>
      </c>
      <c r="E2007" t="s">
        <v>7007</v>
      </c>
      <c r="F2007" t="s">
        <v>22</v>
      </c>
      <c r="G2007" s="1">
        <v>42825</v>
      </c>
      <c r="H2007">
        <v>1945</v>
      </c>
      <c r="I2007" t="s">
        <v>49</v>
      </c>
      <c r="J2007" t="s">
        <v>673</v>
      </c>
      <c r="K2007" t="s">
        <v>1283</v>
      </c>
      <c r="L2007" t="s">
        <v>7008</v>
      </c>
      <c r="M2007">
        <v>31</v>
      </c>
      <c r="N2007">
        <v>3</v>
      </c>
      <c r="O2007">
        <v>2017</v>
      </c>
      <c r="P2007">
        <v>63</v>
      </c>
      <c r="Q2007">
        <v>0</v>
      </c>
      <c r="R2007">
        <v>80</v>
      </c>
    </row>
    <row r="2008" spans="1:18" x14ac:dyDescent="0.3">
      <c r="A2008">
        <v>80119187</v>
      </c>
      <c r="B2008" t="s">
        <v>18</v>
      </c>
      <c r="C2008" t="s">
        <v>7009</v>
      </c>
      <c r="D2008" t="s">
        <v>4414</v>
      </c>
      <c r="E2008" t="s">
        <v>7007</v>
      </c>
      <c r="F2008" t="s">
        <v>22</v>
      </c>
      <c r="G2008" s="1">
        <v>42825</v>
      </c>
      <c r="H2008">
        <v>1946</v>
      </c>
      <c r="I2008" t="s">
        <v>23</v>
      </c>
      <c r="J2008" t="s">
        <v>95</v>
      </c>
      <c r="K2008" t="s">
        <v>1283</v>
      </c>
      <c r="L2008" t="s">
        <v>7010</v>
      </c>
      <c r="M2008">
        <v>31</v>
      </c>
      <c r="N2008">
        <v>3</v>
      </c>
      <c r="O2008">
        <v>2017</v>
      </c>
      <c r="P2008">
        <v>58</v>
      </c>
      <c r="Q2008">
        <v>0</v>
      </c>
      <c r="R2008">
        <v>79</v>
      </c>
    </row>
    <row r="2009" spans="1:18" x14ac:dyDescent="0.3">
      <c r="A2009">
        <v>80048568</v>
      </c>
      <c r="B2009" t="s">
        <v>35</v>
      </c>
      <c r="C2009" t="s">
        <v>7011</v>
      </c>
      <c r="D2009" t="s">
        <v>7012</v>
      </c>
      <c r="E2009" t="s">
        <v>7013</v>
      </c>
      <c r="F2009" t="s">
        <v>30</v>
      </c>
      <c r="G2009" s="1">
        <v>42825</v>
      </c>
      <c r="H2009">
        <v>2015</v>
      </c>
      <c r="I2009" t="s">
        <v>31</v>
      </c>
      <c r="J2009" t="s">
        <v>39</v>
      </c>
      <c r="K2009" t="s">
        <v>350</v>
      </c>
      <c r="L2009" t="s">
        <v>7014</v>
      </c>
      <c r="M2009">
        <v>31</v>
      </c>
      <c r="N2009">
        <v>3</v>
      </c>
      <c r="O2009">
        <v>2017</v>
      </c>
      <c r="P2009">
        <v>0</v>
      </c>
      <c r="Q2009">
        <v>1</v>
      </c>
      <c r="R2009">
        <v>10</v>
      </c>
    </row>
    <row r="2010" spans="1:18" x14ac:dyDescent="0.3">
      <c r="A2010">
        <v>80178464</v>
      </c>
      <c r="B2010" t="s">
        <v>35</v>
      </c>
      <c r="C2010" t="s">
        <v>7015</v>
      </c>
      <c r="D2010" t="s">
        <v>28</v>
      </c>
      <c r="E2010" t="s">
        <v>7016</v>
      </c>
      <c r="F2010" t="s">
        <v>30</v>
      </c>
      <c r="G2010" s="1">
        <v>42825</v>
      </c>
      <c r="H2010">
        <v>2014</v>
      </c>
      <c r="I2010" t="s">
        <v>23</v>
      </c>
      <c r="J2010" t="s">
        <v>39</v>
      </c>
      <c r="K2010" t="s">
        <v>350</v>
      </c>
      <c r="L2010" t="s">
        <v>7017</v>
      </c>
      <c r="M2010">
        <v>31</v>
      </c>
      <c r="N2010">
        <v>3</v>
      </c>
      <c r="O2010">
        <v>2017</v>
      </c>
      <c r="P2010">
        <v>0</v>
      </c>
      <c r="Q2010">
        <v>1</v>
      </c>
      <c r="R2010">
        <v>11</v>
      </c>
    </row>
    <row r="2011" spans="1:18" x14ac:dyDescent="0.3">
      <c r="A2011">
        <v>80119192</v>
      </c>
      <c r="B2011" t="s">
        <v>18</v>
      </c>
      <c r="C2011" t="s">
        <v>7018</v>
      </c>
      <c r="D2011" t="s">
        <v>7019</v>
      </c>
      <c r="E2011" t="s">
        <v>73</v>
      </c>
      <c r="F2011" t="s">
        <v>22</v>
      </c>
      <c r="G2011" s="1">
        <v>42825</v>
      </c>
      <c r="H2011">
        <v>1945</v>
      </c>
      <c r="I2011" t="s">
        <v>31</v>
      </c>
      <c r="J2011" t="s">
        <v>2555</v>
      </c>
      <c r="K2011" t="s">
        <v>1283</v>
      </c>
      <c r="L2011" t="s">
        <v>7020</v>
      </c>
      <c r="M2011">
        <v>31</v>
      </c>
      <c r="N2011">
        <v>3</v>
      </c>
      <c r="O2011">
        <v>2017</v>
      </c>
      <c r="P2011">
        <v>59</v>
      </c>
      <c r="Q2011">
        <v>0</v>
      </c>
      <c r="R2011">
        <v>80</v>
      </c>
    </row>
    <row r="2012" spans="1:18" x14ac:dyDescent="0.3">
      <c r="A2012">
        <v>70202593</v>
      </c>
      <c r="B2012" t="s">
        <v>35</v>
      </c>
      <c r="C2012" t="s">
        <v>7021</v>
      </c>
      <c r="D2012" t="s">
        <v>28</v>
      </c>
      <c r="E2012" t="s">
        <v>7022</v>
      </c>
      <c r="F2012" t="s">
        <v>30</v>
      </c>
      <c r="G2012" s="1">
        <v>42825</v>
      </c>
      <c r="H2012">
        <v>2004</v>
      </c>
      <c r="I2012" t="s">
        <v>120</v>
      </c>
      <c r="J2012" t="s">
        <v>39</v>
      </c>
      <c r="K2012" t="s">
        <v>350</v>
      </c>
      <c r="L2012" t="s">
        <v>7023</v>
      </c>
      <c r="M2012">
        <v>31</v>
      </c>
      <c r="N2012">
        <v>3</v>
      </c>
      <c r="O2012">
        <v>2017</v>
      </c>
      <c r="P2012">
        <v>0</v>
      </c>
      <c r="Q2012">
        <v>1</v>
      </c>
      <c r="R2012">
        <v>21</v>
      </c>
    </row>
    <row r="2013" spans="1:18" x14ac:dyDescent="0.3">
      <c r="A2013">
        <v>60027945</v>
      </c>
      <c r="B2013" t="s">
        <v>18</v>
      </c>
      <c r="C2013" t="s">
        <v>7024</v>
      </c>
      <c r="D2013" t="s">
        <v>7006</v>
      </c>
      <c r="E2013" t="s">
        <v>73</v>
      </c>
      <c r="F2013" t="s">
        <v>22</v>
      </c>
      <c r="G2013" s="1">
        <v>42825</v>
      </c>
      <c r="H2013">
        <v>1942</v>
      </c>
      <c r="I2013" t="s">
        <v>23</v>
      </c>
      <c r="J2013" t="s">
        <v>966</v>
      </c>
      <c r="K2013" t="s">
        <v>1283</v>
      </c>
      <c r="L2013" t="s">
        <v>7025</v>
      </c>
      <c r="M2013">
        <v>31</v>
      </c>
      <c r="N2013">
        <v>3</v>
      </c>
      <c r="O2013">
        <v>2017</v>
      </c>
      <c r="P2013">
        <v>52</v>
      </c>
      <c r="Q2013">
        <v>0</v>
      </c>
      <c r="R2013">
        <v>83</v>
      </c>
    </row>
    <row r="2014" spans="1:18" x14ac:dyDescent="0.3">
      <c r="A2014">
        <v>80119188</v>
      </c>
      <c r="B2014" t="s">
        <v>18</v>
      </c>
      <c r="C2014" t="s">
        <v>7026</v>
      </c>
      <c r="D2014" t="s">
        <v>4414</v>
      </c>
      <c r="E2014" t="s">
        <v>73</v>
      </c>
      <c r="F2014" t="s">
        <v>22</v>
      </c>
      <c r="G2014" s="1">
        <v>42825</v>
      </c>
      <c r="H2014">
        <v>1945</v>
      </c>
      <c r="I2014" t="s">
        <v>49</v>
      </c>
      <c r="J2014" t="s">
        <v>7027</v>
      </c>
      <c r="K2014" t="s">
        <v>1283</v>
      </c>
      <c r="L2014" t="s">
        <v>7028</v>
      </c>
      <c r="M2014">
        <v>31</v>
      </c>
      <c r="N2014">
        <v>3</v>
      </c>
      <c r="O2014">
        <v>2017</v>
      </c>
      <c r="P2014">
        <v>32</v>
      </c>
      <c r="Q2014">
        <v>0</v>
      </c>
      <c r="R2014">
        <v>80</v>
      </c>
    </row>
    <row r="2015" spans="1:18" x14ac:dyDescent="0.3">
      <c r="A2015">
        <v>60027942</v>
      </c>
      <c r="B2015" t="s">
        <v>18</v>
      </c>
      <c r="C2015" t="s">
        <v>7029</v>
      </c>
      <c r="D2015" t="s">
        <v>7030</v>
      </c>
      <c r="E2015" t="s">
        <v>4269</v>
      </c>
      <c r="F2015" t="s">
        <v>22</v>
      </c>
      <c r="G2015" s="1">
        <v>42825</v>
      </c>
      <c r="H2015">
        <v>1942</v>
      </c>
      <c r="I2015" t="s">
        <v>239</v>
      </c>
      <c r="J2015" t="s">
        <v>7031</v>
      </c>
      <c r="K2015" t="s">
        <v>1283</v>
      </c>
      <c r="L2015" t="s">
        <v>7032</v>
      </c>
      <c r="M2015">
        <v>31</v>
      </c>
      <c r="N2015">
        <v>3</v>
      </c>
      <c r="O2015">
        <v>2017</v>
      </c>
      <c r="P2015">
        <v>18</v>
      </c>
      <c r="Q2015">
        <v>0</v>
      </c>
      <c r="R2015">
        <v>83</v>
      </c>
    </row>
    <row r="2016" spans="1:18" x14ac:dyDescent="0.3">
      <c r="A2016">
        <v>80115857</v>
      </c>
      <c r="B2016" t="s">
        <v>18</v>
      </c>
      <c r="C2016" t="s">
        <v>7033</v>
      </c>
      <c r="D2016" t="s">
        <v>5741</v>
      </c>
      <c r="E2016" t="s">
        <v>7034</v>
      </c>
      <c r="F2016" t="s">
        <v>22</v>
      </c>
      <c r="G2016" s="1">
        <v>42825</v>
      </c>
      <c r="H2016">
        <v>2017</v>
      </c>
      <c r="I2016" t="s">
        <v>31</v>
      </c>
      <c r="J2016" t="s">
        <v>185</v>
      </c>
      <c r="K2016" t="s">
        <v>148</v>
      </c>
      <c r="L2016" t="s">
        <v>7035</v>
      </c>
      <c r="M2016">
        <v>31</v>
      </c>
      <c r="N2016">
        <v>3</v>
      </c>
      <c r="O2016">
        <v>2017</v>
      </c>
      <c r="P2016">
        <v>102</v>
      </c>
      <c r="Q2016">
        <v>0</v>
      </c>
      <c r="R2016">
        <v>8</v>
      </c>
    </row>
    <row r="2017" spans="1:18" x14ac:dyDescent="0.3">
      <c r="A2017">
        <v>70281026</v>
      </c>
      <c r="B2017" t="s">
        <v>35</v>
      </c>
      <c r="C2017" t="s">
        <v>7036</v>
      </c>
      <c r="D2017" t="s">
        <v>7037</v>
      </c>
      <c r="E2017" t="s">
        <v>7038</v>
      </c>
      <c r="F2017" t="s">
        <v>30</v>
      </c>
      <c r="G2017" s="1">
        <v>42825</v>
      </c>
      <c r="H2017">
        <v>2012</v>
      </c>
      <c r="I2017" t="s">
        <v>31</v>
      </c>
      <c r="J2017" t="s">
        <v>39</v>
      </c>
      <c r="K2017" t="s">
        <v>350</v>
      </c>
      <c r="L2017" t="s">
        <v>7039</v>
      </c>
      <c r="M2017">
        <v>31</v>
      </c>
      <c r="N2017">
        <v>3</v>
      </c>
      <c r="O2017">
        <v>2017</v>
      </c>
      <c r="P2017">
        <v>0</v>
      </c>
      <c r="Q2017">
        <v>1</v>
      </c>
      <c r="R2017">
        <v>13</v>
      </c>
    </row>
    <row r="2018" spans="1:18" x14ac:dyDescent="0.3">
      <c r="A2018">
        <v>70304244</v>
      </c>
      <c r="B2018" t="s">
        <v>35</v>
      </c>
      <c r="C2018" t="s">
        <v>7040</v>
      </c>
      <c r="D2018" t="s">
        <v>28</v>
      </c>
      <c r="E2018" t="s">
        <v>7041</v>
      </c>
      <c r="F2018" t="s">
        <v>30</v>
      </c>
      <c r="G2018" s="1">
        <v>42825</v>
      </c>
      <c r="H2018">
        <v>2013</v>
      </c>
      <c r="I2018" t="s">
        <v>120</v>
      </c>
      <c r="J2018" t="s">
        <v>39</v>
      </c>
      <c r="K2018" t="s">
        <v>350</v>
      </c>
      <c r="L2018" t="s">
        <v>7042</v>
      </c>
      <c r="M2018">
        <v>31</v>
      </c>
      <c r="N2018">
        <v>3</v>
      </c>
      <c r="O2018">
        <v>2017</v>
      </c>
      <c r="P2018">
        <v>0</v>
      </c>
      <c r="Q2018">
        <v>1</v>
      </c>
      <c r="R2018">
        <v>12</v>
      </c>
    </row>
    <row r="2019" spans="1:18" ht="86.4" x14ac:dyDescent="0.3">
      <c r="A2019">
        <v>80119194</v>
      </c>
      <c r="B2019" t="s">
        <v>18</v>
      </c>
      <c r="C2019" s="4" t="s">
        <v>7043</v>
      </c>
      <c r="D2019" t="s">
        <v>7044</v>
      </c>
      <c r="E2019" t="s">
        <v>73</v>
      </c>
      <c r="F2019" t="s">
        <v>22</v>
      </c>
      <c r="G2019" s="1">
        <v>42825</v>
      </c>
      <c r="H2019">
        <v>1944</v>
      </c>
      <c r="I2019" t="s">
        <v>23</v>
      </c>
      <c r="J2019" t="s">
        <v>382</v>
      </c>
      <c r="K2019" t="s">
        <v>1283</v>
      </c>
      <c r="L2019" t="s">
        <v>7045</v>
      </c>
      <c r="M2019">
        <v>31</v>
      </c>
      <c r="N2019">
        <v>3</v>
      </c>
      <c r="O2019">
        <v>2017</v>
      </c>
      <c r="P2019">
        <v>40</v>
      </c>
      <c r="Q2019">
        <v>0</v>
      </c>
      <c r="R2019">
        <v>81</v>
      </c>
    </row>
    <row r="2020" spans="1:18" x14ac:dyDescent="0.3">
      <c r="A2020">
        <v>80179057</v>
      </c>
      <c r="B2020" t="s">
        <v>35</v>
      </c>
      <c r="C2020" t="s">
        <v>7046</v>
      </c>
      <c r="D2020" t="s">
        <v>28</v>
      </c>
      <c r="E2020" t="s">
        <v>73</v>
      </c>
      <c r="F2020" t="s">
        <v>30</v>
      </c>
      <c r="G2020" s="1">
        <v>42825</v>
      </c>
      <c r="H2020">
        <v>2015</v>
      </c>
      <c r="I2020" t="s">
        <v>31</v>
      </c>
      <c r="J2020" t="s">
        <v>39</v>
      </c>
      <c r="K2020" t="s">
        <v>350</v>
      </c>
      <c r="L2020" t="s">
        <v>7047</v>
      </c>
      <c r="M2020">
        <v>31</v>
      </c>
      <c r="N2020">
        <v>3</v>
      </c>
      <c r="O2020">
        <v>2017</v>
      </c>
      <c r="P2020">
        <v>0</v>
      </c>
      <c r="Q2020">
        <v>1</v>
      </c>
      <c r="R2020">
        <v>10</v>
      </c>
    </row>
    <row r="2021" spans="1:18" x14ac:dyDescent="0.3">
      <c r="A2021">
        <v>80119191</v>
      </c>
      <c r="B2021" t="s">
        <v>18</v>
      </c>
      <c r="C2021" t="s">
        <v>7048</v>
      </c>
      <c r="D2021" t="s">
        <v>7049</v>
      </c>
      <c r="E2021" t="s">
        <v>73</v>
      </c>
      <c r="F2021" t="s">
        <v>22</v>
      </c>
      <c r="G2021" s="1">
        <v>42825</v>
      </c>
      <c r="H2021">
        <v>1944</v>
      </c>
      <c r="I2021" t="s">
        <v>49</v>
      </c>
      <c r="J2021" t="s">
        <v>382</v>
      </c>
      <c r="K2021" t="s">
        <v>1283</v>
      </c>
      <c r="L2021" t="s">
        <v>7050</v>
      </c>
      <c r="M2021">
        <v>31</v>
      </c>
      <c r="N2021">
        <v>3</v>
      </c>
      <c r="O2021">
        <v>2017</v>
      </c>
      <c r="P2021">
        <v>40</v>
      </c>
      <c r="Q2021">
        <v>0</v>
      </c>
      <c r="R2021">
        <v>81</v>
      </c>
    </row>
    <row r="2022" spans="1:18" x14ac:dyDescent="0.3">
      <c r="A2022">
        <v>80119193</v>
      </c>
      <c r="B2022" t="s">
        <v>18</v>
      </c>
      <c r="C2022" t="s">
        <v>7051</v>
      </c>
      <c r="D2022" t="s">
        <v>7044</v>
      </c>
      <c r="E2022" t="s">
        <v>7052</v>
      </c>
      <c r="F2022" t="s">
        <v>22</v>
      </c>
      <c r="G2022" s="1">
        <v>42825</v>
      </c>
      <c r="H2022">
        <v>1947</v>
      </c>
      <c r="I2022" t="s">
        <v>49</v>
      </c>
      <c r="J2022" t="s">
        <v>475</v>
      </c>
      <c r="K2022" t="s">
        <v>1283</v>
      </c>
      <c r="L2022" t="s">
        <v>7053</v>
      </c>
      <c r="M2022">
        <v>31</v>
      </c>
      <c r="N2022">
        <v>3</v>
      </c>
      <c r="O2022">
        <v>2017</v>
      </c>
      <c r="P2022">
        <v>42</v>
      </c>
      <c r="Q2022">
        <v>0</v>
      </c>
      <c r="R2022">
        <v>78</v>
      </c>
    </row>
    <row r="2023" spans="1:18" x14ac:dyDescent="0.3">
      <c r="A2023">
        <v>80119189</v>
      </c>
      <c r="B2023" t="s">
        <v>18</v>
      </c>
      <c r="C2023" t="s">
        <v>7054</v>
      </c>
      <c r="D2023" t="s">
        <v>7006</v>
      </c>
      <c r="E2023" t="s">
        <v>7055</v>
      </c>
      <c r="F2023" t="s">
        <v>22</v>
      </c>
      <c r="G2023" s="1">
        <v>42825</v>
      </c>
      <c r="H2023">
        <v>1944</v>
      </c>
      <c r="I2023" t="s">
        <v>23</v>
      </c>
      <c r="J2023" t="s">
        <v>850</v>
      </c>
      <c r="K2023" t="s">
        <v>1283</v>
      </c>
      <c r="L2023" t="s">
        <v>7056</v>
      </c>
      <c r="M2023">
        <v>31</v>
      </c>
      <c r="N2023">
        <v>3</v>
      </c>
      <c r="O2023">
        <v>2017</v>
      </c>
      <c r="P2023">
        <v>76</v>
      </c>
      <c r="Q2023">
        <v>0</v>
      </c>
      <c r="R2023">
        <v>81</v>
      </c>
    </row>
    <row r="2024" spans="1:18" x14ac:dyDescent="0.3">
      <c r="A2024">
        <v>80119186</v>
      </c>
      <c r="B2024" t="s">
        <v>18</v>
      </c>
      <c r="C2024" t="s">
        <v>7057</v>
      </c>
      <c r="D2024" t="s">
        <v>7030</v>
      </c>
      <c r="E2024" t="s">
        <v>73</v>
      </c>
      <c r="F2024" t="s">
        <v>22</v>
      </c>
      <c r="G2024" s="1">
        <v>42825</v>
      </c>
      <c r="H2024">
        <v>1943</v>
      </c>
      <c r="I2024" t="s">
        <v>23</v>
      </c>
      <c r="J2024" t="s">
        <v>107</v>
      </c>
      <c r="K2024" t="s">
        <v>1283</v>
      </c>
      <c r="L2024" t="s">
        <v>7058</v>
      </c>
      <c r="M2024">
        <v>31</v>
      </c>
      <c r="N2024">
        <v>3</v>
      </c>
      <c r="O2024">
        <v>2017</v>
      </c>
      <c r="P2024">
        <v>61</v>
      </c>
      <c r="Q2024">
        <v>0</v>
      </c>
      <c r="R2024">
        <v>82</v>
      </c>
    </row>
    <row r="2025" spans="1:18" x14ac:dyDescent="0.3">
      <c r="A2025">
        <v>70013050</v>
      </c>
      <c r="B2025" t="s">
        <v>18</v>
      </c>
      <c r="C2025" t="s">
        <v>7059</v>
      </c>
      <c r="D2025" t="s">
        <v>7006</v>
      </c>
      <c r="E2025" t="s">
        <v>73</v>
      </c>
      <c r="F2025" t="s">
        <v>22</v>
      </c>
      <c r="G2025" s="1">
        <v>42825</v>
      </c>
      <c r="H2025">
        <v>1943</v>
      </c>
      <c r="I2025" t="s">
        <v>49</v>
      </c>
      <c r="J2025" t="s">
        <v>515</v>
      </c>
      <c r="K2025" t="s">
        <v>136</v>
      </c>
      <c r="L2025" t="s">
        <v>7060</v>
      </c>
      <c r="M2025">
        <v>31</v>
      </c>
      <c r="N2025">
        <v>3</v>
      </c>
      <c r="O2025">
        <v>2017</v>
      </c>
      <c r="P2025">
        <v>82</v>
      </c>
      <c r="Q2025">
        <v>0</v>
      </c>
      <c r="R2025">
        <v>82</v>
      </c>
    </row>
    <row r="2026" spans="1:18" x14ac:dyDescent="0.3">
      <c r="A2026">
        <v>80173770</v>
      </c>
      <c r="B2026" t="s">
        <v>35</v>
      </c>
      <c r="C2026" t="s">
        <v>7061</v>
      </c>
      <c r="D2026" t="s">
        <v>28</v>
      </c>
      <c r="E2026" t="s">
        <v>7062</v>
      </c>
      <c r="F2026" t="s">
        <v>30</v>
      </c>
      <c r="G2026" s="1">
        <v>42825</v>
      </c>
      <c r="H2026">
        <v>2015</v>
      </c>
      <c r="I2026" t="s">
        <v>23</v>
      </c>
      <c r="J2026" t="s">
        <v>39</v>
      </c>
      <c r="K2026" t="s">
        <v>350</v>
      </c>
      <c r="L2026" t="s">
        <v>7063</v>
      </c>
      <c r="M2026">
        <v>31</v>
      </c>
      <c r="N2026">
        <v>3</v>
      </c>
      <c r="O2026">
        <v>2017</v>
      </c>
      <c r="P2026">
        <v>0</v>
      </c>
      <c r="Q2026">
        <v>1</v>
      </c>
      <c r="R2026">
        <v>10</v>
      </c>
    </row>
    <row r="2027" spans="1:18" x14ac:dyDescent="0.3">
      <c r="A2027">
        <v>80173896</v>
      </c>
      <c r="B2027" t="s">
        <v>35</v>
      </c>
      <c r="C2027" t="s">
        <v>7064</v>
      </c>
      <c r="D2027" t="s">
        <v>28</v>
      </c>
      <c r="E2027" t="s">
        <v>7065</v>
      </c>
      <c r="F2027" t="s">
        <v>30</v>
      </c>
      <c r="G2027" s="1">
        <v>42825</v>
      </c>
      <c r="H2027">
        <v>2013</v>
      </c>
      <c r="I2027" t="s">
        <v>23</v>
      </c>
      <c r="J2027" t="s">
        <v>39</v>
      </c>
      <c r="K2027" t="s">
        <v>350</v>
      </c>
      <c r="L2027" t="s">
        <v>7066</v>
      </c>
      <c r="M2027">
        <v>31</v>
      </c>
      <c r="N2027">
        <v>3</v>
      </c>
      <c r="O2027">
        <v>2017</v>
      </c>
      <c r="P2027">
        <v>0</v>
      </c>
      <c r="Q2027">
        <v>1</v>
      </c>
      <c r="R2027">
        <v>12</v>
      </c>
    </row>
    <row r="2028" spans="1:18" x14ac:dyDescent="0.3">
      <c r="A2028">
        <v>70022548</v>
      </c>
      <c r="B2028" t="s">
        <v>18</v>
      </c>
      <c r="C2028" t="s">
        <v>7067</v>
      </c>
      <c r="D2028" t="s">
        <v>4414</v>
      </c>
      <c r="E2028" t="s">
        <v>73</v>
      </c>
      <c r="F2028" t="s">
        <v>22</v>
      </c>
      <c r="G2028" s="1">
        <v>42825</v>
      </c>
      <c r="H2028">
        <v>1943</v>
      </c>
      <c r="I2028" t="s">
        <v>120</v>
      </c>
      <c r="J2028" t="s">
        <v>408</v>
      </c>
      <c r="K2028" t="s">
        <v>136</v>
      </c>
      <c r="L2028" t="s">
        <v>7068</v>
      </c>
      <c r="M2028">
        <v>31</v>
      </c>
      <c r="N2028">
        <v>3</v>
      </c>
      <c r="O2028">
        <v>2017</v>
      </c>
      <c r="P2028">
        <v>45</v>
      </c>
      <c r="Q2028">
        <v>0</v>
      </c>
      <c r="R2028">
        <v>82</v>
      </c>
    </row>
    <row r="2029" spans="1:18" x14ac:dyDescent="0.3">
      <c r="A2029">
        <v>80097423</v>
      </c>
      <c r="B2029" t="s">
        <v>18</v>
      </c>
      <c r="C2029" t="s">
        <v>7069</v>
      </c>
      <c r="D2029" t="s">
        <v>7070</v>
      </c>
      <c r="E2029" t="s">
        <v>7071</v>
      </c>
      <c r="F2029" t="s">
        <v>22</v>
      </c>
      <c r="G2029" s="1">
        <v>42460</v>
      </c>
      <c r="H2029">
        <v>2016</v>
      </c>
      <c r="I2029" t="s">
        <v>239</v>
      </c>
      <c r="J2029" t="s">
        <v>494</v>
      </c>
      <c r="K2029" t="s">
        <v>136</v>
      </c>
      <c r="L2029" t="s">
        <v>7072</v>
      </c>
      <c r="M2029">
        <v>31</v>
      </c>
      <c r="N2029">
        <v>3</v>
      </c>
      <c r="O2029">
        <v>2016</v>
      </c>
      <c r="P2029">
        <v>75</v>
      </c>
      <c r="Q2029">
        <v>0</v>
      </c>
      <c r="R2029">
        <v>9</v>
      </c>
    </row>
    <row r="2030" spans="1:18" x14ac:dyDescent="0.3">
      <c r="A2030">
        <v>70259177</v>
      </c>
      <c r="B2030" t="s">
        <v>35</v>
      </c>
      <c r="C2030" t="s">
        <v>7073</v>
      </c>
      <c r="D2030" t="s">
        <v>7074</v>
      </c>
      <c r="E2030" t="s">
        <v>5298</v>
      </c>
      <c r="F2030" t="s">
        <v>22</v>
      </c>
      <c r="G2030" s="1">
        <v>41364</v>
      </c>
      <c r="H2030">
        <v>2016</v>
      </c>
      <c r="I2030" t="s">
        <v>31</v>
      </c>
      <c r="J2030" t="s">
        <v>39</v>
      </c>
      <c r="K2030" t="s">
        <v>56</v>
      </c>
      <c r="L2030" t="s">
        <v>7075</v>
      </c>
      <c r="M2030">
        <v>31</v>
      </c>
      <c r="N2030">
        <v>3</v>
      </c>
      <c r="O2030">
        <v>2013</v>
      </c>
      <c r="P2030">
        <v>0</v>
      </c>
      <c r="Q2030">
        <v>1</v>
      </c>
      <c r="R2030">
        <v>9</v>
      </c>
    </row>
    <row r="2031" spans="1:18" x14ac:dyDescent="0.3">
      <c r="A2031">
        <v>81025019</v>
      </c>
      <c r="B2031" t="s">
        <v>35</v>
      </c>
      <c r="C2031" t="s">
        <v>7076</v>
      </c>
      <c r="D2031" t="s">
        <v>28</v>
      </c>
      <c r="E2031" t="s">
        <v>7077</v>
      </c>
      <c r="F2031" t="s">
        <v>30</v>
      </c>
      <c r="G2031" s="1">
        <v>43554</v>
      </c>
      <c r="H2031">
        <v>2017</v>
      </c>
      <c r="I2031" t="s">
        <v>102</v>
      </c>
      <c r="J2031" t="s">
        <v>39</v>
      </c>
      <c r="K2031" t="s">
        <v>350</v>
      </c>
      <c r="L2031" t="s">
        <v>7078</v>
      </c>
      <c r="M2031">
        <v>30</v>
      </c>
      <c r="N2031">
        <v>3</v>
      </c>
      <c r="O2031">
        <v>2019</v>
      </c>
      <c r="P2031">
        <v>0</v>
      </c>
      <c r="Q2031">
        <v>1</v>
      </c>
      <c r="R2031">
        <v>8</v>
      </c>
    </row>
    <row r="2032" spans="1:18" x14ac:dyDescent="0.3">
      <c r="A2032">
        <v>80993794</v>
      </c>
      <c r="B2032" t="s">
        <v>35</v>
      </c>
      <c r="C2032" t="s">
        <v>7079</v>
      </c>
      <c r="D2032" t="s">
        <v>28</v>
      </c>
      <c r="E2032" t="s">
        <v>7080</v>
      </c>
      <c r="F2032" t="s">
        <v>84</v>
      </c>
      <c r="G2032" s="1">
        <v>43554</v>
      </c>
      <c r="H2032">
        <v>2016</v>
      </c>
      <c r="I2032" t="s">
        <v>49</v>
      </c>
      <c r="J2032" t="s">
        <v>39</v>
      </c>
      <c r="K2032" t="s">
        <v>157</v>
      </c>
      <c r="L2032" t="s">
        <v>7081</v>
      </c>
      <c r="M2032">
        <v>30</v>
      </c>
      <c r="N2032">
        <v>3</v>
      </c>
      <c r="O2032">
        <v>2019</v>
      </c>
      <c r="P2032">
        <v>0</v>
      </c>
      <c r="Q2032">
        <v>1</v>
      </c>
      <c r="R2032">
        <v>9</v>
      </c>
    </row>
    <row r="2033" spans="1:18" x14ac:dyDescent="0.3">
      <c r="A2033">
        <v>80117458</v>
      </c>
      <c r="B2033" t="s">
        <v>18</v>
      </c>
      <c r="C2033" t="s">
        <v>7082</v>
      </c>
      <c r="D2033" t="s">
        <v>7083</v>
      </c>
      <c r="E2033" t="s">
        <v>7084</v>
      </c>
      <c r="F2033" t="s">
        <v>22</v>
      </c>
      <c r="G2033" s="1">
        <v>43189</v>
      </c>
      <c r="H2033">
        <v>2018</v>
      </c>
      <c r="I2033" t="s">
        <v>31</v>
      </c>
      <c r="J2033" t="s">
        <v>378</v>
      </c>
      <c r="K2033" t="s">
        <v>148</v>
      </c>
      <c r="L2033" t="s">
        <v>7085</v>
      </c>
      <c r="M2033">
        <v>30</v>
      </c>
      <c r="N2033">
        <v>3</v>
      </c>
      <c r="O2033">
        <v>2018</v>
      </c>
      <c r="P2033">
        <v>103</v>
      </c>
      <c r="Q2033">
        <v>0</v>
      </c>
      <c r="R2033">
        <v>7</v>
      </c>
    </row>
    <row r="2034" spans="1:18" x14ac:dyDescent="0.3">
      <c r="A2034">
        <v>80143362</v>
      </c>
      <c r="B2034" t="s">
        <v>18</v>
      </c>
      <c r="C2034" t="s">
        <v>7086</v>
      </c>
      <c r="D2034" t="s">
        <v>7087</v>
      </c>
      <c r="E2034" t="s">
        <v>7088</v>
      </c>
      <c r="F2034" t="s">
        <v>22</v>
      </c>
      <c r="G2034" s="1">
        <v>43189</v>
      </c>
      <c r="H2034">
        <v>2018</v>
      </c>
      <c r="I2034" t="s">
        <v>31</v>
      </c>
      <c r="J2034" t="s">
        <v>85</v>
      </c>
      <c r="K2034" t="s">
        <v>51</v>
      </c>
      <c r="L2034" t="s">
        <v>7089</v>
      </c>
      <c r="M2034">
        <v>30</v>
      </c>
      <c r="N2034">
        <v>3</v>
      </c>
      <c r="O2034">
        <v>2018</v>
      </c>
      <c r="P2034">
        <v>78</v>
      </c>
      <c r="Q2034">
        <v>0</v>
      </c>
      <c r="R2034">
        <v>7</v>
      </c>
    </row>
    <row r="2035" spans="1:18" x14ac:dyDescent="0.3">
      <c r="A2035">
        <v>80201200</v>
      </c>
      <c r="B2035" t="s">
        <v>18</v>
      </c>
      <c r="C2035" t="s">
        <v>7090</v>
      </c>
      <c r="D2035" t="s">
        <v>7091</v>
      </c>
      <c r="E2035" t="s">
        <v>7092</v>
      </c>
      <c r="F2035" t="s">
        <v>174</v>
      </c>
      <c r="G2035" s="1">
        <v>43189</v>
      </c>
      <c r="H2035">
        <v>2017</v>
      </c>
      <c r="I2035" t="s">
        <v>31</v>
      </c>
      <c r="J2035" t="s">
        <v>298</v>
      </c>
      <c r="K2035" t="s">
        <v>79</v>
      </c>
      <c r="L2035" t="s">
        <v>7093</v>
      </c>
      <c r="M2035">
        <v>30</v>
      </c>
      <c r="N2035">
        <v>3</v>
      </c>
      <c r="O2035">
        <v>2018</v>
      </c>
      <c r="P2035">
        <v>108</v>
      </c>
      <c r="Q2035">
        <v>0</v>
      </c>
      <c r="R2035">
        <v>8</v>
      </c>
    </row>
    <row r="2036" spans="1:18" x14ac:dyDescent="0.3">
      <c r="A2036">
        <v>80145087</v>
      </c>
      <c r="B2036" t="s">
        <v>35</v>
      </c>
      <c r="C2036" t="s">
        <v>7094</v>
      </c>
      <c r="D2036" t="s">
        <v>28</v>
      </c>
      <c r="E2036" t="s">
        <v>7095</v>
      </c>
      <c r="F2036" t="s">
        <v>22</v>
      </c>
      <c r="G2036" s="1">
        <v>43189</v>
      </c>
      <c r="H2036">
        <v>2018</v>
      </c>
      <c r="I2036" t="s">
        <v>31</v>
      </c>
      <c r="J2036" t="s">
        <v>39</v>
      </c>
      <c r="K2036" t="s">
        <v>74</v>
      </c>
      <c r="L2036" t="s">
        <v>7096</v>
      </c>
      <c r="M2036">
        <v>30</v>
      </c>
      <c r="N2036">
        <v>3</v>
      </c>
      <c r="O2036">
        <v>2018</v>
      </c>
      <c r="P2036">
        <v>0</v>
      </c>
      <c r="Q2036">
        <v>1</v>
      </c>
      <c r="R2036">
        <v>7</v>
      </c>
    </row>
    <row r="2037" spans="1:18" x14ac:dyDescent="0.3">
      <c r="A2037">
        <v>80183197</v>
      </c>
      <c r="B2037" t="s">
        <v>18</v>
      </c>
      <c r="C2037" t="s">
        <v>7097</v>
      </c>
      <c r="D2037" t="s">
        <v>4793</v>
      </c>
      <c r="E2037" t="s">
        <v>7098</v>
      </c>
      <c r="F2037" t="s">
        <v>506</v>
      </c>
      <c r="G2037" s="1">
        <v>43189</v>
      </c>
      <c r="H2037">
        <v>2018</v>
      </c>
      <c r="I2037" t="s">
        <v>31</v>
      </c>
      <c r="J2037" t="s">
        <v>99</v>
      </c>
      <c r="K2037" t="s">
        <v>33</v>
      </c>
      <c r="L2037" t="s">
        <v>7099</v>
      </c>
      <c r="M2037">
        <v>30</v>
      </c>
      <c r="N2037">
        <v>3</v>
      </c>
      <c r="O2037">
        <v>2018</v>
      </c>
      <c r="P2037">
        <v>62</v>
      </c>
      <c r="Q2037">
        <v>0</v>
      </c>
      <c r="R2037">
        <v>7</v>
      </c>
    </row>
    <row r="2038" spans="1:18" x14ac:dyDescent="0.3">
      <c r="A2038">
        <v>80148210</v>
      </c>
      <c r="B2038" t="s">
        <v>18</v>
      </c>
      <c r="C2038" t="s">
        <v>7100</v>
      </c>
      <c r="D2038" t="s">
        <v>7101</v>
      </c>
      <c r="E2038" t="s">
        <v>783</v>
      </c>
      <c r="F2038" t="s">
        <v>30</v>
      </c>
      <c r="G2038" s="1">
        <v>43189</v>
      </c>
      <c r="H2038">
        <v>2018</v>
      </c>
      <c r="I2038" t="s">
        <v>31</v>
      </c>
      <c r="J2038" t="s">
        <v>532</v>
      </c>
      <c r="K2038" t="s">
        <v>148</v>
      </c>
      <c r="L2038" t="s">
        <v>7102</v>
      </c>
      <c r="M2038">
        <v>30</v>
      </c>
      <c r="N2038">
        <v>3</v>
      </c>
      <c r="O2038">
        <v>2018</v>
      </c>
      <c r="P2038">
        <v>97</v>
      </c>
      <c r="Q2038">
        <v>0</v>
      </c>
      <c r="R2038">
        <v>7</v>
      </c>
    </row>
    <row r="2039" spans="1:18" x14ac:dyDescent="0.3">
      <c r="A2039">
        <v>70128549</v>
      </c>
      <c r="B2039" t="s">
        <v>18</v>
      </c>
      <c r="C2039" t="s">
        <v>7103</v>
      </c>
      <c r="D2039" t="s">
        <v>7104</v>
      </c>
      <c r="E2039" t="s">
        <v>7105</v>
      </c>
      <c r="F2039" t="s">
        <v>291</v>
      </c>
      <c r="G2039" s="1">
        <v>43189</v>
      </c>
      <c r="H2039">
        <v>2009</v>
      </c>
      <c r="I2039" t="s">
        <v>62</v>
      </c>
      <c r="J2039" t="s">
        <v>185</v>
      </c>
      <c r="K2039" t="s">
        <v>51</v>
      </c>
      <c r="L2039" t="s">
        <v>7106</v>
      </c>
      <c r="M2039">
        <v>30</v>
      </c>
      <c r="N2039">
        <v>3</v>
      </c>
      <c r="O2039">
        <v>2018</v>
      </c>
      <c r="P2039">
        <v>102</v>
      </c>
      <c r="Q2039">
        <v>0</v>
      </c>
      <c r="R2039">
        <v>16</v>
      </c>
    </row>
    <row r="2040" spans="1:18" x14ac:dyDescent="0.3">
      <c r="A2040">
        <v>70069233</v>
      </c>
      <c r="B2040" t="s">
        <v>18</v>
      </c>
      <c r="C2040" t="s">
        <v>7107</v>
      </c>
      <c r="D2040" t="s">
        <v>7104</v>
      </c>
      <c r="E2040" t="s">
        <v>7105</v>
      </c>
      <c r="F2040" t="s">
        <v>291</v>
      </c>
      <c r="G2040" s="1">
        <v>43189</v>
      </c>
      <c r="H2040">
        <v>2006</v>
      </c>
      <c r="I2040" t="s">
        <v>62</v>
      </c>
      <c r="J2040" t="s">
        <v>91</v>
      </c>
      <c r="K2040" t="s">
        <v>51</v>
      </c>
      <c r="L2040" t="s">
        <v>7108</v>
      </c>
      <c r="M2040">
        <v>30</v>
      </c>
      <c r="N2040">
        <v>3</v>
      </c>
      <c r="O2040">
        <v>2018</v>
      </c>
      <c r="P2040">
        <v>95</v>
      </c>
      <c r="Q2040">
        <v>0</v>
      </c>
      <c r="R2040">
        <v>19</v>
      </c>
    </row>
    <row r="2041" spans="1:18" x14ac:dyDescent="0.3">
      <c r="A2041">
        <v>80206395</v>
      </c>
      <c r="B2041" t="s">
        <v>35</v>
      </c>
      <c r="C2041" t="s">
        <v>7109</v>
      </c>
      <c r="D2041" t="s">
        <v>28</v>
      </c>
      <c r="E2041" t="s">
        <v>7110</v>
      </c>
      <c r="F2041" t="s">
        <v>30</v>
      </c>
      <c r="G2041" s="1">
        <v>43189</v>
      </c>
      <c r="H2041">
        <v>2018</v>
      </c>
      <c r="I2041" t="s">
        <v>49</v>
      </c>
      <c r="J2041" t="s">
        <v>39</v>
      </c>
      <c r="K2041" t="s">
        <v>74</v>
      </c>
      <c r="L2041" t="s">
        <v>7111</v>
      </c>
      <c r="M2041">
        <v>30</v>
      </c>
      <c r="N2041">
        <v>3</v>
      </c>
      <c r="O2041">
        <v>2018</v>
      </c>
      <c r="P2041">
        <v>0</v>
      </c>
      <c r="Q2041">
        <v>1</v>
      </c>
      <c r="R2041">
        <v>7</v>
      </c>
    </row>
    <row r="2042" spans="1:18" x14ac:dyDescent="0.3">
      <c r="A2042">
        <v>80018336</v>
      </c>
      <c r="B2042" t="s">
        <v>18</v>
      </c>
      <c r="C2042" t="s">
        <v>7112</v>
      </c>
      <c r="D2042" t="s">
        <v>7113</v>
      </c>
      <c r="E2042" t="s">
        <v>7114</v>
      </c>
      <c r="F2042" t="s">
        <v>291</v>
      </c>
      <c r="G2042" s="1">
        <v>42824</v>
      </c>
      <c r="H2042">
        <v>2014</v>
      </c>
      <c r="I2042" t="s">
        <v>120</v>
      </c>
      <c r="J2042" t="s">
        <v>355</v>
      </c>
      <c r="K2042" t="s">
        <v>143</v>
      </c>
      <c r="L2042" t="s">
        <v>7115</v>
      </c>
      <c r="M2042">
        <v>30</v>
      </c>
      <c r="N2042">
        <v>3</v>
      </c>
      <c r="O2042">
        <v>2017</v>
      </c>
      <c r="P2042">
        <v>92</v>
      </c>
      <c r="Q2042">
        <v>0</v>
      </c>
      <c r="R2042">
        <v>11</v>
      </c>
    </row>
    <row r="2043" spans="1:18" x14ac:dyDescent="0.3">
      <c r="A2043">
        <v>80180509</v>
      </c>
      <c r="B2043" t="s">
        <v>18</v>
      </c>
      <c r="C2043" t="s">
        <v>7116</v>
      </c>
      <c r="D2043" t="s">
        <v>7117</v>
      </c>
      <c r="E2043" t="s">
        <v>7118</v>
      </c>
      <c r="F2043" t="s">
        <v>198</v>
      </c>
      <c r="G2043" s="1">
        <v>42824</v>
      </c>
      <c r="H2043">
        <v>2016</v>
      </c>
      <c r="I2043" t="s">
        <v>49</v>
      </c>
      <c r="J2043" t="s">
        <v>1820</v>
      </c>
      <c r="K2043" t="s">
        <v>51</v>
      </c>
      <c r="L2043" t="s">
        <v>7119</v>
      </c>
      <c r="M2043">
        <v>30</v>
      </c>
      <c r="N2043">
        <v>3</v>
      </c>
      <c r="O2043">
        <v>2017</v>
      </c>
      <c r="P2043">
        <v>118</v>
      </c>
      <c r="Q2043">
        <v>0</v>
      </c>
      <c r="R2043">
        <v>9</v>
      </c>
    </row>
    <row r="2044" spans="1:18" x14ac:dyDescent="0.3">
      <c r="A2044">
        <v>80145255</v>
      </c>
      <c r="B2044" t="s">
        <v>18</v>
      </c>
      <c r="C2044" t="s">
        <v>7120</v>
      </c>
      <c r="D2044" t="s">
        <v>7121</v>
      </c>
      <c r="E2044" t="s">
        <v>7122</v>
      </c>
      <c r="F2044" t="s">
        <v>22</v>
      </c>
      <c r="G2044" s="1">
        <v>42824</v>
      </c>
      <c r="H2044">
        <v>2016</v>
      </c>
      <c r="I2044" t="s">
        <v>62</v>
      </c>
      <c r="J2044" t="s">
        <v>557</v>
      </c>
      <c r="K2044" t="s">
        <v>79</v>
      </c>
      <c r="L2044" t="s">
        <v>7123</v>
      </c>
      <c r="M2044">
        <v>30</v>
      </c>
      <c r="N2044">
        <v>3</v>
      </c>
      <c r="O2044">
        <v>2017</v>
      </c>
      <c r="P2044">
        <v>91</v>
      </c>
      <c r="Q2044">
        <v>0</v>
      </c>
      <c r="R2044">
        <v>9</v>
      </c>
    </row>
    <row r="2045" spans="1:18" x14ac:dyDescent="0.3">
      <c r="A2045">
        <v>70230147</v>
      </c>
      <c r="B2045" t="s">
        <v>18</v>
      </c>
      <c r="C2045" t="s">
        <v>7124</v>
      </c>
      <c r="D2045" t="s">
        <v>7125</v>
      </c>
      <c r="E2045" t="s">
        <v>7126</v>
      </c>
      <c r="F2045" t="s">
        <v>22</v>
      </c>
      <c r="G2045" s="1">
        <v>43527</v>
      </c>
      <c r="H2045">
        <v>2012</v>
      </c>
      <c r="I2045" t="s">
        <v>120</v>
      </c>
      <c r="J2045" t="s">
        <v>135</v>
      </c>
      <c r="K2045" t="s">
        <v>51</v>
      </c>
      <c r="L2045" t="s">
        <v>7127</v>
      </c>
      <c r="M2045">
        <v>3</v>
      </c>
      <c r="N2045">
        <v>3</v>
      </c>
      <c r="O2045">
        <v>2019</v>
      </c>
      <c r="P2045">
        <v>79</v>
      </c>
      <c r="Q2045">
        <v>0</v>
      </c>
      <c r="R2045">
        <v>13</v>
      </c>
    </row>
    <row r="2046" spans="1:18" x14ac:dyDescent="0.3">
      <c r="A2046">
        <v>80105067</v>
      </c>
      <c r="B2046" t="s">
        <v>18</v>
      </c>
      <c r="C2046" t="s">
        <v>7128</v>
      </c>
      <c r="D2046" t="s">
        <v>7129</v>
      </c>
      <c r="E2046" t="s">
        <v>7130</v>
      </c>
      <c r="F2046" t="s">
        <v>22</v>
      </c>
      <c r="G2046" s="1">
        <v>43527</v>
      </c>
      <c r="H2046">
        <v>2016</v>
      </c>
      <c r="I2046" t="s">
        <v>297</v>
      </c>
      <c r="J2046" t="s">
        <v>355</v>
      </c>
      <c r="K2046" t="s">
        <v>25</v>
      </c>
      <c r="L2046" t="s">
        <v>7131</v>
      </c>
      <c r="M2046">
        <v>3</v>
      </c>
      <c r="N2046">
        <v>3</v>
      </c>
      <c r="O2046">
        <v>2019</v>
      </c>
      <c r="P2046">
        <v>92</v>
      </c>
      <c r="Q2046">
        <v>0</v>
      </c>
      <c r="R2046">
        <v>9</v>
      </c>
    </row>
    <row r="2047" spans="1:18" x14ac:dyDescent="0.3">
      <c r="A2047">
        <v>80123950</v>
      </c>
      <c r="B2047" t="s">
        <v>35</v>
      </c>
      <c r="C2047" t="s">
        <v>7132</v>
      </c>
      <c r="D2047" t="s">
        <v>28</v>
      </c>
      <c r="E2047" t="s">
        <v>7133</v>
      </c>
      <c r="F2047" t="s">
        <v>506</v>
      </c>
      <c r="G2047" s="1">
        <v>42797</v>
      </c>
      <c r="H2047">
        <v>2016</v>
      </c>
      <c r="I2047" t="s">
        <v>49</v>
      </c>
      <c r="J2047" t="s">
        <v>39</v>
      </c>
      <c r="K2047" t="s">
        <v>157</v>
      </c>
      <c r="L2047" t="s">
        <v>7134</v>
      </c>
      <c r="M2047">
        <v>3</v>
      </c>
      <c r="N2047">
        <v>3</v>
      </c>
      <c r="O2047">
        <v>2017</v>
      </c>
      <c r="P2047">
        <v>0</v>
      </c>
      <c r="Q2047">
        <v>1</v>
      </c>
      <c r="R2047">
        <v>9</v>
      </c>
    </row>
    <row r="2048" spans="1:18" x14ac:dyDescent="0.3">
      <c r="A2048">
        <v>81033429</v>
      </c>
      <c r="B2048" t="s">
        <v>18</v>
      </c>
      <c r="C2048" s="3">
        <v>45884</v>
      </c>
      <c r="D2048" t="s">
        <v>7135</v>
      </c>
      <c r="E2048" t="s">
        <v>7136</v>
      </c>
      <c r="F2048" t="s">
        <v>198</v>
      </c>
      <c r="G2048" s="1">
        <v>43553</v>
      </c>
      <c r="H2048">
        <v>2019</v>
      </c>
      <c r="I2048" t="s">
        <v>49</v>
      </c>
      <c r="J2048" t="s">
        <v>669</v>
      </c>
      <c r="K2048" t="s">
        <v>51</v>
      </c>
      <c r="L2048" t="s">
        <v>7137</v>
      </c>
      <c r="M2048">
        <v>29</v>
      </c>
      <c r="N2048">
        <v>3</v>
      </c>
      <c r="O2048">
        <v>2019</v>
      </c>
      <c r="P2048">
        <v>124</v>
      </c>
      <c r="Q2048">
        <v>0</v>
      </c>
      <c r="R2048">
        <v>6</v>
      </c>
    </row>
    <row r="2049" spans="1:18" x14ac:dyDescent="0.3">
      <c r="A2049">
        <v>80188579</v>
      </c>
      <c r="B2049" t="s">
        <v>18</v>
      </c>
      <c r="C2049" t="s">
        <v>7138</v>
      </c>
      <c r="D2049" t="s">
        <v>7139</v>
      </c>
      <c r="E2049" t="s">
        <v>3903</v>
      </c>
      <c r="F2049" t="s">
        <v>506</v>
      </c>
      <c r="G2049" s="1">
        <v>43553</v>
      </c>
      <c r="H2049">
        <v>2019</v>
      </c>
      <c r="I2049" t="s">
        <v>31</v>
      </c>
      <c r="J2049" t="s">
        <v>185</v>
      </c>
      <c r="K2049" t="s">
        <v>148</v>
      </c>
      <c r="L2049" t="s">
        <v>7140</v>
      </c>
      <c r="M2049">
        <v>29</v>
      </c>
      <c r="N2049">
        <v>3</v>
      </c>
      <c r="O2049">
        <v>2019</v>
      </c>
      <c r="P2049">
        <v>102</v>
      </c>
      <c r="Q2049">
        <v>0</v>
      </c>
      <c r="R2049">
        <v>6</v>
      </c>
    </row>
    <row r="2050" spans="1:18" x14ac:dyDescent="0.3">
      <c r="A2050">
        <v>80992232</v>
      </c>
      <c r="B2050" t="s">
        <v>35</v>
      </c>
      <c r="C2050" t="s">
        <v>7141</v>
      </c>
      <c r="D2050" t="s">
        <v>7142</v>
      </c>
      <c r="E2050" t="s">
        <v>7143</v>
      </c>
      <c r="F2050" t="s">
        <v>55</v>
      </c>
      <c r="G2050" s="1">
        <v>43553</v>
      </c>
      <c r="H2050">
        <v>2018</v>
      </c>
      <c r="I2050" t="s">
        <v>31</v>
      </c>
      <c r="J2050" t="s">
        <v>39</v>
      </c>
      <c r="K2050" t="s">
        <v>56</v>
      </c>
      <c r="L2050" t="s">
        <v>7144</v>
      </c>
      <c r="M2050">
        <v>29</v>
      </c>
      <c r="N2050">
        <v>3</v>
      </c>
      <c r="O2050">
        <v>2019</v>
      </c>
      <c r="P2050">
        <v>0</v>
      </c>
      <c r="Q2050">
        <v>1</v>
      </c>
      <c r="R2050">
        <v>7</v>
      </c>
    </row>
    <row r="2051" spans="1:18" x14ac:dyDescent="0.3">
      <c r="A2051">
        <v>80189898</v>
      </c>
      <c r="B2051" t="s">
        <v>35</v>
      </c>
      <c r="C2051" t="s">
        <v>7145</v>
      </c>
      <c r="D2051" t="s">
        <v>28</v>
      </c>
      <c r="E2051" t="s">
        <v>7146</v>
      </c>
      <c r="F2051" t="s">
        <v>119</v>
      </c>
      <c r="G2051" s="1">
        <v>43553</v>
      </c>
      <c r="H2051">
        <v>2019</v>
      </c>
      <c r="I2051" t="s">
        <v>31</v>
      </c>
      <c r="J2051" t="s">
        <v>39</v>
      </c>
      <c r="K2051" t="s">
        <v>157</v>
      </c>
      <c r="L2051" t="s">
        <v>7147</v>
      </c>
      <c r="M2051">
        <v>29</v>
      </c>
      <c r="N2051">
        <v>3</v>
      </c>
      <c r="O2051">
        <v>2019</v>
      </c>
      <c r="P2051">
        <v>0</v>
      </c>
      <c r="Q2051">
        <v>1</v>
      </c>
      <c r="R2051">
        <v>6</v>
      </c>
    </row>
    <row r="2052" spans="1:18" x14ac:dyDescent="0.3">
      <c r="A2052">
        <v>80145533</v>
      </c>
      <c r="B2052" t="s">
        <v>18</v>
      </c>
      <c r="C2052" t="s">
        <v>7148</v>
      </c>
      <c r="D2052" t="s">
        <v>7149</v>
      </c>
      <c r="E2052" t="s">
        <v>7150</v>
      </c>
      <c r="F2052" t="s">
        <v>22</v>
      </c>
      <c r="G2052" s="1">
        <v>43553</v>
      </c>
      <c r="H2052">
        <v>2016</v>
      </c>
      <c r="I2052" t="s">
        <v>62</v>
      </c>
      <c r="J2052" t="s">
        <v>126</v>
      </c>
      <c r="K2052" t="s">
        <v>148</v>
      </c>
      <c r="L2052" t="s">
        <v>7151</v>
      </c>
      <c r="M2052">
        <v>29</v>
      </c>
      <c r="N2052">
        <v>3</v>
      </c>
      <c r="O2052">
        <v>2019</v>
      </c>
      <c r="P2052">
        <v>98</v>
      </c>
      <c r="Q2052">
        <v>0</v>
      </c>
      <c r="R2052">
        <v>9</v>
      </c>
    </row>
    <row r="2053" spans="1:18" x14ac:dyDescent="0.3">
      <c r="A2053">
        <v>80200571</v>
      </c>
      <c r="B2053" t="s">
        <v>18</v>
      </c>
      <c r="C2053" t="s">
        <v>7152</v>
      </c>
      <c r="D2053" t="s">
        <v>7153</v>
      </c>
      <c r="E2053" t="s">
        <v>7154</v>
      </c>
      <c r="F2053" t="s">
        <v>22</v>
      </c>
      <c r="G2053" s="1">
        <v>43553</v>
      </c>
      <c r="H2053">
        <v>2019</v>
      </c>
      <c r="I2053" t="s">
        <v>62</v>
      </c>
      <c r="J2053" t="s">
        <v>1002</v>
      </c>
      <c r="K2053" t="s">
        <v>148</v>
      </c>
      <c r="L2053" t="s">
        <v>7155</v>
      </c>
      <c r="M2053">
        <v>29</v>
      </c>
      <c r="N2053">
        <v>3</v>
      </c>
      <c r="O2053">
        <v>2019</v>
      </c>
      <c r="P2053">
        <v>132</v>
      </c>
      <c r="Q2053">
        <v>0</v>
      </c>
      <c r="R2053">
        <v>6</v>
      </c>
    </row>
    <row r="2054" spans="1:18" x14ac:dyDescent="0.3">
      <c r="A2054">
        <v>80999977</v>
      </c>
      <c r="B2054" t="s">
        <v>18</v>
      </c>
      <c r="C2054" t="s">
        <v>7156</v>
      </c>
      <c r="D2054" t="s">
        <v>7157</v>
      </c>
      <c r="E2054" t="s">
        <v>73</v>
      </c>
      <c r="F2054" t="s">
        <v>22</v>
      </c>
      <c r="G2054" s="1">
        <v>43553</v>
      </c>
      <c r="H2054">
        <v>2019</v>
      </c>
      <c r="I2054" t="s">
        <v>31</v>
      </c>
      <c r="J2054" t="s">
        <v>590</v>
      </c>
      <c r="K2054" t="s">
        <v>136</v>
      </c>
      <c r="L2054" t="s">
        <v>7158</v>
      </c>
      <c r="M2054">
        <v>29</v>
      </c>
      <c r="N2054">
        <v>3</v>
      </c>
      <c r="O2054">
        <v>2019</v>
      </c>
      <c r="P2054">
        <v>87</v>
      </c>
      <c r="Q2054">
        <v>0</v>
      </c>
      <c r="R2054">
        <v>6</v>
      </c>
    </row>
    <row r="2055" spans="1:18" x14ac:dyDescent="0.3">
      <c r="A2055">
        <v>81049739</v>
      </c>
      <c r="B2055" t="s">
        <v>35</v>
      </c>
      <c r="C2055" t="s">
        <v>7159</v>
      </c>
      <c r="D2055" t="s">
        <v>28</v>
      </c>
      <c r="E2055" t="s">
        <v>7160</v>
      </c>
      <c r="F2055" t="s">
        <v>84</v>
      </c>
      <c r="G2055" s="1">
        <v>43553</v>
      </c>
      <c r="H2055">
        <v>2018</v>
      </c>
      <c r="I2055" t="s">
        <v>49</v>
      </c>
      <c r="J2055" t="s">
        <v>39</v>
      </c>
      <c r="K2055" t="s">
        <v>157</v>
      </c>
      <c r="L2055" t="s">
        <v>7161</v>
      </c>
      <c r="M2055">
        <v>29</v>
      </c>
      <c r="N2055">
        <v>3</v>
      </c>
      <c r="O2055">
        <v>2019</v>
      </c>
      <c r="P2055">
        <v>0</v>
      </c>
      <c r="Q2055">
        <v>1</v>
      </c>
      <c r="R2055">
        <v>7</v>
      </c>
    </row>
    <row r="2056" spans="1:18" x14ac:dyDescent="0.3">
      <c r="A2056">
        <v>80223793</v>
      </c>
      <c r="B2056" t="s">
        <v>35</v>
      </c>
      <c r="C2056" t="s">
        <v>7162</v>
      </c>
      <c r="D2056" t="s">
        <v>28</v>
      </c>
      <c r="E2056" t="s">
        <v>7163</v>
      </c>
      <c r="F2056" t="s">
        <v>30</v>
      </c>
      <c r="G2056" s="1">
        <v>43553</v>
      </c>
      <c r="H2056">
        <v>2019</v>
      </c>
      <c r="I2056" t="s">
        <v>31</v>
      </c>
      <c r="J2056" t="s">
        <v>39</v>
      </c>
      <c r="K2056" t="s">
        <v>350</v>
      </c>
      <c r="L2056" t="s">
        <v>7164</v>
      </c>
      <c r="M2056">
        <v>29</v>
      </c>
      <c r="N2056">
        <v>3</v>
      </c>
      <c r="O2056">
        <v>2019</v>
      </c>
      <c r="P2056">
        <v>0</v>
      </c>
      <c r="Q2056">
        <v>1</v>
      </c>
      <c r="R2056">
        <v>6</v>
      </c>
    </row>
    <row r="2057" spans="1:18" x14ac:dyDescent="0.3">
      <c r="A2057">
        <v>70129463</v>
      </c>
      <c r="B2057" t="s">
        <v>18</v>
      </c>
      <c r="C2057" t="s">
        <v>7165</v>
      </c>
      <c r="D2057" t="s">
        <v>1485</v>
      </c>
      <c r="E2057" t="s">
        <v>7166</v>
      </c>
      <c r="F2057" t="s">
        <v>291</v>
      </c>
      <c r="G2057" s="1">
        <v>43553</v>
      </c>
      <c r="H2057">
        <v>2010</v>
      </c>
      <c r="I2057" t="s">
        <v>62</v>
      </c>
      <c r="J2057" t="s">
        <v>413</v>
      </c>
      <c r="K2057" t="s">
        <v>51</v>
      </c>
      <c r="L2057" t="s">
        <v>7167</v>
      </c>
      <c r="M2057">
        <v>29</v>
      </c>
      <c r="N2057">
        <v>3</v>
      </c>
      <c r="O2057">
        <v>2019</v>
      </c>
      <c r="P2057">
        <v>89</v>
      </c>
      <c r="Q2057">
        <v>0</v>
      </c>
      <c r="R2057">
        <v>15</v>
      </c>
    </row>
    <row r="2058" spans="1:18" x14ac:dyDescent="0.3">
      <c r="A2058">
        <v>80170767</v>
      </c>
      <c r="B2058" t="s">
        <v>18</v>
      </c>
      <c r="C2058" t="s">
        <v>7168</v>
      </c>
      <c r="D2058" t="s">
        <v>7169</v>
      </c>
      <c r="E2058" t="s">
        <v>7170</v>
      </c>
      <c r="F2058" t="s">
        <v>22</v>
      </c>
      <c r="G2058" s="1">
        <v>43553</v>
      </c>
      <c r="H2058">
        <v>2016</v>
      </c>
      <c r="I2058" t="s">
        <v>62</v>
      </c>
      <c r="J2058" t="s">
        <v>1050</v>
      </c>
      <c r="K2058" t="s">
        <v>148</v>
      </c>
      <c r="L2058" t="s">
        <v>7171</v>
      </c>
      <c r="M2058">
        <v>29</v>
      </c>
      <c r="N2058">
        <v>3</v>
      </c>
      <c r="O2058">
        <v>2019</v>
      </c>
      <c r="P2058">
        <v>109</v>
      </c>
      <c r="Q2058">
        <v>0</v>
      </c>
      <c r="R2058">
        <v>9</v>
      </c>
    </row>
    <row r="2059" spans="1:18" x14ac:dyDescent="0.3">
      <c r="A2059">
        <v>81012998</v>
      </c>
      <c r="B2059" t="s">
        <v>35</v>
      </c>
      <c r="C2059" t="s">
        <v>7172</v>
      </c>
      <c r="D2059" t="s">
        <v>28</v>
      </c>
      <c r="E2059" t="s">
        <v>7173</v>
      </c>
      <c r="F2059" t="s">
        <v>22</v>
      </c>
      <c r="G2059" s="1">
        <v>43552</v>
      </c>
      <c r="H2059">
        <v>2019</v>
      </c>
      <c r="I2059" t="s">
        <v>49</v>
      </c>
      <c r="J2059" t="s">
        <v>39</v>
      </c>
      <c r="K2059" t="s">
        <v>2116</v>
      </c>
      <c r="L2059" t="s">
        <v>7174</v>
      </c>
      <c r="M2059">
        <v>28</v>
      </c>
      <c r="N2059">
        <v>3</v>
      </c>
      <c r="O2059">
        <v>2019</v>
      </c>
      <c r="P2059">
        <v>0</v>
      </c>
      <c r="Q2059">
        <v>1</v>
      </c>
      <c r="R2059">
        <v>6</v>
      </c>
    </row>
    <row r="2060" spans="1:18" x14ac:dyDescent="0.3">
      <c r="A2060">
        <v>80127927</v>
      </c>
      <c r="B2060" t="s">
        <v>35</v>
      </c>
      <c r="C2060" t="s">
        <v>7175</v>
      </c>
      <c r="D2060" t="s">
        <v>28</v>
      </c>
      <c r="E2060" t="s">
        <v>7176</v>
      </c>
      <c r="F2060" t="s">
        <v>119</v>
      </c>
      <c r="G2060" s="1">
        <v>43187</v>
      </c>
      <c r="H2060">
        <v>2018</v>
      </c>
      <c r="I2060" t="s">
        <v>102</v>
      </c>
      <c r="J2060" t="s">
        <v>39</v>
      </c>
      <c r="K2060" t="s">
        <v>40</v>
      </c>
      <c r="L2060" t="s">
        <v>7177</v>
      </c>
      <c r="M2060">
        <v>28</v>
      </c>
      <c r="N2060">
        <v>3</v>
      </c>
      <c r="O2060">
        <v>2018</v>
      </c>
      <c r="P2060">
        <v>0</v>
      </c>
      <c r="Q2060">
        <v>1</v>
      </c>
      <c r="R2060">
        <v>7</v>
      </c>
    </row>
    <row r="2061" spans="1:18" x14ac:dyDescent="0.3">
      <c r="A2061">
        <v>80134826</v>
      </c>
      <c r="B2061" t="s">
        <v>18</v>
      </c>
      <c r="C2061" t="s">
        <v>7178</v>
      </c>
      <c r="D2061" t="s">
        <v>3234</v>
      </c>
      <c r="E2061" t="s">
        <v>7179</v>
      </c>
      <c r="F2061" t="s">
        <v>22</v>
      </c>
      <c r="G2061" s="1">
        <v>42822</v>
      </c>
      <c r="H2061">
        <v>2017</v>
      </c>
      <c r="I2061" t="s">
        <v>31</v>
      </c>
      <c r="J2061" t="s">
        <v>673</v>
      </c>
      <c r="K2061" t="s">
        <v>33</v>
      </c>
      <c r="L2061" t="s">
        <v>7180</v>
      </c>
      <c r="M2061">
        <v>28</v>
      </c>
      <c r="N2061">
        <v>3</v>
      </c>
      <c r="O2061">
        <v>2017</v>
      </c>
      <c r="P2061">
        <v>63</v>
      </c>
      <c r="Q2061">
        <v>0</v>
      </c>
      <c r="R2061">
        <v>8</v>
      </c>
    </row>
    <row r="2062" spans="1:18" x14ac:dyDescent="0.3">
      <c r="A2062">
        <v>81047902</v>
      </c>
      <c r="B2062" t="s">
        <v>18</v>
      </c>
      <c r="C2062" t="s">
        <v>7181</v>
      </c>
      <c r="D2062" t="s">
        <v>7182</v>
      </c>
      <c r="E2062" t="s">
        <v>7183</v>
      </c>
      <c r="F2062" t="s">
        <v>421</v>
      </c>
      <c r="G2062" s="1">
        <v>43551</v>
      </c>
      <c r="H2062">
        <v>2017</v>
      </c>
      <c r="I2062" t="s">
        <v>49</v>
      </c>
      <c r="J2062" t="s">
        <v>494</v>
      </c>
      <c r="K2062" t="s">
        <v>143</v>
      </c>
      <c r="L2062" t="s">
        <v>7184</v>
      </c>
      <c r="M2062">
        <v>27</v>
      </c>
      <c r="N2062">
        <v>3</v>
      </c>
      <c r="O2062">
        <v>2019</v>
      </c>
      <c r="P2062">
        <v>75</v>
      </c>
      <c r="Q2062">
        <v>0</v>
      </c>
      <c r="R2062">
        <v>8</v>
      </c>
    </row>
    <row r="2063" spans="1:18" x14ac:dyDescent="0.3">
      <c r="A2063">
        <v>81047897</v>
      </c>
      <c r="B2063" t="s">
        <v>18</v>
      </c>
      <c r="C2063" t="s">
        <v>7185</v>
      </c>
      <c r="D2063" t="s">
        <v>7186</v>
      </c>
      <c r="E2063" t="s">
        <v>2473</v>
      </c>
      <c r="F2063" t="s">
        <v>421</v>
      </c>
      <c r="G2063" s="1">
        <v>43551</v>
      </c>
      <c r="H2063">
        <v>2008</v>
      </c>
      <c r="I2063" t="s">
        <v>49</v>
      </c>
      <c r="J2063" t="s">
        <v>250</v>
      </c>
      <c r="K2063" t="s">
        <v>148</v>
      </c>
      <c r="L2063" t="s">
        <v>7187</v>
      </c>
      <c r="M2063">
        <v>27</v>
      </c>
      <c r="N2063">
        <v>3</v>
      </c>
      <c r="O2063">
        <v>2019</v>
      </c>
      <c r="P2063">
        <v>126</v>
      </c>
      <c r="Q2063">
        <v>0</v>
      </c>
      <c r="R2063">
        <v>17</v>
      </c>
    </row>
    <row r="2064" spans="1:18" x14ac:dyDescent="0.3">
      <c r="A2064">
        <v>80216988</v>
      </c>
      <c r="B2064" t="s">
        <v>18</v>
      </c>
      <c r="C2064" t="s">
        <v>7188</v>
      </c>
      <c r="D2064" t="s">
        <v>7189</v>
      </c>
      <c r="E2064" t="s">
        <v>7190</v>
      </c>
      <c r="F2064" t="s">
        <v>3691</v>
      </c>
      <c r="G2064" s="1">
        <v>43186</v>
      </c>
      <c r="H2064">
        <v>2017</v>
      </c>
      <c r="I2064" t="s">
        <v>31</v>
      </c>
      <c r="J2064" t="s">
        <v>175</v>
      </c>
      <c r="K2064" t="s">
        <v>143</v>
      </c>
      <c r="L2064" t="s">
        <v>7191</v>
      </c>
      <c r="M2064">
        <v>27</v>
      </c>
      <c r="N2064">
        <v>3</v>
      </c>
      <c r="O2064">
        <v>2018</v>
      </c>
      <c r="P2064">
        <v>106</v>
      </c>
      <c r="Q2064">
        <v>0</v>
      </c>
      <c r="R2064">
        <v>8</v>
      </c>
    </row>
    <row r="2065" spans="1:18" x14ac:dyDescent="0.3">
      <c r="A2065">
        <v>80213803</v>
      </c>
      <c r="B2065" t="s">
        <v>35</v>
      </c>
      <c r="C2065" t="s">
        <v>7192</v>
      </c>
      <c r="D2065" t="s">
        <v>7193</v>
      </c>
      <c r="E2065" t="s">
        <v>7194</v>
      </c>
      <c r="F2065" t="s">
        <v>30</v>
      </c>
      <c r="G2065" s="1">
        <v>43186</v>
      </c>
      <c r="H2065">
        <v>2018</v>
      </c>
      <c r="I2065" t="s">
        <v>49</v>
      </c>
      <c r="J2065" t="s">
        <v>39</v>
      </c>
      <c r="K2065" t="s">
        <v>350</v>
      </c>
      <c r="L2065" t="s">
        <v>7195</v>
      </c>
      <c r="M2065">
        <v>27</v>
      </c>
      <c r="N2065">
        <v>3</v>
      </c>
      <c r="O2065">
        <v>2018</v>
      </c>
      <c r="P2065">
        <v>0</v>
      </c>
      <c r="Q2065">
        <v>1</v>
      </c>
      <c r="R2065">
        <v>7</v>
      </c>
    </row>
    <row r="2066" spans="1:18" x14ac:dyDescent="0.3">
      <c r="A2066">
        <v>80175623</v>
      </c>
      <c r="B2066" t="s">
        <v>18</v>
      </c>
      <c r="C2066" t="s">
        <v>7196</v>
      </c>
      <c r="D2066" t="s">
        <v>7197</v>
      </c>
      <c r="E2066" t="s">
        <v>5413</v>
      </c>
      <c r="F2066" t="s">
        <v>198</v>
      </c>
      <c r="G2066" s="1">
        <v>42821</v>
      </c>
      <c r="H2066">
        <v>2012</v>
      </c>
      <c r="I2066" t="s">
        <v>49</v>
      </c>
      <c r="J2066" t="s">
        <v>63</v>
      </c>
      <c r="K2066" t="s">
        <v>148</v>
      </c>
      <c r="L2066" t="s">
        <v>7198</v>
      </c>
      <c r="M2066">
        <v>27</v>
      </c>
      <c r="N2066">
        <v>3</v>
      </c>
      <c r="O2066">
        <v>2017</v>
      </c>
      <c r="P2066">
        <v>110</v>
      </c>
      <c r="Q2066">
        <v>0</v>
      </c>
      <c r="R2066">
        <v>13</v>
      </c>
    </row>
    <row r="2067" spans="1:18" x14ac:dyDescent="0.3">
      <c r="A2067">
        <v>81002880</v>
      </c>
      <c r="B2067" t="s">
        <v>18</v>
      </c>
      <c r="C2067" t="s">
        <v>7199</v>
      </c>
      <c r="D2067" t="s">
        <v>1667</v>
      </c>
      <c r="E2067" t="s">
        <v>7200</v>
      </c>
      <c r="F2067" t="s">
        <v>22</v>
      </c>
      <c r="G2067" s="1">
        <v>43550</v>
      </c>
      <c r="H2067">
        <v>2019</v>
      </c>
      <c r="I2067" t="s">
        <v>23</v>
      </c>
      <c r="J2067" t="s">
        <v>107</v>
      </c>
      <c r="K2067" t="s">
        <v>33</v>
      </c>
      <c r="L2067" t="s">
        <v>7201</v>
      </c>
      <c r="M2067">
        <v>26</v>
      </c>
      <c r="N2067">
        <v>3</v>
      </c>
      <c r="O2067">
        <v>2019</v>
      </c>
      <c r="P2067">
        <v>61</v>
      </c>
      <c r="Q2067">
        <v>0</v>
      </c>
      <c r="R2067">
        <v>6</v>
      </c>
    </row>
    <row r="2068" spans="1:18" x14ac:dyDescent="0.3">
      <c r="A2068">
        <v>80222896</v>
      </c>
      <c r="B2068" t="s">
        <v>18</v>
      </c>
      <c r="C2068" t="s">
        <v>7202</v>
      </c>
      <c r="D2068" t="s">
        <v>7203</v>
      </c>
      <c r="E2068" t="s">
        <v>7204</v>
      </c>
      <c r="F2068" t="s">
        <v>1819</v>
      </c>
      <c r="G2068" s="1">
        <v>43185</v>
      </c>
      <c r="H2068">
        <v>2016</v>
      </c>
      <c r="I2068" t="s">
        <v>31</v>
      </c>
      <c r="J2068" t="s">
        <v>2013</v>
      </c>
      <c r="K2068" t="s">
        <v>148</v>
      </c>
      <c r="L2068" t="s">
        <v>7205</v>
      </c>
      <c r="M2068">
        <v>26</v>
      </c>
      <c r="N2068">
        <v>3</v>
      </c>
      <c r="O2068">
        <v>2018</v>
      </c>
      <c r="P2068">
        <v>115</v>
      </c>
      <c r="Q2068">
        <v>0</v>
      </c>
      <c r="R2068">
        <v>9</v>
      </c>
    </row>
    <row r="2069" spans="1:18" x14ac:dyDescent="0.3">
      <c r="A2069">
        <v>81038046</v>
      </c>
      <c r="B2069" t="s">
        <v>18</v>
      </c>
      <c r="C2069" t="s">
        <v>7206</v>
      </c>
      <c r="D2069" t="s">
        <v>7207</v>
      </c>
      <c r="E2069" t="s">
        <v>7208</v>
      </c>
      <c r="F2069" t="s">
        <v>198</v>
      </c>
      <c r="G2069" s="1">
        <v>43549</v>
      </c>
      <c r="H2069">
        <v>2018</v>
      </c>
      <c r="I2069" t="s">
        <v>49</v>
      </c>
      <c r="J2069" t="s">
        <v>250</v>
      </c>
      <c r="K2069" t="s">
        <v>79</v>
      </c>
      <c r="L2069" t="s">
        <v>7209</v>
      </c>
      <c r="M2069">
        <v>25</v>
      </c>
      <c r="N2069">
        <v>3</v>
      </c>
      <c r="O2069">
        <v>2019</v>
      </c>
      <c r="P2069">
        <v>126</v>
      </c>
      <c r="Q2069">
        <v>0</v>
      </c>
      <c r="R2069">
        <v>7</v>
      </c>
    </row>
    <row r="2070" spans="1:18" x14ac:dyDescent="0.3">
      <c r="A2070">
        <v>81049479</v>
      </c>
      <c r="B2070" t="s">
        <v>35</v>
      </c>
      <c r="C2070" t="s">
        <v>7210</v>
      </c>
      <c r="D2070" t="s">
        <v>28</v>
      </c>
      <c r="E2070" t="s">
        <v>5504</v>
      </c>
      <c r="F2070" t="s">
        <v>84</v>
      </c>
      <c r="G2070" s="1">
        <v>43549</v>
      </c>
      <c r="H2070">
        <v>2018</v>
      </c>
      <c r="I2070" t="s">
        <v>49</v>
      </c>
      <c r="J2070" t="s">
        <v>39</v>
      </c>
      <c r="K2070" t="s">
        <v>56</v>
      </c>
      <c r="L2070" t="s">
        <v>7211</v>
      </c>
      <c r="M2070">
        <v>25</v>
      </c>
      <c r="N2070">
        <v>3</v>
      </c>
      <c r="O2070">
        <v>2019</v>
      </c>
      <c r="P2070">
        <v>0</v>
      </c>
      <c r="Q2070">
        <v>1</v>
      </c>
      <c r="R2070">
        <v>7</v>
      </c>
    </row>
    <row r="2071" spans="1:18" x14ac:dyDescent="0.3">
      <c r="A2071">
        <v>80101096</v>
      </c>
      <c r="B2071" t="s">
        <v>18</v>
      </c>
      <c r="C2071" t="s">
        <v>7212</v>
      </c>
      <c r="D2071" t="s">
        <v>7213</v>
      </c>
      <c r="E2071" t="s">
        <v>5000</v>
      </c>
      <c r="F2071" t="s">
        <v>22</v>
      </c>
      <c r="G2071" s="1">
        <v>42454</v>
      </c>
      <c r="H2071">
        <v>2016</v>
      </c>
      <c r="I2071" t="s">
        <v>23</v>
      </c>
      <c r="J2071" t="s">
        <v>2389</v>
      </c>
      <c r="K2071" t="s">
        <v>25</v>
      </c>
      <c r="L2071" t="s">
        <v>7214</v>
      </c>
      <c r="M2071">
        <v>25</v>
      </c>
      <c r="N2071">
        <v>3</v>
      </c>
      <c r="O2071">
        <v>2016</v>
      </c>
      <c r="P2071">
        <v>23</v>
      </c>
      <c r="Q2071">
        <v>0</v>
      </c>
      <c r="R2071">
        <v>9</v>
      </c>
    </row>
    <row r="2072" spans="1:18" x14ac:dyDescent="0.3">
      <c r="A2072">
        <v>80202809</v>
      </c>
      <c r="B2072" t="s">
        <v>18</v>
      </c>
      <c r="C2072" t="s">
        <v>7215</v>
      </c>
      <c r="D2072" t="s">
        <v>7216</v>
      </c>
      <c r="E2072" t="s">
        <v>5455</v>
      </c>
      <c r="F2072" t="s">
        <v>55</v>
      </c>
      <c r="G2072" s="1">
        <v>43548</v>
      </c>
      <c r="H2072">
        <v>2018</v>
      </c>
      <c r="I2072" t="s">
        <v>49</v>
      </c>
      <c r="J2072" t="s">
        <v>298</v>
      </c>
      <c r="K2072" t="s">
        <v>79</v>
      </c>
      <c r="L2072" t="s">
        <v>7217</v>
      </c>
      <c r="M2072">
        <v>24</v>
      </c>
      <c r="N2072">
        <v>3</v>
      </c>
      <c r="O2072">
        <v>2019</v>
      </c>
      <c r="P2072">
        <v>108</v>
      </c>
      <c r="Q2072">
        <v>0</v>
      </c>
      <c r="R2072">
        <v>7</v>
      </c>
    </row>
    <row r="2073" spans="1:18" x14ac:dyDescent="0.3">
      <c r="A2073">
        <v>80020132</v>
      </c>
      <c r="B2073" t="s">
        <v>18</v>
      </c>
      <c r="C2073" t="s">
        <v>7218</v>
      </c>
      <c r="D2073" t="s">
        <v>7219</v>
      </c>
      <c r="E2073" t="s">
        <v>73</v>
      </c>
      <c r="F2073" t="s">
        <v>22</v>
      </c>
      <c r="G2073" s="1">
        <v>43183</v>
      </c>
      <c r="H2073">
        <v>2015</v>
      </c>
      <c r="I2073" t="s">
        <v>44</v>
      </c>
      <c r="J2073" t="s">
        <v>850</v>
      </c>
      <c r="K2073" t="s">
        <v>25</v>
      </c>
      <c r="L2073" t="s">
        <v>7220</v>
      </c>
      <c r="M2073">
        <v>24</v>
      </c>
      <c r="N2073">
        <v>3</v>
      </c>
      <c r="O2073">
        <v>2018</v>
      </c>
      <c r="P2073">
        <v>76</v>
      </c>
      <c r="Q2073">
        <v>0</v>
      </c>
      <c r="R2073">
        <v>10</v>
      </c>
    </row>
    <row r="2074" spans="1:18" x14ac:dyDescent="0.3">
      <c r="A2074">
        <v>80206758</v>
      </c>
      <c r="B2074" t="s">
        <v>18</v>
      </c>
      <c r="C2074" t="s">
        <v>7221</v>
      </c>
      <c r="D2074" t="s">
        <v>7222</v>
      </c>
      <c r="E2074" t="s">
        <v>7223</v>
      </c>
      <c r="F2074" t="s">
        <v>30</v>
      </c>
      <c r="G2074" s="1">
        <v>43183</v>
      </c>
      <c r="H2074">
        <v>2017</v>
      </c>
      <c r="I2074" t="s">
        <v>23</v>
      </c>
      <c r="J2074" t="s">
        <v>153</v>
      </c>
      <c r="K2074" t="s">
        <v>136</v>
      </c>
      <c r="L2074" t="s">
        <v>7224</v>
      </c>
      <c r="M2074">
        <v>24</v>
      </c>
      <c r="N2074">
        <v>3</v>
      </c>
      <c r="O2074">
        <v>2018</v>
      </c>
      <c r="P2074">
        <v>80</v>
      </c>
      <c r="Q2074">
        <v>0</v>
      </c>
      <c r="R2074">
        <v>8</v>
      </c>
    </row>
    <row r="2075" spans="1:18" x14ac:dyDescent="0.3">
      <c r="A2075">
        <v>80162210</v>
      </c>
      <c r="B2075" t="s">
        <v>18</v>
      </c>
      <c r="C2075" t="s">
        <v>7225</v>
      </c>
      <c r="D2075" t="s">
        <v>7226</v>
      </c>
      <c r="E2075" t="s">
        <v>7227</v>
      </c>
      <c r="F2075" t="s">
        <v>372</v>
      </c>
      <c r="G2075" s="1">
        <v>42818</v>
      </c>
      <c r="H2075">
        <v>2017</v>
      </c>
      <c r="I2075" t="s">
        <v>31</v>
      </c>
      <c r="J2075" t="s">
        <v>557</v>
      </c>
      <c r="K2075" t="s">
        <v>33</v>
      </c>
      <c r="L2075" t="s">
        <v>7228</v>
      </c>
      <c r="M2075">
        <v>24</v>
      </c>
      <c r="N2075">
        <v>3</v>
      </c>
      <c r="O2075">
        <v>2017</v>
      </c>
      <c r="P2075">
        <v>91</v>
      </c>
      <c r="Q2075">
        <v>0</v>
      </c>
      <c r="R2075">
        <v>8</v>
      </c>
    </row>
    <row r="2076" spans="1:18" x14ac:dyDescent="0.3">
      <c r="A2076">
        <v>80126485</v>
      </c>
      <c r="B2076" t="s">
        <v>18</v>
      </c>
      <c r="C2076" t="s">
        <v>7229</v>
      </c>
      <c r="D2076" t="s">
        <v>7230</v>
      </c>
      <c r="E2076" t="s">
        <v>2898</v>
      </c>
      <c r="F2076" t="s">
        <v>22</v>
      </c>
      <c r="G2076" s="1">
        <v>42818</v>
      </c>
      <c r="H2076">
        <v>2016</v>
      </c>
      <c r="I2076" t="s">
        <v>49</v>
      </c>
      <c r="J2076" t="s">
        <v>303</v>
      </c>
      <c r="K2076" t="s">
        <v>136</v>
      </c>
      <c r="L2076" t="s">
        <v>7231</v>
      </c>
      <c r="M2076">
        <v>24</v>
      </c>
      <c r="N2076">
        <v>3</v>
      </c>
      <c r="O2076">
        <v>2017</v>
      </c>
      <c r="P2076">
        <v>93</v>
      </c>
      <c r="Q2076">
        <v>0</v>
      </c>
      <c r="R2076">
        <v>9</v>
      </c>
    </row>
    <row r="2077" spans="1:18" x14ac:dyDescent="0.3">
      <c r="A2077">
        <v>80082242</v>
      </c>
      <c r="B2077" t="s">
        <v>18</v>
      </c>
      <c r="C2077" t="s">
        <v>7232</v>
      </c>
      <c r="D2077" t="s">
        <v>7233</v>
      </c>
      <c r="E2077" t="s">
        <v>7234</v>
      </c>
      <c r="F2077" t="s">
        <v>22</v>
      </c>
      <c r="G2077" s="1">
        <v>42818</v>
      </c>
      <c r="H2077">
        <v>2017</v>
      </c>
      <c r="I2077" t="s">
        <v>31</v>
      </c>
      <c r="J2077" t="s">
        <v>303</v>
      </c>
      <c r="K2077" t="s">
        <v>148</v>
      </c>
      <c r="L2077" t="s">
        <v>7235</v>
      </c>
      <c r="M2077">
        <v>24</v>
      </c>
      <c r="N2077">
        <v>3</v>
      </c>
      <c r="O2077">
        <v>2017</v>
      </c>
      <c r="P2077">
        <v>93</v>
      </c>
      <c r="Q2077">
        <v>0</v>
      </c>
      <c r="R2077">
        <v>8</v>
      </c>
    </row>
    <row r="2078" spans="1:18" x14ac:dyDescent="0.3">
      <c r="A2078">
        <v>70251816</v>
      </c>
      <c r="B2078" t="s">
        <v>35</v>
      </c>
      <c r="C2078" t="s">
        <v>7236</v>
      </c>
      <c r="D2078" t="s">
        <v>28</v>
      </c>
      <c r="E2078" t="s">
        <v>7237</v>
      </c>
      <c r="F2078" t="s">
        <v>22</v>
      </c>
      <c r="G2078" s="1">
        <v>43547</v>
      </c>
      <c r="H2078">
        <v>2015</v>
      </c>
      <c r="I2078" t="s">
        <v>31</v>
      </c>
      <c r="J2078" t="s">
        <v>39</v>
      </c>
      <c r="K2078" t="s">
        <v>56</v>
      </c>
      <c r="L2078" t="s">
        <v>7238</v>
      </c>
      <c r="M2078">
        <v>23</v>
      </c>
      <c r="N2078">
        <v>3</v>
      </c>
      <c r="O2078">
        <v>2019</v>
      </c>
      <c r="P2078">
        <v>0</v>
      </c>
      <c r="Q2078">
        <v>1</v>
      </c>
      <c r="R2078">
        <v>10</v>
      </c>
    </row>
    <row r="2079" spans="1:18" x14ac:dyDescent="0.3">
      <c r="A2079">
        <v>70202151</v>
      </c>
      <c r="B2079" t="s">
        <v>18</v>
      </c>
      <c r="C2079" t="s">
        <v>7239</v>
      </c>
      <c r="D2079" t="s">
        <v>7240</v>
      </c>
      <c r="E2079" t="s">
        <v>7241</v>
      </c>
      <c r="F2079" t="s">
        <v>22</v>
      </c>
      <c r="G2079" s="1">
        <v>43547</v>
      </c>
      <c r="H2079">
        <v>2011</v>
      </c>
      <c r="I2079" t="s">
        <v>141</v>
      </c>
      <c r="J2079" t="s">
        <v>413</v>
      </c>
      <c r="K2079" t="s">
        <v>51</v>
      </c>
      <c r="L2079" t="s">
        <v>7242</v>
      </c>
      <c r="M2079">
        <v>23</v>
      </c>
      <c r="N2079">
        <v>3</v>
      </c>
      <c r="O2079">
        <v>2019</v>
      </c>
      <c r="P2079">
        <v>89</v>
      </c>
      <c r="Q2079">
        <v>0</v>
      </c>
      <c r="R2079">
        <v>14</v>
      </c>
    </row>
    <row r="2080" spans="1:18" x14ac:dyDescent="0.3">
      <c r="A2080">
        <v>80999996</v>
      </c>
      <c r="B2080" t="s">
        <v>18</v>
      </c>
      <c r="C2080" t="s">
        <v>7243</v>
      </c>
      <c r="D2080" t="s">
        <v>7244</v>
      </c>
      <c r="E2080" t="s">
        <v>7245</v>
      </c>
      <c r="F2080" t="s">
        <v>168</v>
      </c>
      <c r="G2080" s="1">
        <v>43547</v>
      </c>
      <c r="H2080">
        <v>2017</v>
      </c>
      <c r="I2080" t="s">
        <v>31</v>
      </c>
      <c r="J2080" t="s">
        <v>214</v>
      </c>
      <c r="K2080" t="s">
        <v>79</v>
      </c>
      <c r="L2080" t="s">
        <v>7246</v>
      </c>
      <c r="M2080">
        <v>23</v>
      </c>
      <c r="N2080">
        <v>3</v>
      </c>
      <c r="O2080">
        <v>2019</v>
      </c>
      <c r="P2080">
        <v>100</v>
      </c>
      <c r="Q2080">
        <v>0</v>
      </c>
      <c r="R2080">
        <v>8</v>
      </c>
    </row>
    <row r="2081" spans="1:18" x14ac:dyDescent="0.3">
      <c r="A2081">
        <v>80222788</v>
      </c>
      <c r="B2081" t="s">
        <v>35</v>
      </c>
      <c r="C2081" t="s">
        <v>7247</v>
      </c>
      <c r="D2081" t="s">
        <v>28</v>
      </c>
      <c r="E2081" t="s">
        <v>7248</v>
      </c>
      <c r="F2081" t="s">
        <v>174</v>
      </c>
      <c r="G2081" s="1">
        <v>43182</v>
      </c>
      <c r="H2081">
        <v>2017</v>
      </c>
      <c r="I2081" t="s">
        <v>31</v>
      </c>
      <c r="J2081" t="s">
        <v>39</v>
      </c>
      <c r="K2081" t="s">
        <v>56</v>
      </c>
      <c r="L2081" t="s">
        <v>7249</v>
      </c>
      <c r="M2081">
        <v>23</v>
      </c>
      <c r="N2081">
        <v>3</v>
      </c>
      <c r="O2081">
        <v>2018</v>
      </c>
      <c r="P2081">
        <v>0</v>
      </c>
      <c r="Q2081">
        <v>1</v>
      </c>
      <c r="R2081">
        <v>8</v>
      </c>
    </row>
    <row r="2082" spans="1:18" x14ac:dyDescent="0.3">
      <c r="A2082">
        <v>80169617</v>
      </c>
      <c r="B2082" t="s">
        <v>18</v>
      </c>
      <c r="C2082" t="s">
        <v>7250</v>
      </c>
      <c r="D2082" t="s">
        <v>7251</v>
      </c>
      <c r="E2082" t="s">
        <v>7252</v>
      </c>
      <c r="F2082" t="s">
        <v>22</v>
      </c>
      <c r="G2082" s="1">
        <v>43182</v>
      </c>
      <c r="H2082">
        <v>2018</v>
      </c>
      <c r="I2082" t="s">
        <v>31</v>
      </c>
      <c r="J2082" t="s">
        <v>185</v>
      </c>
      <c r="K2082" t="s">
        <v>79</v>
      </c>
      <c r="L2082" t="s">
        <v>7253</v>
      </c>
      <c r="M2082">
        <v>23</v>
      </c>
      <c r="N2082">
        <v>3</v>
      </c>
      <c r="O2082">
        <v>2018</v>
      </c>
      <c r="P2082">
        <v>102</v>
      </c>
      <c r="Q2082">
        <v>0</v>
      </c>
      <c r="R2082">
        <v>7</v>
      </c>
    </row>
    <row r="2083" spans="1:18" x14ac:dyDescent="0.3">
      <c r="A2083">
        <v>80144454</v>
      </c>
      <c r="B2083" t="s">
        <v>18</v>
      </c>
      <c r="C2083" t="s">
        <v>7254</v>
      </c>
      <c r="D2083" t="s">
        <v>7255</v>
      </c>
      <c r="E2083" t="s">
        <v>7256</v>
      </c>
      <c r="F2083" t="s">
        <v>90</v>
      </c>
      <c r="G2083" s="1">
        <v>43182</v>
      </c>
      <c r="H2083">
        <v>2016</v>
      </c>
      <c r="I2083" t="s">
        <v>31</v>
      </c>
      <c r="J2083" t="s">
        <v>50</v>
      </c>
      <c r="K2083" t="s">
        <v>148</v>
      </c>
      <c r="L2083" t="s">
        <v>7257</v>
      </c>
      <c r="M2083">
        <v>23</v>
      </c>
      <c r="N2083">
        <v>3</v>
      </c>
      <c r="O2083">
        <v>2018</v>
      </c>
      <c r="P2083">
        <v>99</v>
      </c>
      <c r="Q2083">
        <v>0</v>
      </c>
      <c r="R2083">
        <v>9</v>
      </c>
    </row>
    <row r="2084" spans="1:18" x14ac:dyDescent="0.3">
      <c r="A2084">
        <v>70204282</v>
      </c>
      <c r="B2084" t="s">
        <v>18</v>
      </c>
      <c r="C2084" t="s">
        <v>7258</v>
      </c>
      <c r="D2084" t="s">
        <v>7259</v>
      </c>
      <c r="E2084" t="s">
        <v>73</v>
      </c>
      <c r="F2084" t="s">
        <v>2623</v>
      </c>
      <c r="G2084" s="1">
        <v>43182</v>
      </c>
      <c r="H2084">
        <v>2007</v>
      </c>
      <c r="I2084" t="s">
        <v>120</v>
      </c>
      <c r="J2084" t="s">
        <v>515</v>
      </c>
      <c r="K2084" t="s">
        <v>136</v>
      </c>
      <c r="L2084" t="s">
        <v>7260</v>
      </c>
      <c r="M2084">
        <v>23</v>
      </c>
      <c r="N2084">
        <v>3</v>
      </c>
      <c r="O2084">
        <v>2018</v>
      </c>
      <c r="P2084">
        <v>82</v>
      </c>
      <c r="Q2084">
        <v>0</v>
      </c>
      <c r="R2084">
        <v>18</v>
      </c>
    </row>
    <row r="2085" spans="1:18" x14ac:dyDescent="0.3">
      <c r="A2085">
        <v>80242378</v>
      </c>
      <c r="B2085" t="s">
        <v>18</v>
      </c>
      <c r="C2085" t="s">
        <v>7261</v>
      </c>
      <c r="D2085" t="s">
        <v>7262</v>
      </c>
      <c r="E2085" t="s">
        <v>7263</v>
      </c>
      <c r="F2085" t="s">
        <v>22</v>
      </c>
      <c r="G2085" s="1">
        <v>43182</v>
      </c>
      <c r="H2085">
        <v>2018</v>
      </c>
      <c r="I2085" t="s">
        <v>31</v>
      </c>
      <c r="J2085" t="s">
        <v>1740</v>
      </c>
      <c r="K2085" t="s">
        <v>148</v>
      </c>
      <c r="L2085" t="s">
        <v>7264</v>
      </c>
      <c r="M2085">
        <v>23</v>
      </c>
      <c r="N2085">
        <v>3</v>
      </c>
      <c r="O2085">
        <v>2018</v>
      </c>
      <c r="P2085">
        <v>74</v>
      </c>
      <c r="Q2085">
        <v>0</v>
      </c>
      <c r="R2085">
        <v>7</v>
      </c>
    </row>
    <row r="2086" spans="1:18" x14ac:dyDescent="0.3">
      <c r="A2086">
        <v>80184068</v>
      </c>
      <c r="B2086" t="s">
        <v>35</v>
      </c>
      <c r="C2086" t="s">
        <v>7265</v>
      </c>
      <c r="D2086" t="s">
        <v>28</v>
      </c>
      <c r="E2086" t="s">
        <v>7266</v>
      </c>
      <c r="F2086" t="s">
        <v>30</v>
      </c>
      <c r="G2086" s="1">
        <v>43182</v>
      </c>
      <c r="H2086">
        <v>2018</v>
      </c>
      <c r="I2086" t="s">
        <v>31</v>
      </c>
      <c r="J2086" t="s">
        <v>39</v>
      </c>
      <c r="K2086" t="s">
        <v>350</v>
      </c>
      <c r="L2086" t="s">
        <v>7267</v>
      </c>
      <c r="M2086">
        <v>23</v>
      </c>
      <c r="N2086">
        <v>3</v>
      </c>
      <c r="O2086">
        <v>2018</v>
      </c>
      <c r="P2086">
        <v>0</v>
      </c>
      <c r="Q2086">
        <v>1</v>
      </c>
      <c r="R2086">
        <v>7</v>
      </c>
    </row>
    <row r="2087" spans="1:18" x14ac:dyDescent="0.3">
      <c r="A2087">
        <v>80171733</v>
      </c>
      <c r="B2087" t="s">
        <v>18</v>
      </c>
      <c r="C2087" t="s">
        <v>7268</v>
      </c>
      <c r="D2087" t="s">
        <v>7269</v>
      </c>
      <c r="E2087" t="s">
        <v>7270</v>
      </c>
      <c r="F2087" t="s">
        <v>22</v>
      </c>
      <c r="G2087" s="1">
        <v>43182</v>
      </c>
      <c r="H2087">
        <v>2018</v>
      </c>
      <c r="I2087" t="s">
        <v>31</v>
      </c>
      <c r="J2087" t="s">
        <v>214</v>
      </c>
      <c r="K2087" t="s">
        <v>148</v>
      </c>
      <c r="L2087" t="s">
        <v>7271</v>
      </c>
      <c r="M2087">
        <v>23</v>
      </c>
      <c r="N2087">
        <v>3</v>
      </c>
      <c r="O2087">
        <v>2018</v>
      </c>
      <c r="P2087">
        <v>100</v>
      </c>
      <c r="Q2087">
        <v>0</v>
      </c>
      <c r="R2087">
        <v>7</v>
      </c>
    </row>
    <row r="2088" spans="1:18" x14ac:dyDescent="0.3">
      <c r="A2088">
        <v>80245408</v>
      </c>
      <c r="B2088" t="s">
        <v>18</v>
      </c>
      <c r="C2088" t="s">
        <v>7272</v>
      </c>
      <c r="D2088" t="s">
        <v>7273</v>
      </c>
      <c r="E2088" t="s">
        <v>7274</v>
      </c>
      <c r="F2088" t="s">
        <v>198</v>
      </c>
      <c r="G2088" s="1">
        <v>43182</v>
      </c>
      <c r="H2088">
        <v>2017</v>
      </c>
      <c r="I2088" t="s">
        <v>49</v>
      </c>
      <c r="J2088" t="s">
        <v>2587</v>
      </c>
      <c r="K2088" t="s">
        <v>148</v>
      </c>
      <c r="L2088" t="s">
        <v>7275</v>
      </c>
      <c r="M2088">
        <v>23</v>
      </c>
      <c r="N2088">
        <v>3</v>
      </c>
      <c r="O2088">
        <v>2018</v>
      </c>
      <c r="P2088">
        <v>150</v>
      </c>
      <c r="Q2088">
        <v>0</v>
      </c>
      <c r="R2088">
        <v>8</v>
      </c>
    </row>
    <row r="2089" spans="1:18" x14ac:dyDescent="0.3">
      <c r="A2089">
        <v>80044566</v>
      </c>
      <c r="B2089" t="s">
        <v>18</v>
      </c>
      <c r="C2089" t="s">
        <v>7276</v>
      </c>
      <c r="D2089" t="s">
        <v>7277</v>
      </c>
      <c r="E2089" t="s">
        <v>2688</v>
      </c>
      <c r="F2089" t="s">
        <v>22</v>
      </c>
      <c r="G2089" s="1">
        <v>42817</v>
      </c>
      <c r="H2089">
        <v>2014</v>
      </c>
      <c r="I2089" t="s">
        <v>62</v>
      </c>
      <c r="J2089" t="s">
        <v>298</v>
      </c>
      <c r="K2089" t="s">
        <v>148</v>
      </c>
      <c r="L2089" t="s">
        <v>7278</v>
      </c>
      <c r="M2089">
        <v>23</v>
      </c>
      <c r="N2089">
        <v>3</v>
      </c>
      <c r="O2089">
        <v>2017</v>
      </c>
      <c r="P2089">
        <v>108</v>
      </c>
      <c r="Q2089">
        <v>0</v>
      </c>
      <c r="R2089">
        <v>11</v>
      </c>
    </row>
    <row r="2090" spans="1:18" x14ac:dyDescent="0.3">
      <c r="A2090">
        <v>80189632</v>
      </c>
      <c r="B2090" t="s">
        <v>35</v>
      </c>
      <c r="C2090" t="s">
        <v>7279</v>
      </c>
      <c r="D2090" t="s">
        <v>28</v>
      </c>
      <c r="E2090" t="s">
        <v>7280</v>
      </c>
      <c r="F2090" t="s">
        <v>22</v>
      </c>
      <c r="G2090" s="1">
        <v>43546</v>
      </c>
      <c r="H2090">
        <v>2019</v>
      </c>
      <c r="I2090" t="s">
        <v>102</v>
      </c>
      <c r="J2090" t="s">
        <v>39</v>
      </c>
      <c r="K2090" t="s">
        <v>40</v>
      </c>
      <c r="L2090" t="s">
        <v>7281</v>
      </c>
      <c r="M2090">
        <v>22</v>
      </c>
      <c r="N2090">
        <v>3</v>
      </c>
      <c r="O2090">
        <v>2019</v>
      </c>
      <c r="P2090">
        <v>0</v>
      </c>
      <c r="Q2090">
        <v>1</v>
      </c>
      <c r="R2090">
        <v>6</v>
      </c>
    </row>
    <row r="2091" spans="1:18" x14ac:dyDescent="0.3">
      <c r="A2091">
        <v>80230265</v>
      </c>
      <c r="B2091" t="s">
        <v>35</v>
      </c>
      <c r="C2091" t="s">
        <v>7282</v>
      </c>
      <c r="D2091" t="s">
        <v>28</v>
      </c>
      <c r="E2091" t="s">
        <v>7283</v>
      </c>
      <c r="F2091" t="s">
        <v>506</v>
      </c>
      <c r="G2091" s="1">
        <v>43546</v>
      </c>
      <c r="H2091">
        <v>2019</v>
      </c>
      <c r="I2091" t="s">
        <v>31</v>
      </c>
      <c r="J2091" t="s">
        <v>39</v>
      </c>
      <c r="K2091" t="s">
        <v>56</v>
      </c>
      <c r="L2091" t="s">
        <v>7284</v>
      </c>
      <c r="M2091">
        <v>22</v>
      </c>
      <c r="N2091">
        <v>3</v>
      </c>
      <c r="O2091">
        <v>2019</v>
      </c>
      <c r="P2091">
        <v>0</v>
      </c>
      <c r="Q2091">
        <v>1</v>
      </c>
      <c r="R2091">
        <v>6</v>
      </c>
    </row>
    <row r="2092" spans="1:18" x14ac:dyDescent="0.3">
      <c r="A2092">
        <v>81076756</v>
      </c>
      <c r="B2092" t="s">
        <v>35</v>
      </c>
      <c r="C2092" t="s">
        <v>7285</v>
      </c>
      <c r="D2092" t="s">
        <v>28</v>
      </c>
      <c r="E2092" t="s">
        <v>1372</v>
      </c>
      <c r="F2092" t="s">
        <v>198</v>
      </c>
      <c r="G2092" s="1">
        <v>43546</v>
      </c>
      <c r="H2092">
        <v>2019</v>
      </c>
      <c r="I2092" t="s">
        <v>31</v>
      </c>
      <c r="J2092" t="s">
        <v>39</v>
      </c>
      <c r="K2092" t="s">
        <v>56</v>
      </c>
      <c r="L2092" t="s">
        <v>7286</v>
      </c>
      <c r="M2092">
        <v>22</v>
      </c>
      <c r="N2092">
        <v>3</v>
      </c>
      <c r="O2092">
        <v>2019</v>
      </c>
      <c r="P2092">
        <v>0</v>
      </c>
      <c r="Q2092">
        <v>1</v>
      </c>
      <c r="R2092">
        <v>6</v>
      </c>
    </row>
    <row r="2093" spans="1:18" x14ac:dyDescent="0.3">
      <c r="A2093">
        <v>80991158</v>
      </c>
      <c r="B2093" t="s">
        <v>18</v>
      </c>
      <c r="C2093" t="s">
        <v>7287</v>
      </c>
      <c r="D2093" t="s">
        <v>7288</v>
      </c>
      <c r="E2093" t="s">
        <v>4922</v>
      </c>
      <c r="F2093" t="s">
        <v>55</v>
      </c>
      <c r="G2093" s="1">
        <v>43546</v>
      </c>
      <c r="H2093">
        <v>2018</v>
      </c>
      <c r="I2093" t="s">
        <v>31</v>
      </c>
      <c r="J2093" t="s">
        <v>3029</v>
      </c>
      <c r="K2093" t="s">
        <v>148</v>
      </c>
      <c r="L2093" t="s">
        <v>7289</v>
      </c>
      <c r="M2093">
        <v>22</v>
      </c>
      <c r="N2093">
        <v>3</v>
      </c>
      <c r="O2093">
        <v>2019</v>
      </c>
      <c r="P2093">
        <v>129</v>
      </c>
      <c r="Q2093">
        <v>0</v>
      </c>
      <c r="R2093">
        <v>7</v>
      </c>
    </row>
    <row r="2094" spans="1:18" x14ac:dyDescent="0.3">
      <c r="A2094">
        <v>80208298</v>
      </c>
      <c r="B2094" t="s">
        <v>35</v>
      </c>
      <c r="C2094" t="s">
        <v>7290</v>
      </c>
      <c r="D2094" t="s">
        <v>28</v>
      </c>
      <c r="E2094" t="s">
        <v>7291</v>
      </c>
      <c r="F2094" t="s">
        <v>372</v>
      </c>
      <c r="G2094" s="1">
        <v>43546</v>
      </c>
      <c r="H2094">
        <v>2019</v>
      </c>
      <c r="I2094" t="s">
        <v>31</v>
      </c>
      <c r="J2094" t="s">
        <v>39</v>
      </c>
      <c r="K2094" t="s">
        <v>157</v>
      </c>
      <c r="L2094" t="s">
        <v>7292</v>
      </c>
      <c r="M2094">
        <v>22</v>
      </c>
      <c r="N2094">
        <v>3</v>
      </c>
      <c r="O2094">
        <v>2019</v>
      </c>
      <c r="P2094">
        <v>0</v>
      </c>
      <c r="Q2094">
        <v>1</v>
      </c>
      <c r="R2094">
        <v>6</v>
      </c>
    </row>
    <row r="2095" spans="1:18" x14ac:dyDescent="0.3">
      <c r="A2095">
        <v>80191046</v>
      </c>
      <c r="B2095" t="s">
        <v>18</v>
      </c>
      <c r="C2095" t="s">
        <v>7293</v>
      </c>
      <c r="D2095" t="s">
        <v>7294</v>
      </c>
      <c r="E2095" t="s">
        <v>73</v>
      </c>
      <c r="F2095" t="s">
        <v>84</v>
      </c>
      <c r="G2095" s="1">
        <v>43546</v>
      </c>
      <c r="H2095">
        <v>2019</v>
      </c>
      <c r="I2095" t="s">
        <v>31</v>
      </c>
      <c r="J2095" t="s">
        <v>1161</v>
      </c>
      <c r="K2095" t="s">
        <v>136</v>
      </c>
      <c r="L2095" t="s">
        <v>7295</v>
      </c>
      <c r="M2095">
        <v>22</v>
      </c>
      <c r="N2095">
        <v>3</v>
      </c>
      <c r="O2095">
        <v>2019</v>
      </c>
      <c r="P2095">
        <v>71</v>
      </c>
      <c r="Q2095">
        <v>0</v>
      </c>
      <c r="R2095">
        <v>6</v>
      </c>
    </row>
    <row r="2096" spans="1:18" x14ac:dyDescent="0.3">
      <c r="A2096">
        <v>80223108</v>
      </c>
      <c r="B2096" t="s">
        <v>35</v>
      </c>
      <c r="C2096" t="s">
        <v>7296</v>
      </c>
      <c r="D2096" t="s">
        <v>28</v>
      </c>
      <c r="E2096" t="s">
        <v>73</v>
      </c>
      <c r="F2096" t="s">
        <v>84</v>
      </c>
      <c r="G2096" s="1">
        <v>43546</v>
      </c>
      <c r="H2096">
        <v>2019</v>
      </c>
      <c r="I2096" t="s">
        <v>31</v>
      </c>
      <c r="J2096" t="s">
        <v>39</v>
      </c>
      <c r="K2096" t="s">
        <v>653</v>
      </c>
      <c r="L2096" t="s">
        <v>7297</v>
      </c>
      <c r="M2096">
        <v>22</v>
      </c>
      <c r="N2096">
        <v>3</v>
      </c>
      <c r="O2096">
        <v>2019</v>
      </c>
      <c r="P2096">
        <v>0</v>
      </c>
      <c r="Q2096">
        <v>1</v>
      </c>
      <c r="R2096">
        <v>6</v>
      </c>
    </row>
    <row r="2097" spans="1:18" x14ac:dyDescent="0.3">
      <c r="A2097">
        <v>81049348</v>
      </c>
      <c r="B2097" t="s">
        <v>35</v>
      </c>
      <c r="C2097" t="s">
        <v>7298</v>
      </c>
      <c r="D2097" t="s">
        <v>28</v>
      </c>
      <c r="E2097" t="s">
        <v>7299</v>
      </c>
      <c r="F2097" t="s">
        <v>84</v>
      </c>
      <c r="G2097" s="1">
        <v>43546</v>
      </c>
      <c r="H2097">
        <v>2018</v>
      </c>
      <c r="I2097" t="s">
        <v>49</v>
      </c>
      <c r="J2097" t="s">
        <v>39</v>
      </c>
      <c r="K2097" t="s">
        <v>157</v>
      </c>
      <c r="L2097" t="s">
        <v>7300</v>
      </c>
      <c r="M2097">
        <v>22</v>
      </c>
      <c r="N2097">
        <v>3</v>
      </c>
      <c r="O2097">
        <v>2019</v>
      </c>
      <c r="P2097">
        <v>0</v>
      </c>
      <c r="Q2097">
        <v>1</v>
      </c>
      <c r="R2097">
        <v>7</v>
      </c>
    </row>
    <row r="2098" spans="1:18" x14ac:dyDescent="0.3">
      <c r="A2098">
        <v>80169469</v>
      </c>
      <c r="B2098" t="s">
        <v>18</v>
      </c>
      <c r="C2098" t="s">
        <v>7301</v>
      </c>
      <c r="D2098" t="s">
        <v>7302</v>
      </c>
      <c r="E2098" t="s">
        <v>7303</v>
      </c>
      <c r="F2098" t="s">
        <v>22</v>
      </c>
      <c r="G2098" s="1">
        <v>43546</v>
      </c>
      <c r="H2098">
        <v>2019</v>
      </c>
      <c r="I2098" t="s">
        <v>31</v>
      </c>
      <c r="J2098" t="s">
        <v>298</v>
      </c>
      <c r="K2098" t="s">
        <v>51</v>
      </c>
      <c r="L2098" t="s">
        <v>7304</v>
      </c>
      <c r="M2098">
        <v>22</v>
      </c>
      <c r="N2098">
        <v>3</v>
      </c>
      <c r="O2098">
        <v>2019</v>
      </c>
      <c r="P2098">
        <v>108</v>
      </c>
      <c r="Q2098">
        <v>0</v>
      </c>
      <c r="R2098">
        <v>6</v>
      </c>
    </row>
    <row r="2099" spans="1:18" x14ac:dyDescent="0.3">
      <c r="A2099">
        <v>80148239</v>
      </c>
      <c r="B2099" t="s">
        <v>18</v>
      </c>
      <c r="C2099" t="s">
        <v>7305</v>
      </c>
      <c r="D2099" t="s">
        <v>7306</v>
      </c>
      <c r="E2099" t="s">
        <v>7307</v>
      </c>
      <c r="F2099" t="s">
        <v>30</v>
      </c>
      <c r="G2099" s="1">
        <v>43546</v>
      </c>
      <c r="H2099">
        <v>2016</v>
      </c>
      <c r="I2099" t="s">
        <v>49</v>
      </c>
      <c r="J2099" t="s">
        <v>614</v>
      </c>
      <c r="K2099" t="s">
        <v>136</v>
      </c>
      <c r="L2099" t="s">
        <v>7308</v>
      </c>
      <c r="M2099">
        <v>22</v>
      </c>
      <c r="N2099">
        <v>3</v>
      </c>
      <c r="O2099">
        <v>2019</v>
      </c>
      <c r="P2099">
        <v>101</v>
      </c>
      <c r="Q2099">
        <v>0</v>
      </c>
      <c r="R2099">
        <v>9</v>
      </c>
    </row>
    <row r="2100" spans="1:18" x14ac:dyDescent="0.3">
      <c r="A2100">
        <v>81049949</v>
      </c>
      <c r="B2100" t="s">
        <v>18</v>
      </c>
      <c r="C2100" t="s">
        <v>7309</v>
      </c>
      <c r="D2100" t="s">
        <v>28</v>
      </c>
      <c r="E2100" t="s">
        <v>73</v>
      </c>
      <c r="F2100" t="s">
        <v>84</v>
      </c>
      <c r="G2100" s="1">
        <v>43545</v>
      </c>
      <c r="H2100">
        <v>2019</v>
      </c>
      <c r="I2100" t="s">
        <v>23</v>
      </c>
      <c r="J2100" t="s">
        <v>70</v>
      </c>
      <c r="K2100" t="s">
        <v>136</v>
      </c>
      <c r="L2100" t="s">
        <v>7310</v>
      </c>
      <c r="M2100">
        <v>21</v>
      </c>
      <c r="N2100">
        <v>3</v>
      </c>
      <c r="O2100">
        <v>2019</v>
      </c>
      <c r="P2100">
        <v>60</v>
      </c>
      <c r="Q2100">
        <v>0</v>
      </c>
      <c r="R2100">
        <v>6</v>
      </c>
    </row>
    <row r="2101" spans="1:18" x14ac:dyDescent="0.3">
      <c r="A2101">
        <v>70230412</v>
      </c>
      <c r="B2101" t="s">
        <v>35</v>
      </c>
      <c r="C2101" t="s">
        <v>7311</v>
      </c>
      <c r="D2101" t="s">
        <v>28</v>
      </c>
      <c r="E2101" t="s">
        <v>7312</v>
      </c>
      <c r="F2101" t="s">
        <v>291</v>
      </c>
      <c r="G2101" s="1">
        <v>43545</v>
      </c>
      <c r="H2101">
        <v>2007</v>
      </c>
      <c r="I2101" t="s">
        <v>102</v>
      </c>
      <c r="J2101" t="s">
        <v>39</v>
      </c>
      <c r="K2101" t="s">
        <v>40</v>
      </c>
      <c r="L2101" t="s">
        <v>7313</v>
      </c>
      <c r="M2101">
        <v>21</v>
      </c>
      <c r="N2101">
        <v>3</v>
      </c>
      <c r="O2101">
        <v>2019</v>
      </c>
      <c r="P2101">
        <v>0</v>
      </c>
      <c r="Q2101">
        <v>1</v>
      </c>
      <c r="R2101">
        <v>18</v>
      </c>
    </row>
    <row r="2102" spans="1:18" x14ac:dyDescent="0.3">
      <c r="A2102">
        <v>80220655</v>
      </c>
      <c r="B2102" t="s">
        <v>35</v>
      </c>
      <c r="C2102" t="s">
        <v>7314</v>
      </c>
      <c r="D2102" t="s">
        <v>28</v>
      </c>
      <c r="E2102" t="s">
        <v>7315</v>
      </c>
      <c r="F2102" t="s">
        <v>657</v>
      </c>
      <c r="G2102" s="1">
        <v>43545</v>
      </c>
      <c r="H2102">
        <v>2019</v>
      </c>
      <c r="I2102" t="s">
        <v>49</v>
      </c>
      <c r="J2102" t="s">
        <v>39</v>
      </c>
      <c r="K2102" t="s">
        <v>157</v>
      </c>
      <c r="L2102" t="s">
        <v>7316</v>
      </c>
      <c r="M2102">
        <v>21</v>
      </c>
      <c r="N2102">
        <v>3</v>
      </c>
      <c r="O2102">
        <v>2019</v>
      </c>
      <c r="P2102">
        <v>0</v>
      </c>
      <c r="Q2102">
        <v>1</v>
      </c>
      <c r="R2102">
        <v>6</v>
      </c>
    </row>
    <row r="2103" spans="1:18" x14ac:dyDescent="0.3">
      <c r="A2103">
        <v>81010863</v>
      </c>
      <c r="B2103" t="s">
        <v>18</v>
      </c>
      <c r="C2103" t="s">
        <v>7317</v>
      </c>
      <c r="D2103" t="s">
        <v>6849</v>
      </c>
      <c r="E2103" t="s">
        <v>7318</v>
      </c>
      <c r="F2103" t="s">
        <v>1819</v>
      </c>
      <c r="G2103" s="1">
        <v>43545</v>
      </c>
      <c r="H2103">
        <v>2014</v>
      </c>
      <c r="I2103" t="s">
        <v>49</v>
      </c>
      <c r="J2103" t="s">
        <v>1101</v>
      </c>
      <c r="K2103" t="s">
        <v>79</v>
      </c>
      <c r="L2103" t="s">
        <v>7319</v>
      </c>
      <c r="M2103">
        <v>21</v>
      </c>
      <c r="N2103">
        <v>3</v>
      </c>
      <c r="O2103">
        <v>2019</v>
      </c>
      <c r="P2103">
        <v>105</v>
      </c>
      <c r="Q2103">
        <v>0</v>
      </c>
      <c r="R2103">
        <v>11</v>
      </c>
    </row>
    <row r="2104" spans="1:18" x14ac:dyDescent="0.3">
      <c r="A2104">
        <v>80162503</v>
      </c>
      <c r="B2104" t="s">
        <v>18</v>
      </c>
      <c r="C2104" t="s">
        <v>7320</v>
      </c>
      <c r="D2104" t="s">
        <v>7321</v>
      </c>
      <c r="E2104" t="s">
        <v>7318</v>
      </c>
      <c r="F2104" t="s">
        <v>1819</v>
      </c>
      <c r="G2104" s="1">
        <v>43545</v>
      </c>
      <c r="H2104">
        <v>2016</v>
      </c>
      <c r="I2104" t="s">
        <v>49</v>
      </c>
      <c r="J2104" t="s">
        <v>2013</v>
      </c>
      <c r="K2104" t="s">
        <v>79</v>
      </c>
      <c r="L2104" t="s">
        <v>7322</v>
      </c>
      <c r="M2104">
        <v>21</v>
      </c>
      <c r="N2104">
        <v>3</v>
      </c>
      <c r="O2104">
        <v>2019</v>
      </c>
      <c r="P2104">
        <v>115</v>
      </c>
      <c r="Q2104">
        <v>0</v>
      </c>
      <c r="R2104">
        <v>9</v>
      </c>
    </row>
    <row r="2105" spans="1:18" x14ac:dyDescent="0.3">
      <c r="A2105">
        <v>80150350</v>
      </c>
      <c r="B2105" t="s">
        <v>18</v>
      </c>
      <c r="C2105" t="s">
        <v>7323</v>
      </c>
      <c r="D2105" t="s">
        <v>7324</v>
      </c>
      <c r="E2105" t="s">
        <v>7325</v>
      </c>
      <c r="F2105" t="s">
        <v>1819</v>
      </c>
      <c r="G2105" s="1">
        <v>43545</v>
      </c>
      <c r="H2105">
        <v>2016</v>
      </c>
      <c r="I2105" t="s">
        <v>31</v>
      </c>
      <c r="J2105" t="s">
        <v>1820</v>
      </c>
      <c r="K2105" t="s">
        <v>51</v>
      </c>
      <c r="L2105" t="s">
        <v>7326</v>
      </c>
      <c r="M2105">
        <v>21</v>
      </c>
      <c r="N2105">
        <v>3</v>
      </c>
      <c r="O2105">
        <v>2019</v>
      </c>
      <c r="P2105">
        <v>118</v>
      </c>
      <c r="Q2105">
        <v>0</v>
      </c>
      <c r="R2105">
        <v>9</v>
      </c>
    </row>
    <row r="2106" spans="1:18" x14ac:dyDescent="0.3">
      <c r="A2106">
        <v>80160692</v>
      </c>
      <c r="B2106" t="s">
        <v>18</v>
      </c>
      <c r="C2106" t="s">
        <v>7327</v>
      </c>
      <c r="D2106" t="s">
        <v>7328</v>
      </c>
      <c r="E2106" t="s">
        <v>6858</v>
      </c>
      <c r="F2106" t="s">
        <v>1819</v>
      </c>
      <c r="G2106" s="1">
        <v>43545</v>
      </c>
      <c r="H2106">
        <v>2016</v>
      </c>
      <c r="I2106" t="s">
        <v>31</v>
      </c>
      <c r="J2106" t="s">
        <v>267</v>
      </c>
      <c r="K2106" t="s">
        <v>148</v>
      </c>
      <c r="L2106" t="s">
        <v>7329</v>
      </c>
      <c r="M2106">
        <v>21</v>
      </c>
      <c r="N2106">
        <v>3</v>
      </c>
      <c r="O2106">
        <v>2019</v>
      </c>
      <c r="P2106">
        <v>130</v>
      </c>
      <c r="Q2106">
        <v>0</v>
      </c>
      <c r="R2106">
        <v>9</v>
      </c>
    </row>
    <row r="2107" spans="1:18" x14ac:dyDescent="0.3">
      <c r="A2107">
        <v>70060865</v>
      </c>
      <c r="B2107" t="s">
        <v>18</v>
      </c>
      <c r="C2107" t="s">
        <v>7330</v>
      </c>
      <c r="D2107" t="s">
        <v>6919</v>
      </c>
      <c r="E2107" t="s">
        <v>7331</v>
      </c>
      <c r="F2107" t="s">
        <v>1819</v>
      </c>
      <c r="G2107" s="1">
        <v>43545</v>
      </c>
      <c r="H2107">
        <v>2006</v>
      </c>
      <c r="I2107" t="s">
        <v>23</v>
      </c>
      <c r="J2107" t="s">
        <v>614</v>
      </c>
      <c r="K2107" t="s">
        <v>143</v>
      </c>
      <c r="L2107" t="s">
        <v>7332</v>
      </c>
      <c r="M2107">
        <v>21</v>
      </c>
      <c r="N2107">
        <v>3</v>
      </c>
      <c r="O2107">
        <v>2019</v>
      </c>
      <c r="P2107">
        <v>101</v>
      </c>
      <c r="Q2107">
        <v>0</v>
      </c>
      <c r="R2107">
        <v>19</v>
      </c>
    </row>
    <row r="2108" spans="1:18" x14ac:dyDescent="0.3">
      <c r="A2108">
        <v>80157890</v>
      </c>
      <c r="B2108" t="s">
        <v>18</v>
      </c>
      <c r="C2108" t="s">
        <v>7333</v>
      </c>
      <c r="D2108" t="s">
        <v>7334</v>
      </c>
      <c r="E2108" t="s">
        <v>7335</v>
      </c>
      <c r="F2108" t="s">
        <v>1819</v>
      </c>
      <c r="G2108" s="1">
        <v>43545</v>
      </c>
      <c r="H2108">
        <v>2016</v>
      </c>
      <c r="I2108" t="s">
        <v>23</v>
      </c>
      <c r="J2108" t="s">
        <v>2013</v>
      </c>
      <c r="K2108" t="s">
        <v>64</v>
      </c>
      <c r="L2108" t="s">
        <v>7336</v>
      </c>
      <c r="M2108">
        <v>21</v>
      </c>
      <c r="N2108">
        <v>3</v>
      </c>
      <c r="O2108">
        <v>2019</v>
      </c>
      <c r="P2108">
        <v>115</v>
      </c>
      <c r="Q2108">
        <v>0</v>
      </c>
      <c r="R2108">
        <v>9</v>
      </c>
    </row>
    <row r="2109" spans="1:18" x14ac:dyDescent="0.3">
      <c r="A2109">
        <v>80164752</v>
      </c>
      <c r="B2109" t="s">
        <v>18</v>
      </c>
      <c r="C2109" t="s">
        <v>7337</v>
      </c>
      <c r="D2109" t="s">
        <v>7338</v>
      </c>
      <c r="E2109" t="s">
        <v>7339</v>
      </c>
      <c r="F2109" t="s">
        <v>455</v>
      </c>
      <c r="G2109" s="1">
        <v>43180</v>
      </c>
      <c r="H2109">
        <v>2017</v>
      </c>
      <c r="I2109" t="s">
        <v>62</v>
      </c>
      <c r="J2109" t="s">
        <v>24</v>
      </c>
      <c r="K2109" t="s">
        <v>136</v>
      </c>
      <c r="L2109" t="s">
        <v>7340</v>
      </c>
      <c r="M2109">
        <v>21</v>
      </c>
      <c r="N2109">
        <v>3</v>
      </c>
      <c r="O2109">
        <v>2018</v>
      </c>
      <c r="P2109">
        <v>90</v>
      </c>
      <c r="Q2109">
        <v>0</v>
      </c>
      <c r="R2109">
        <v>8</v>
      </c>
    </row>
    <row r="2110" spans="1:18" x14ac:dyDescent="0.3">
      <c r="A2110">
        <v>80135149</v>
      </c>
      <c r="B2110" t="s">
        <v>18</v>
      </c>
      <c r="C2110" t="s">
        <v>7341</v>
      </c>
      <c r="D2110" t="s">
        <v>7342</v>
      </c>
      <c r="E2110" t="s">
        <v>7343</v>
      </c>
      <c r="F2110" t="s">
        <v>372</v>
      </c>
      <c r="G2110" s="1">
        <v>42815</v>
      </c>
      <c r="H2110">
        <v>2016</v>
      </c>
      <c r="I2110" t="s">
        <v>23</v>
      </c>
      <c r="J2110" t="s">
        <v>404</v>
      </c>
      <c r="K2110" t="s">
        <v>148</v>
      </c>
      <c r="L2110" t="s">
        <v>7344</v>
      </c>
      <c r="M2110">
        <v>21</v>
      </c>
      <c r="N2110">
        <v>3</v>
      </c>
      <c r="O2110">
        <v>2017</v>
      </c>
      <c r="P2110">
        <v>72</v>
      </c>
      <c r="Q2110">
        <v>0</v>
      </c>
      <c r="R2110">
        <v>9</v>
      </c>
    </row>
    <row r="2111" spans="1:18" x14ac:dyDescent="0.3">
      <c r="A2111">
        <v>80171965</v>
      </c>
      <c r="B2111" t="s">
        <v>35</v>
      </c>
      <c r="C2111" t="s">
        <v>514</v>
      </c>
      <c r="D2111" t="s">
        <v>1655</v>
      </c>
      <c r="E2111" t="s">
        <v>514</v>
      </c>
      <c r="F2111" t="s">
        <v>22</v>
      </c>
      <c r="G2111" s="1">
        <v>42815</v>
      </c>
      <c r="H2111">
        <v>2017</v>
      </c>
      <c r="I2111" t="s">
        <v>31</v>
      </c>
      <c r="J2111" t="s">
        <v>39</v>
      </c>
      <c r="K2111" t="s">
        <v>1058</v>
      </c>
      <c r="L2111" t="s">
        <v>7345</v>
      </c>
      <c r="M2111">
        <v>21</v>
      </c>
      <c r="N2111">
        <v>3</v>
      </c>
      <c r="O2111">
        <v>2017</v>
      </c>
      <c r="P2111">
        <v>0</v>
      </c>
      <c r="Q2111">
        <v>1</v>
      </c>
      <c r="R2111">
        <v>8</v>
      </c>
    </row>
    <row r="2112" spans="1:18" x14ac:dyDescent="0.3">
      <c r="A2112">
        <v>80100945</v>
      </c>
      <c r="B2112" t="s">
        <v>18</v>
      </c>
      <c r="C2112" t="s">
        <v>7346</v>
      </c>
      <c r="D2112" t="s">
        <v>7347</v>
      </c>
      <c r="E2112" t="s">
        <v>7348</v>
      </c>
      <c r="F2112" t="s">
        <v>1154</v>
      </c>
      <c r="G2112" s="1">
        <v>42815</v>
      </c>
      <c r="H2112">
        <v>2016</v>
      </c>
      <c r="I2112" t="s">
        <v>49</v>
      </c>
      <c r="J2112" t="s">
        <v>190</v>
      </c>
      <c r="K2112" t="s">
        <v>136</v>
      </c>
      <c r="L2112" t="s">
        <v>7349</v>
      </c>
      <c r="M2112">
        <v>21</v>
      </c>
      <c r="N2112">
        <v>3</v>
      </c>
      <c r="O2112">
        <v>2017</v>
      </c>
      <c r="P2112">
        <v>114</v>
      </c>
      <c r="Q2112">
        <v>0</v>
      </c>
      <c r="R2112">
        <v>9</v>
      </c>
    </row>
    <row r="2113" spans="1:18" x14ac:dyDescent="0.3">
      <c r="A2113">
        <v>70293820</v>
      </c>
      <c r="B2113" t="s">
        <v>18</v>
      </c>
      <c r="C2113" t="s">
        <v>7350</v>
      </c>
      <c r="D2113" t="s">
        <v>7347</v>
      </c>
      <c r="E2113" t="s">
        <v>73</v>
      </c>
      <c r="F2113" t="s">
        <v>1154</v>
      </c>
      <c r="G2113" s="1">
        <v>42815</v>
      </c>
      <c r="H2113">
        <v>2013</v>
      </c>
      <c r="I2113" t="s">
        <v>31</v>
      </c>
      <c r="J2113" t="s">
        <v>557</v>
      </c>
      <c r="K2113" t="s">
        <v>136</v>
      </c>
      <c r="L2113" t="s">
        <v>7351</v>
      </c>
      <c r="M2113">
        <v>21</v>
      </c>
      <c r="N2113">
        <v>3</v>
      </c>
      <c r="O2113">
        <v>2017</v>
      </c>
      <c r="P2113">
        <v>91</v>
      </c>
      <c r="Q2113">
        <v>0</v>
      </c>
      <c r="R2113">
        <v>12</v>
      </c>
    </row>
    <row r="2114" spans="1:18" x14ac:dyDescent="0.3">
      <c r="A2114">
        <v>80195967</v>
      </c>
      <c r="B2114" t="s">
        <v>18</v>
      </c>
      <c r="C2114" t="s">
        <v>7352</v>
      </c>
      <c r="D2114" t="s">
        <v>7353</v>
      </c>
      <c r="E2114" t="s">
        <v>7354</v>
      </c>
      <c r="F2114" t="s">
        <v>22</v>
      </c>
      <c r="G2114" s="1">
        <v>43544</v>
      </c>
      <c r="H2114">
        <v>2018</v>
      </c>
      <c r="I2114" t="s">
        <v>297</v>
      </c>
      <c r="J2114" t="s">
        <v>50</v>
      </c>
      <c r="K2114" t="s">
        <v>79</v>
      </c>
      <c r="L2114" t="s">
        <v>7355</v>
      </c>
      <c r="M2114">
        <v>20</v>
      </c>
      <c r="N2114">
        <v>3</v>
      </c>
      <c r="O2114">
        <v>2019</v>
      </c>
      <c r="P2114">
        <v>99</v>
      </c>
      <c r="Q2114">
        <v>0</v>
      </c>
      <c r="R2114">
        <v>7</v>
      </c>
    </row>
    <row r="2115" spans="1:18" x14ac:dyDescent="0.3">
      <c r="A2115">
        <v>81033107</v>
      </c>
      <c r="B2115" t="s">
        <v>18</v>
      </c>
      <c r="C2115" t="s">
        <v>7356</v>
      </c>
      <c r="D2115" t="s">
        <v>3851</v>
      </c>
      <c r="E2115" t="s">
        <v>7357</v>
      </c>
      <c r="F2115" t="s">
        <v>84</v>
      </c>
      <c r="G2115" s="1">
        <v>43544</v>
      </c>
      <c r="H2115">
        <v>2019</v>
      </c>
      <c r="I2115" t="s">
        <v>49</v>
      </c>
      <c r="J2115" t="s">
        <v>793</v>
      </c>
      <c r="K2115" t="s">
        <v>136</v>
      </c>
      <c r="L2115" t="s">
        <v>7358</v>
      </c>
      <c r="M2115">
        <v>20</v>
      </c>
      <c r="N2115">
        <v>3</v>
      </c>
      <c r="O2115">
        <v>2019</v>
      </c>
      <c r="P2115">
        <v>69</v>
      </c>
      <c r="Q2115">
        <v>0</v>
      </c>
      <c r="R2115">
        <v>6</v>
      </c>
    </row>
    <row r="2116" spans="1:18" x14ac:dyDescent="0.3">
      <c r="A2116">
        <v>81049315</v>
      </c>
      <c r="B2116" t="s">
        <v>35</v>
      </c>
      <c r="C2116" s="2">
        <v>39845</v>
      </c>
      <c r="D2116" t="s">
        <v>28</v>
      </c>
      <c r="E2116" t="s">
        <v>7359</v>
      </c>
      <c r="F2116" t="s">
        <v>84</v>
      </c>
      <c r="G2116" s="1">
        <v>43544</v>
      </c>
      <c r="H2116">
        <v>2018</v>
      </c>
      <c r="I2116" t="s">
        <v>49</v>
      </c>
      <c r="J2116" t="s">
        <v>39</v>
      </c>
      <c r="K2116" t="s">
        <v>157</v>
      </c>
      <c r="L2116" t="s">
        <v>7360</v>
      </c>
      <c r="M2116">
        <v>20</v>
      </c>
      <c r="N2116">
        <v>3</v>
      </c>
      <c r="O2116">
        <v>2019</v>
      </c>
      <c r="P2116">
        <v>0</v>
      </c>
      <c r="Q2116">
        <v>1</v>
      </c>
      <c r="R2116">
        <v>7</v>
      </c>
    </row>
    <row r="2117" spans="1:18" x14ac:dyDescent="0.3">
      <c r="A2117">
        <v>81048554</v>
      </c>
      <c r="B2117" t="s">
        <v>18</v>
      </c>
      <c r="C2117" t="s">
        <v>7361</v>
      </c>
      <c r="D2117" t="s">
        <v>7362</v>
      </c>
      <c r="E2117" t="s">
        <v>7363</v>
      </c>
      <c r="F2117" t="s">
        <v>198</v>
      </c>
      <c r="G2117" s="1">
        <v>43544</v>
      </c>
      <c r="H2117">
        <v>2018</v>
      </c>
      <c r="I2117" t="s">
        <v>23</v>
      </c>
      <c r="J2117" t="s">
        <v>532</v>
      </c>
      <c r="K2117" t="s">
        <v>148</v>
      </c>
      <c r="L2117" t="s">
        <v>7364</v>
      </c>
      <c r="M2117">
        <v>20</v>
      </c>
      <c r="N2117">
        <v>3</v>
      </c>
      <c r="O2117">
        <v>2019</v>
      </c>
      <c r="P2117">
        <v>97</v>
      </c>
      <c r="Q2117">
        <v>0</v>
      </c>
      <c r="R2117">
        <v>7</v>
      </c>
    </row>
    <row r="2118" spans="1:18" x14ac:dyDescent="0.3">
      <c r="A2118">
        <v>81002451</v>
      </c>
      <c r="B2118" t="s">
        <v>35</v>
      </c>
      <c r="C2118" t="s">
        <v>7365</v>
      </c>
      <c r="D2118" t="s">
        <v>28</v>
      </c>
      <c r="E2118" t="s">
        <v>7366</v>
      </c>
      <c r="F2118" t="s">
        <v>657</v>
      </c>
      <c r="G2118" s="1">
        <v>43544</v>
      </c>
      <c r="H2118">
        <v>2019</v>
      </c>
      <c r="I2118" t="s">
        <v>31</v>
      </c>
      <c r="J2118" t="s">
        <v>39</v>
      </c>
      <c r="K2118" t="s">
        <v>157</v>
      </c>
      <c r="L2118" t="s">
        <v>7367</v>
      </c>
      <c r="M2118">
        <v>20</v>
      </c>
      <c r="N2118">
        <v>3</v>
      </c>
      <c r="O2118">
        <v>2019</v>
      </c>
      <c r="P2118">
        <v>0</v>
      </c>
      <c r="Q2118">
        <v>1</v>
      </c>
      <c r="R2118">
        <v>6</v>
      </c>
    </row>
    <row r="2119" spans="1:18" x14ac:dyDescent="0.3">
      <c r="A2119">
        <v>80144983</v>
      </c>
      <c r="B2119" t="s">
        <v>18</v>
      </c>
      <c r="C2119" t="s">
        <v>7368</v>
      </c>
      <c r="D2119" t="s">
        <v>7369</v>
      </c>
      <c r="E2119" t="s">
        <v>73</v>
      </c>
      <c r="F2119" t="s">
        <v>22</v>
      </c>
      <c r="G2119" s="1">
        <v>43179</v>
      </c>
      <c r="H2119">
        <v>2016</v>
      </c>
      <c r="I2119" t="s">
        <v>49</v>
      </c>
      <c r="J2119" t="s">
        <v>494</v>
      </c>
      <c r="K2119" t="s">
        <v>136</v>
      </c>
      <c r="L2119" t="s">
        <v>7370</v>
      </c>
      <c r="M2119">
        <v>20</v>
      </c>
      <c r="N2119">
        <v>3</v>
      </c>
      <c r="O2119">
        <v>2018</v>
      </c>
      <c r="P2119">
        <v>75</v>
      </c>
      <c r="Q2119">
        <v>0</v>
      </c>
      <c r="R2119">
        <v>9</v>
      </c>
    </row>
    <row r="2120" spans="1:18" x14ac:dyDescent="0.3">
      <c r="A2120">
        <v>80170245</v>
      </c>
      <c r="B2120" t="s">
        <v>35</v>
      </c>
      <c r="C2120" t="s">
        <v>7371</v>
      </c>
      <c r="D2120" t="s">
        <v>28</v>
      </c>
      <c r="E2120" t="s">
        <v>7372</v>
      </c>
      <c r="F2120" t="s">
        <v>69</v>
      </c>
      <c r="G2120" s="1">
        <v>42814</v>
      </c>
      <c r="H2120">
        <v>2015</v>
      </c>
      <c r="I2120" t="s">
        <v>31</v>
      </c>
      <c r="J2120" t="s">
        <v>39</v>
      </c>
      <c r="K2120" t="s">
        <v>157</v>
      </c>
      <c r="L2120" t="s">
        <v>7373</v>
      </c>
      <c r="M2120">
        <v>20</v>
      </c>
      <c r="N2120">
        <v>3</v>
      </c>
      <c r="O2120">
        <v>2017</v>
      </c>
      <c r="P2120">
        <v>0</v>
      </c>
      <c r="Q2120">
        <v>1</v>
      </c>
      <c r="R2120">
        <v>10</v>
      </c>
    </row>
    <row r="2121" spans="1:18" x14ac:dyDescent="0.3">
      <c r="A2121">
        <v>80117291</v>
      </c>
      <c r="B2121" t="s">
        <v>35</v>
      </c>
      <c r="C2121" t="s">
        <v>7374</v>
      </c>
      <c r="D2121" t="s">
        <v>28</v>
      </c>
      <c r="E2121" t="s">
        <v>7375</v>
      </c>
      <c r="F2121" t="s">
        <v>657</v>
      </c>
      <c r="G2121" s="1">
        <v>42814</v>
      </c>
      <c r="H2121">
        <v>2015</v>
      </c>
      <c r="I2121" t="s">
        <v>49</v>
      </c>
      <c r="J2121" t="s">
        <v>39</v>
      </c>
      <c r="K2121" t="s">
        <v>658</v>
      </c>
      <c r="L2121" t="s">
        <v>7376</v>
      </c>
      <c r="M2121">
        <v>20</v>
      </c>
      <c r="N2121">
        <v>3</v>
      </c>
      <c r="O2121">
        <v>2017</v>
      </c>
      <c r="P2121">
        <v>0</v>
      </c>
      <c r="Q2121">
        <v>1</v>
      </c>
      <c r="R2121">
        <v>10</v>
      </c>
    </row>
    <row r="2122" spans="1:18" x14ac:dyDescent="0.3">
      <c r="A2122">
        <v>70105459</v>
      </c>
      <c r="B2122" t="s">
        <v>18</v>
      </c>
      <c r="C2122" t="s">
        <v>7377</v>
      </c>
      <c r="D2122" t="s">
        <v>2680</v>
      </c>
      <c r="E2122" t="s">
        <v>7378</v>
      </c>
      <c r="F2122" t="s">
        <v>198</v>
      </c>
      <c r="G2122" s="1">
        <v>43526</v>
      </c>
      <c r="H2122">
        <v>2008</v>
      </c>
      <c r="I2122" t="s">
        <v>31</v>
      </c>
      <c r="J2122" t="s">
        <v>254</v>
      </c>
      <c r="K2122" t="s">
        <v>79</v>
      </c>
      <c r="L2122" t="s">
        <v>7379</v>
      </c>
      <c r="M2122">
        <v>2</v>
      </c>
      <c r="N2122">
        <v>3</v>
      </c>
      <c r="O2122">
        <v>2019</v>
      </c>
      <c r="P2122">
        <v>116</v>
      </c>
      <c r="Q2122">
        <v>0</v>
      </c>
      <c r="R2122">
        <v>17</v>
      </c>
    </row>
    <row r="2123" spans="1:18" x14ac:dyDescent="0.3">
      <c r="A2123">
        <v>80207444</v>
      </c>
      <c r="B2123" t="s">
        <v>18</v>
      </c>
      <c r="C2123" t="s">
        <v>7380</v>
      </c>
      <c r="D2123" t="s">
        <v>7381</v>
      </c>
      <c r="E2123" t="s">
        <v>7382</v>
      </c>
      <c r="F2123" t="s">
        <v>198</v>
      </c>
      <c r="G2123" s="1">
        <v>43526</v>
      </c>
      <c r="H2123">
        <v>2016</v>
      </c>
      <c r="I2123" t="s">
        <v>49</v>
      </c>
      <c r="J2123" t="s">
        <v>629</v>
      </c>
      <c r="K2123" t="s">
        <v>51</v>
      </c>
      <c r="L2123" t="s">
        <v>7383</v>
      </c>
      <c r="M2123">
        <v>2</v>
      </c>
      <c r="N2123">
        <v>3</v>
      </c>
      <c r="O2123">
        <v>2019</v>
      </c>
      <c r="P2123">
        <v>83</v>
      </c>
      <c r="Q2123">
        <v>0</v>
      </c>
      <c r="R2123">
        <v>9</v>
      </c>
    </row>
    <row r="2124" spans="1:18" x14ac:dyDescent="0.3">
      <c r="A2124">
        <v>81033516</v>
      </c>
      <c r="B2124" t="s">
        <v>18</v>
      </c>
      <c r="C2124" t="s">
        <v>7384</v>
      </c>
      <c r="D2124" t="s">
        <v>7385</v>
      </c>
      <c r="E2124" t="s">
        <v>7386</v>
      </c>
      <c r="F2124" t="s">
        <v>657</v>
      </c>
      <c r="G2124" s="1">
        <v>43526</v>
      </c>
      <c r="H2124">
        <v>2018</v>
      </c>
      <c r="I2124" t="s">
        <v>31</v>
      </c>
      <c r="J2124" t="s">
        <v>1820</v>
      </c>
      <c r="K2124" t="s">
        <v>148</v>
      </c>
      <c r="L2124" t="s">
        <v>7387</v>
      </c>
      <c r="M2124">
        <v>2</v>
      </c>
      <c r="N2124">
        <v>3</v>
      </c>
      <c r="O2124">
        <v>2019</v>
      </c>
      <c r="P2124">
        <v>118</v>
      </c>
      <c r="Q2124">
        <v>0</v>
      </c>
      <c r="R2124">
        <v>7</v>
      </c>
    </row>
    <row r="2125" spans="1:18" x14ac:dyDescent="0.3">
      <c r="A2125">
        <v>81075235</v>
      </c>
      <c r="B2125" t="s">
        <v>18</v>
      </c>
      <c r="C2125" t="s">
        <v>7388</v>
      </c>
      <c r="D2125" t="s">
        <v>7389</v>
      </c>
      <c r="E2125" t="s">
        <v>3352</v>
      </c>
      <c r="F2125" t="s">
        <v>198</v>
      </c>
      <c r="G2125" s="1">
        <v>43526</v>
      </c>
      <c r="H2125">
        <v>2018</v>
      </c>
      <c r="I2125" t="s">
        <v>31</v>
      </c>
      <c r="J2125" t="s">
        <v>1498</v>
      </c>
      <c r="K2125" t="s">
        <v>79</v>
      </c>
      <c r="L2125" t="s">
        <v>7390</v>
      </c>
      <c r="M2125">
        <v>2</v>
      </c>
      <c r="N2125">
        <v>3</v>
      </c>
      <c r="O2125">
        <v>2019</v>
      </c>
      <c r="P2125">
        <v>162</v>
      </c>
      <c r="Q2125">
        <v>0</v>
      </c>
      <c r="R2125">
        <v>7</v>
      </c>
    </row>
    <row r="2126" spans="1:18" x14ac:dyDescent="0.3">
      <c r="A2126">
        <v>81072516</v>
      </c>
      <c r="B2126" t="s">
        <v>18</v>
      </c>
      <c r="C2126" t="s">
        <v>7388</v>
      </c>
      <c r="D2126" t="s">
        <v>7389</v>
      </c>
      <c r="E2126" t="s">
        <v>3352</v>
      </c>
      <c r="F2126" t="s">
        <v>198</v>
      </c>
      <c r="G2126" s="1">
        <v>43526</v>
      </c>
      <c r="H2126">
        <v>2018</v>
      </c>
      <c r="I2126" t="s">
        <v>31</v>
      </c>
      <c r="J2126" t="s">
        <v>1498</v>
      </c>
      <c r="K2126" t="s">
        <v>79</v>
      </c>
      <c r="L2126" t="s">
        <v>7390</v>
      </c>
      <c r="M2126">
        <v>2</v>
      </c>
      <c r="N2126">
        <v>3</v>
      </c>
      <c r="O2126">
        <v>2019</v>
      </c>
      <c r="P2126">
        <v>162</v>
      </c>
      <c r="Q2126">
        <v>0</v>
      </c>
      <c r="R2126">
        <v>7</v>
      </c>
    </row>
    <row r="2127" spans="1:18" x14ac:dyDescent="0.3">
      <c r="A2127">
        <v>70283202</v>
      </c>
      <c r="B2127" t="s">
        <v>18</v>
      </c>
      <c r="C2127" t="s">
        <v>7391</v>
      </c>
      <c r="D2127" t="s">
        <v>7153</v>
      </c>
      <c r="E2127" t="s">
        <v>7392</v>
      </c>
      <c r="F2127" t="s">
        <v>22</v>
      </c>
      <c r="G2127" s="1">
        <v>43526</v>
      </c>
      <c r="H2127">
        <v>2013</v>
      </c>
      <c r="I2127" t="s">
        <v>141</v>
      </c>
      <c r="J2127" t="s">
        <v>250</v>
      </c>
      <c r="K2127" t="s">
        <v>51</v>
      </c>
      <c r="L2127" t="s">
        <v>7393</v>
      </c>
      <c r="M2127">
        <v>2</v>
      </c>
      <c r="N2127">
        <v>3</v>
      </c>
      <c r="O2127">
        <v>2019</v>
      </c>
      <c r="P2127">
        <v>126</v>
      </c>
      <c r="Q2127">
        <v>0</v>
      </c>
      <c r="R2127">
        <v>12</v>
      </c>
    </row>
    <row r="2128" spans="1:18" x14ac:dyDescent="0.3">
      <c r="A2128">
        <v>70140447</v>
      </c>
      <c r="B2128" t="s">
        <v>35</v>
      </c>
      <c r="C2128" t="s">
        <v>7394</v>
      </c>
      <c r="D2128" t="s">
        <v>28</v>
      </c>
      <c r="E2128" t="s">
        <v>7395</v>
      </c>
      <c r="F2128" t="s">
        <v>22</v>
      </c>
      <c r="G2128" s="1">
        <v>43526</v>
      </c>
      <c r="H2128">
        <v>2013</v>
      </c>
      <c r="I2128" t="s">
        <v>49</v>
      </c>
      <c r="J2128" t="s">
        <v>39</v>
      </c>
      <c r="K2128" t="s">
        <v>323</v>
      </c>
      <c r="L2128" t="s">
        <v>7396</v>
      </c>
      <c r="M2128">
        <v>2</v>
      </c>
      <c r="N2128">
        <v>3</v>
      </c>
      <c r="O2128">
        <v>2019</v>
      </c>
      <c r="P2128">
        <v>0</v>
      </c>
      <c r="Q2128">
        <v>1</v>
      </c>
      <c r="R2128">
        <v>12</v>
      </c>
    </row>
    <row r="2129" spans="1:18" x14ac:dyDescent="0.3">
      <c r="A2129">
        <v>80156212</v>
      </c>
      <c r="B2129" t="s">
        <v>18</v>
      </c>
      <c r="C2129" t="s">
        <v>7397</v>
      </c>
      <c r="D2129" t="s">
        <v>6825</v>
      </c>
      <c r="E2129" t="s">
        <v>7398</v>
      </c>
      <c r="F2129" t="s">
        <v>22</v>
      </c>
      <c r="G2129" s="1">
        <v>43526</v>
      </c>
      <c r="H2129">
        <v>2016</v>
      </c>
      <c r="I2129" t="s">
        <v>62</v>
      </c>
      <c r="J2129" t="s">
        <v>1050</v>
      </c>
      <c r="K2129" t="s">
        <v>148</v>
      </c>
      <c r="L2129" t="s">
        <v>7399</v>
      </c>
      <c r="M2129">
        <v>2</v>
      </c>
      <c r="N2129">
        <v>3</v>
      </c>
      <c r="O2129">
        <v>2019</v>
      </c>
      <c r="P2129">
        <v>109</v>
      </c>
      <c r="Q2129">
        <v>0</v>
      </c>
      <c r="R2129">
        <v>9</v>
      </c>
    </row>
    <row r="2130" spans="1:18" x14ac:dyDescent="0.3">
      <c r="A2130">
        <v>70296742</v>
      </c>
      <c r="B2130" t="s">
        <v>18</v>
      </c>
      <c r="C2130" t="s">
        <v>7400</v>
      </c>
      <c r="D2130" t="s">
        <v>7401</v>
      </c>
      <c r="E2130" t="s">
        <v>7402</v>
      </c>
      <c r="F2130" t="s">
        <v>198</v>
      </c>
      <c r="G2130" s="1">
        <v>43526</v>
      </c>
      <c r="H2130">
        <v>2013</v>
      </c>
      <c r="I2130" t="s">
        <v>49</v>
      </c>
      <c r="J2130" t="s">
        <v>1050</v>
      </c>
      <c r="K2130" t="s">
        <v>51</v>
      </c>
      <c r="L2130" t="s">
        <v>7403</v>
      </c>
      <c r="M2130">
        <v>2</v>
      </c>
      <c r="N2130">
        <v>3</v>
      </c>
      <c r="O2130">
        <v>2019</v>
      </c>
      <c r="P2130">
        <v>109</v>
      </c>
      <c r="Q2130">
        <v>0</v>
      </c>
      <c r="R2130">
        <v>12</v>
      </c>
    </row>
    <row r="2131" spans="1:18" x14ac:dyDescent="0.3">
      <c r="A2131">
        <v>81059944</v>
      </c>
      <c r="B2131" t="s">
        <v>18</v>
      </c>
      <c r="C2131" t="s">
        <v>7404</v>
      </c>
      <c r="D2131" t="s">
        <v>7405</v>
      </c>
      <c r="E2131" t="s">
        <v>73</v>
      </c>
      <c r="F2131" t="s">
        <v>3845</v>
      </c>
      <c r="G2131" s="1">
        <v>43526</v>
      </c>
      <c r="H2131">
        <v>2018</v>
      </c>
      <c r="I2131" t="s">
        <v>31</v>
      </c>
      <c r="J2131" t="s">
        <v>413</v>
      </c>
      <c r="K2131" t="s">
        <v>136</v>
      </c>
      <c r="L2131" t="s">
        <v>7406</v>
      </c>
      <c r="M2131">
        <v>2</v>
      </c>
      <c r="N2131">
        <v>3</v>
      </c>
      <c r="O2131">
        <v>2019</v>
      </c>
      <c r="P2131">
        <v>89</v>
      </c>
      <c r="Q2131">
        <v>0</v>
      </c>
      <c r="R2131">
        <v>7</v>
      </c>
    </row>
    <row r="2132" spans="1:18" x14ac:dyDescent="0.3">
      <c r="A2132">
        <v>80095531</v>
      </c>
      <c r="B2132" t="s">
        <v>18</v>
      </c>
      <c r="C2132" t="s">
        <v>7407</v>
      </c>
      <c r="D2132" t="s">
        <v>7408</v>
      </c>
      <c r="E2132" t="s">
        <v>7409</v>
      </c>
      <c r="F2132" t="s">
        <v>198</v>
      </c>
      <c r="G2132" s="1">
        <v>43526</v>
      </c>
      <c r="H2132">
        <v>2015</v>
      </c>
      <c r="I2132" t="s">
        <v>31</v>
      </c>
      <c r="J2132" t="s">
        <v>373</v>
      </c>
      <c r="K2132" t="s">
        <v>148</v>
      </c>
      <c r="L2132" t="s">
        <v>7410</v>
      </c>
      <c r="M2132">
        <v>2</v>
      </c>
      <c r="N2132">
        <v>3</v>
      </c>
      <c r="O2132">
        <v>2019</v>
      </c>
      <c r="P2132">
        <v>111</v>
      </c>
      <c r="Q2132">
        <v>0</v>
      </c>
      <c r="R2132">
        <v>10</v>
      </c>
    </row>
    <row r="2133" spans="1:18" x14ac:dyDescent="0.3">
      <c r="A2133">
        <v>80097594</v>
      </c>
      <c r="B2133" t="s">
        <v>35</v>
      </c>
      <c r="C2133" t="s">
        <v>7411</v>
      </c>
      <c r="D2133" t="s">
        <v>28</v>
      </c>
      <c r="E2133" t="s">
        <v>7412</v>
      </c>
      <c r="F2133" t="s">
        <v>657</v>
      </c>
      <c r="G2133" s="1">
        <v>43161</v>
      </c>
      <c r="H2133">
        <v>2018</v>
      </c>
      <c r="I2133" t="s">
        <v>31</v>
      </c>
      <c r="J2133" t="s">
        <v>39</v>
      </c>
      <c r="K2133" t="s">
        <v>658</v>
      </c>
      <c r="L2133" t="s">
        <v>7413</v>
      </c>
      <c r="M2133">
        <v>2</v>
      </c>
      <c r="N2133">
        <v>3</v>
      </c>
      <c r="O2133">
        <v>2018</v>
      </c>
      <c r="P2133">
        <v>0</v>
      </c>
      <c r="Q2133">
        <v>1</v>
      </c>
      <c r="R2133">
        <v>7</v>
      </c>
    </row>
    <row r="2134" spans="1:18" x14ac:dyDescent="0.3">
      <c r="A2134">
        <v>80156688</v>
      </c>
      <c r="B2134" t="s">
        <v>35</v>
      </c>
      <c r="C2134" t="s">
        <v>7414</v>
      </c>
      <c r="D2134" t="s">
        <v>28</v>
      </c>
      <c r="E2134" t="s">
        <v>73</v>
      </c>
      <c r="F2134" t="s">
        <v>22</v>
      </c>
      <c r="G2134" s="1">
        <v>43161</v>
      </c>
      <c r="H2134">
        <v>2018</v>
      </c>
      <c r="I2134" t="s">
        <v>31</v>
      </c>
      <c r="J2134" t="s">
        <v>39</v>
      </c>
      <c r="K2134" t="s">
        <v>74</v>
      </c>
      <c r="L2134" t="s">
        <v>7415</v>
      </c>
      <c r="M2134">
        <v>2</v>
      </c>
      <c r="N2134">
        <v>3</v>
      </c>
      <c r="O2134">
        <v>2018</v>
      </c>
      <c r="P2134">
        <v>0</v>
      </c>
      <c r="Q2134">
        <v>1</v>
      </c>
      <c r="R2134">
        <v>7</v>
      </c>
    </row>
    <row r="2135" spans="1:18" x14ac:dyDescent="0.3">
      <c r="A2135">
        <v>80192139</v>
      </c>
      <c r="B2135" t="s">
        <v>18</v>
      </c>
      <c r="C2135" t="s">
        <v>7416</v>
      </c>
      <c r="D2135" t="s">
        <v>4793</v>
      </c>
      <c r="E2135" t="s">
        <v>7417</v>
      </c>
      <c r="F2135" t="s">
        <v>1546</v>
      </c>
      <c r="G2135" s="1">
        <v>43161</v>
      </c>
      <c r="H2135">
        <v>2018</v>
      </c>
      <c r="I2135" t="s">
        <v>31</v>
      </c>
      <c r="J2135" t="s">
        <v>2369</v>
      </c>
      <c r="K2135" t="s">
        <v>33</v>
      </c>
      <c r="L2135" t="s">
        <v>7418</v>
      </c>
      <c r="M2135">
        <v>2</v>
      </c>
      <c r="N2135">
        <v>3</v>
      </c>
      <c r="O2135">
        <v>2018</v>
      </c>
      <c r="P2135">
        <v>51</v>
      </c>
      <c r="Q2135">
        <v>0</v>
      </c>
      <c r="R2135">
        <v>7</v>
      </c>
    </row>
    <row r="2136" spans="1:18" x14ac:dyDescent="0.3">
      <c r="A2136">
        <v>80192063</v>
      </c>
      <c r="B2136" t="s">
        <v>18</v>
      </c>
      <c r="C2136" t="s">
        <v>7419</v>
      </c>
      <c r="D2136" t="s">
        <v>4793</v>
      </c>
      <c r="E2136" t="s">
        <v>4797</v>
      </c>
      <c r="F2136" t="s">
        <v>69</v>
      </c>
      <c r="G2136" s="1">
        <v>43161</v>
      </c>
      <c r="H2136">
        <v>2018</v>
      </c>
      <c r="I2136" t="s">
        <v>31</v>
      </c>
      <c r="J2136" t="s">
        <v>793</v>
      </c>
      <c r="K2136" t="s">
        <v>33</v>
      </c>
      <c r="L2136" t="s">
        <v>7420</v>
      </c>
      <c r="M2136">
        <v>2</v>
      </c>
      <c r="N2136">
        <v>3</v>
      </c>
      <c r="O2136">
        <v>2018</v>
      </c>
      <c r="P2136">
        <v>69</v>
      </c>
      <c r="Q2136">
        <v>0</v>
      </c>
      <c r="R2136">
        <v>7</v>
      </c>
    </row>
    <row r="2137" spans="1:18" x14ac:dyDescent="0.3">
      <c r="A2137">
        <v>80218656</v>
      </c>
      <c r="B2137" t="s">
        <v>18</v>
      </c>
      <c r="C2137" t="s">
        <v>7421</v>
      </c>
      <c r="D2137" t="s">
        <v>7422</v>
      </c>
      <c r="E2137" t="s">
        <v>2713</v>
      </c>
      <c r="F2137" t="s">
        <v>291</v>
      </c>
      <c r="G2137" s="1">
        <v>43161</v>
      </c>
      <c r="H2137">
        <v>2017</v>
      </c>
      <c r="I2137" t="s">
        <v>31</v>
      </c>
      <c r="J2137" t="s">
        <v>489</v>
      </c>
      <c r="K2137" t="s">
        <v>143</v>
      </c>
      <c r="L2137" t="s">
        <v>7423</v>
      </c>
      <c r="M2137">
        <v>2</v>
      </c>
      <c r="N2137">
        <v>3</v>
      </c>
      <c r="O2137">
        <v>2018</v>
      </c>
      <c r="P2137">
        <v>104</v>
      </c>
      <c r="Q2137">
        <v>0</v>
      </c>
      <c r="R2137">
        <v>8</v>
      </c>
    </row>
    <row r="2138" spans="1:18" x14ac:dyDescent="0.3">
      <c r="A2138">
        <v>80095806</v>
      </c>
      <c r="B2138" t="s">
        <v>18</v>
      </c>
      <c r="C2138" t="s">
        <v>7424</v>
      </c>
      <c r="D2138" t="s">
        <v>7425</v>
      </c>
      <c r="E2138" t="s">
        <v>7426</v>
      </c>
      <c r="F2138" t="s">
        <v>22</v>
      </c>
      <c r="G2138" s="1">
        <v>42796</v>
      </c>
      <c r="H2138">
        <v>2015</v>
      </c>
      <c r="I2138" t="s">
        <v>31</v>
      </c>
      <c r="J2138" t="s">
        <v>378</v>
      </c>
      <c r="K2138" t="s">
        <v>136</v>
      </c>
      <c r="L2138" t="s">
        <v>7427</v>
      </c>
      <c r="M2138">
        <v>2</v>
      </c>
      <c r="N2138">
        <v>3</v>
      </c>
      <c r="O2138">
        <v>2017</v>
      </c>
      <c r="P2138">
        <v>103</v>
      </c>
      <c r="Q2138">
        <v>0</v>
      </c>
      <c r="R2138">
        <v>10</v>
      </c>
    </row>
    <row r="2139" spans="1:18" x14ac:dyDescent="0.3">
      <c r="A2139">
        <v>80013550</v>
      </c>
      <c r="B2139" t="s">
        <v>18</v>
      </c>
      <c r="C2139" t="s">
        <v>7428</v>
      </c>
      <c r="D2139" t="s">
        <v>7429</v>
      </c>
      <c r="E2139" t="s">
        <v>7430</v>
      </c>
      <c r="F2139" t="s">
        <v>354</v>
      </c>
      <c r="G2139" s="1">
        <v>42796</v>
      </c>
      <c r="H2139">
        <v>2014</v>
      </c>
      <c r="I2139" t="s">
        <v>62</v>
      </c>
      <c r="J2139" t="s">
        <v>355</v>
      </c>
      <c r="K2139" t="s">
        <v>148</v>
      </c>
      <c r="L2139" t="s">
        <v>7431</v>
      </c>
      <c r="M2139">
        <v>2</v>
      </c>
      <c r="N2139">
        <v>3</v>
      </c>
      <c r="O2139">
        <v>2017</v>
      </c>
      <c r="P2139">
        <v>92</v>
      </c>
      <c r="Q2139">
        <v>0</v>
      </c>
      <c r="R2139">
        <v>11</v>
      </c>
    </row>
    <row r="2140" spans="1:18" x14ac:dyDescent="0.3">
      <c r="A2140">
        <v>80058979</v>
      </c>
      <c r="B2140" t="s">
        <v>18</v>
      </c>
      <c r="C2140" t="s">
        <v>7432</v>
      </c>
      <c r="D2140" t="s">
        <v>7433</v>
      </c>
      <c r="E2140" t="s">
        <v>73</v>
      </c>
      <c r="F2140" t="s">
        <v>22</v>
      </c>
      <c r="G2140" s="1">
        <v>42431</v>
      </c>
      <c r="H2140">
        <v>2015</v>
      </c>
      <c r="I2140" t="s">
        <v>23</v>
      </c>
      <c r="J2140" t="s">
        <v>355</v>
      </c>
      <c r="K2140" t="s">
        <v>136</v>
      </c>
      <c r="L2140" t="s">
        <v>7434</v>
      </c>
      <c r="M2140">
        <v>2</v>
      </c>
      <c r="N2140">
        <v>3</v>
      </c>
      <c r="O2140">
        <v>2016</v>
      </c>
      <c r="P2140">
        <v>92</v>
      </c>
      <c r="Q2140">
        <v>0</v>
      </c>
      <c r="R2140">
        <v>10</v>
      </c>
    </row>
    <row r="2141" spans="1:18" x14ac:dyDescent="0.3">
      <c r="A2141">
        <v>81037077</v>
      </c>
      <c r="B2141" t="s">
        <v>18</v>
      </c>
      <c r="C2141" t="s">
        <v>7435</v>
      </c>
      <c r="D2141" t="s">
        <v>6874</v>
      </c>
      <c r="E2141" t="s">
        <v>6874</v>
      </c>
      <c r="F2141" t="s">
        <v>22</v>
      </c>
      <c r="G2141" s="1">
        <v>43543</v>
      </c>
      <c r="H2141">
        <v>2019</v>
      </c>
      <c r="I2141" t="s">
        <v>31</v>
      </c>
      <c r="J2141" t="s">
        <v>107</v>
      </c>
      <c r="K2141" t="s">
        <v>33</v>
      </c>
      <c r="L2141" t="s">
        <v>7436</v>
      </c>
      <c r="M2141">
        <v>19</v>
      </c>
      <c r="N2141">
        <v>3</v>
      </c>
      <c r="O2141">
        <v>2019</v>
      </c>
      <c r="P2141">
        <v>61</v>
      </c>
      <c r="Q2141">
        <v>0</v>
      </c>
      <c r="R2141">
        <v>6</v>
      </c>
    </row>
    <row r="2142" spans="1:18" x14ac:dyDescent="0.3">
      <c r="A2142">
        <v>81054383</v>
      </c>
      <c r="B2142" t="s">
        <v>18</v>
      </c>
      <c r="C2142" t="s">
        <v>7437</v>
      </c>
      <c r="D2142" t="s">
        <v>7438</v>
      </c>
      <c r="E2142" t="s">
        <v>73</v>
      </c>
      <c r="F2142" t="s">
        <v>22</v>
      </c>
      <c r="G2142" s="1">
        <v>43543</v>
      </c>
      <c r="H2142">
        <v>2018</v>
      </c>
      <c r="I2142" t="s">
        <v>31</v>
      </c>
      <c r="J2142" t="s">
        <v>590</v>
      </c>
      <c r="K2142" t="s">
        <v>136</v>
      </c>
      <c r="L2142" t="s">
        <v>7439</v>
      </c>
      <c r="M2142">
        <v>19</v>
      </c>
      <c r="N2142">
        <v>3</v>
      </c>
      <c r="O2142">
        <v>2019</v>
      </c>
      <c r="P2142">
        <v>87</v>
      </c>
      <c r="Q2142">
        <v>0</v>
      </c>
      <c r="R2142">
        <v>7</v>
      </c>
    </row>
    <row r="2143" spans="1:18" x14ac:dyDescent="0.3">
      <c r="A2143">
        <v>81047798</v>
      </c>
      <c r="B2143" t="s">
        <v>18</v>
      </c>
      <c r="C2143" t="s">
        <v>7440</v>
      </c>
      <c r="D2143" t="s">
        <v>7441</v>
      </c>
      <c r="E2143" t="s">
        <v>7442</v>
      </c>
      <c r="F2143" t="s">
        <v>22</v>
      </c>
      <c r="G2143" s="1">
        <v>43543</v>
      </c>
      <c r="H2143">
        <v>2018</v>
      </c>
      <c r="I2143" t="s">
        <v>49</v>
      </c>
      <c r="J2143" t="s">
        <v>532</v>
      </c>
      <c r="K2143" t="s">
        <v>148</v>
      </c>
      <c r="L2143" t="s">
        <v>7443</v>
      </c>
      <c r="M2143">
        <v>19</v>
      </c>
      <c r="N2143">
        <v>3</v>
      </c>
      <c r="O2143">
        <v>2019</v>
      </c>
      <c r="P2143">
        <v>97</v>
      </c>
      <c r="Q2143">
        <v>0</v>
      </c>
      <c r="R2143">
        <v>7</v>
      </c>
    </row>
    <row r="2144" spans="1:18" x14ac:dyDescent="0.3">
      <c r="A2144">
        <v>80189216</v>
      </c>
      <c r="B2144" t="s">
        <v>18</v>
      </c>
      <c r="C2144" t="s">
        <v>7444</v>
      </c>
      <c r="D2144" t="s">
        <v>7445</v>
      </c>
      <c r="E2144" t="s">
        <v>7446</v>
      </c>
      <c r="F2144" t="s">
        <v>22</v>
      </c>
      <c r="G2144" s="1">
        <v>43178</v>
      </c>
      <c r="H2144">
        <v>2017</v>
      </c>
      <c r="I2144" t="s">
        <v>62</v>
      </c>
      <c r="J2144" t="s">
        <v>378</v>
      </c>
      <c r="K2144" t="s">
        <v>79</v>
      </c>
      <c r="L2144" t="s">
        <v>7447</v>
      </c>
      <c r="M2144">
        <v>19</v>
      </c>
      <c r="N2144">
        <v>3</v>
      </c>
      <c r="O2144">
        <v>2018</v>
      </c>
      <c r="P2144">
        <v>103</v>
      </c>
      <c r="Q2144">
        <v>0</v>
      </c>
      <c r="R2144">
        <v>8</v>
      </c>
    </row>
    <row r="2145" spans="1:18" x14ac:dyDescent="0.3">
      <c r="A2145">
        <v>80092781</v>
      </c>
      <c r="B2145" t="s">
        <v>18</v>
      </c>
      <c r="C2145" t="s">
        <v>7448</v>
      </c>
      <c r="D2145" t="s">
        <v>1915</v>
      </c>
      <c r="E2145" t="s">
        <v>7449</v>
      </c>
      <c r="F2145" t="s">
        <v>291</v>
      </c>
      <c r="G2145" s="1">
        <v>42448</v>
      </c>
      <c r="H2145">
        <v>2016</v>
      </c>
      <c r="I2145" t="s">
        <v>297</v>
      </c>
      <c r="J2145" t="s">
        <v>629</v>
      </c>
      <c r="K2145" t="s">
        <v>25</v>
      </c>
      <c r="L2145" t="s">
        <v>7450</v>
      </c>
      <c r="M2145">
        <v>19</v>
      </c>
      <c r="N2145">
        <v>3</v>
      </c>
      <c r="O2145">
        <v>2016</v>
      </c>
      <c r="P2145">
        <v>83</v>
      </c>
      <c r="Q2145">
        <v>0</v>
      </c>
      <c r="R2145">
        <v>9</v>
      </c>
    </row>
    <row r="2146" spans="1:18" x14ac:dyDescent="0.3">
      <c r="A2146">
        <v>81019338</v>
      </c>
      <c r="B2146" t="s">
        <v>18</v>
      </c>
      <c r="C2146" t="s">
        <v>7451</v>
      </c>
      <c r="D2146" t="s">
        <v>7452</v>
      </c>
      <c r="E2146" t="s">
        <v>7453</v>
      </c>
      <c r="F2146" t="s">
        <v>22</v>
      </c>
      <c r="G2146" s="1">
        <v>43542</v>
      </c>
      <c r="H2146">
        <v>2018</v>
      </c>
      <c r="I2146" t="s">
        <v>62</v>
      </c>
      <c r="J2146" t="s">
        <v>614</v>
      </c>
      <c r="K2146" t="s">
        <v>51</v>
      </c>
      <c r="L2146" t="s">
        <v>7454</v>
      </c>
      <c r="M2146">
        <v>18</v>
      </c>
      <c r="N2146">
        <v>3</v>
      </c>
      <c r="O2146">
        <v>2019</v>
      </c>
      <c r="P2146">
        <v>101</v>
      </c>
      <c r="Q2146">
        <v>0</v>
      </c>
      <c r="R2146">
        <v>7</v>
      </c>
    </row>
    <row r="2147" spans="1:18" x14ac:dyDescent="0.3">
      <c r="A2147">
        <v>80132964</v>
      </c>
      <c r="B2147" t="s">
        <v>18</v>
      </c>
      <c r="C2147" t="s">
        <v>7455</v>
      </c>
      <c r="D2147" t="s">
        <v>7456</v>
      </c>
      <c r="E2147" t="s">
        <v>7457</v>
      </c>
      <c r="F2147" t="s">
        <v>22</v>
      </c>
      <c r="G2147" s="1">
        <v>42812</v>
      </c>
      <c r="H2147">
        <v>2016</v>
      </c>
      <c r="I2147" t="s">
        <v>49</v>
      </c>
      <c r="J2147" t="s">
        <v>532</v>
      </c>
      <c r="K2147" t="s">
        <v>136</v>
      </c>
      <c r="L2147" t="s">
        <v>7458</v>
      </c>
      <c r="M2147">
        <v>18</v>
      </c>
      <c r="N2147">
        <v>3</v>
      </c>
      <c r="O2147">
        <v>2017</v>
      </c>
      <c r="P2147">
        <v>97</v>
      </c>
      <c r="Q2147">
        <v>0</v>
      </c>
      <c r="R2147">
        <v>9</v>
      </c>
    </row>
    <row r="2148" spans="1:18" x14ac:dyDescent="0.3">
      <c r="A2148">
        <v>80117824</v>
      </c>
      <c r="B2148" t="s">
        <v>18</v>
      </c>
      <c r="C2148" t="s">
        <v>7459</v>
      </c>
      <c r="D2148" t="s">
        <v>7460</v>
      </c>
      <c r="E2148" t="s">
        <v>7461</v>
      </c>
      <c r="F2148" t="s">
        <v>347</v>
      </c>
      <c r="G2148" s="1">
        <v>42812</v>
      </c>
      <c r="H2148">
        <v>2016</v>
      </c>
      <c r="I2148" t="s">
        <v>31</v>
      </c>
      <c r="J2148" t="s">
        <v>1820</v>
      </c>
      <c r="K2148" t="s">
        <v>79</v>
      </c>
      <c r="L2148" t="s">
        <v>7462</v>
      </c>
      <c r="M2148">
        <v>18</v>
      </c>
      <c r="N2148">
        <v>3</v>
      </c>
      <c r="O2148">
        <v>2017</v>
      </c>
      <c r="P2148">
        <v>118</v>
      </c>
      <c r="Q2148">
        <v>0</v>
      </c>
      <c r="R2148">
        <v>9</v>
      </c>
    </row>
    <row r="2149" spans="1:18" x14ac:dyDescent="0.3">
      <c r="A2149">
        <v>80058460</v>
      </c>
      <c r="B2149" t="s">
        <v>18</v>
      </c>
      <c r="C2149" t="s">
        <v>7463</v>
      </c>
      <c r="D2149" t="s">
        <v>7464</v>
      </c>
      <c r="E2149" t="s">
        <v>7465</v>
      </c>
      <c r="F2149" t="s">
        <v>22</v>
      </c>
      <c r="G2149" s="1">
        <v>42447</v>
      </c>
      <c r="H2149">
        <v>2015</v>
      </c>
      <c r="I2149" t="s">
        <v>62</v>
      </c>
      <c r="J2149" t="s">
        <v>532</v>
      </c>
      <c r="K2149" t="s">
        <v>51</v>
      </c>
      <c r="L2149" t="s">
        <v>7466</v>
      </c>
      <c r="M2149">
        <v>18</v>
      </c>
      <c r="N2149">
        <v>3</v>
      </c>
      <c r="O2149">
        <v>2016</v>
      </c>
      <c r="P2149">
        <v>97</v>
      </c>
      <c r="Q2149">
        <v>0</v>
      </c>
      <c r="R2149">
        <v>10</v>
      </c>
    </row>
    <row r="2150" spans="1:18" x14ac:dyDescent="0.3">
      <c r="A2150">
        <v>80076467</v>
      </c>
      <c r="B2150" t="s">
        <v>18</v>
      </c>
      <c r="C2150" t="s">
        <v>7467</v>
      </c>
      <c r="D2150" t="s">
        <v>7468</v>
      </c>
      <c r="E2150" t="s">
        <v>7469</v>
      </c>
      <c r="F2150" t="s">
        <v>30</v>
      </c>
      <c r="G2150" s="1">
        <v>42447</v>
      </c>
      <c r="H2150">
        <v>2016</v>
      </c>
      <c r="I2150" t="s">
        <v>31</v>
      </c>
      <c r="J2150" t="s">
        <v>99</v>
      </c>
      <c r="K2150" t="s">
        <v>33</v>
      </c>
      <c r="L2150" t="s">
        <v>7470</v>
      </c>
      <c r="M2150">
        <v>18</v>
      </c>
      <c r="N2150">
        <v>3</v>
      </c>
      <c r="O2150">
        <v>2016</v>
      </c>
      <c r="P2150">
        <v>62</v>
      </c>
      <c r="Q2150">
        <v>0</v>
      </c>
      <c r="R2150">
        <v>9</v>
      </c>
    </row>
    <row r="2151" spans="1:18" x14ac:dyDescent="0.3">
      <c r="A2151">
        <v>80049951</v>
      </c>
      <c r="B2151" t="s">
        <v>18</v>
      </c>
      <c r="C2151" t="s">
        <v>7471</v>
      </c>
      <c r="D2151" t="s">
        <v>7472</v>
      </c>
      <c r="E2151" t="s">
        <v>7472</v>
      </c>
      <c r="F2151" t="s">
        <v>30</v>
      </c>
      <c r="G2151" s="1">
        <v>42447</v>
      </c>
      <c r="H2151">
        <v>2016</v>
      </c>
      <c r="I2151" t="s">
        <v>49</v>
      </c>
      <c r="J2151" t="s">
        <v>769</v>
      </c>
      <c r="K2151" t="s">
        <v>136</v>
      </c>
      <c r="L2151" t="s">
        <v>7473</v>
      </c>
      <c r="M2151">
        <v>18</v>
      </c>
      <c r="N2151">
        <v>3</v>
      </c>
      <c r="O2151">
        <v>2016</v>
      </c>
      <c r="P2151">
        <v>84</v>
      </c>
      <c r="Q2151">
        <v>0</v>
      </c>
      <c r="R2151">
        <v>9</v>
      </c>
    </row>
    <row r="2152" spans="1:18" x14ac:dyDescent="0.3">
      <c r="A2152">
        <v>80031800</v>
      </c>
      <c r="B2152" t="s">
        <v>18</v>
      </c>
      <c r="C2152" t="s">
        <v>7474</v>
      </c>
      <c r="D2152" t="s">
        <v>7475</v>
      </c>
      <c r="E2152" t="s">
        <v>7476</v>
      </c>
      <c r="F2152" t="s">
        <v>22</v>
      </c>
      <c r="G2152" s="1">
        <v>42447</v>
      </c>
      <c r="H2152">
        <v>2016</v>
      </c>
      <c r="I2152" t="s">
        <v>23</v>
      </c>
      <c r="J2152" t="s">
        <v>24</v>
      </c>
      <c r="K2152" t="s">
        <v>25</v>
      </c>
      <c r="L2152" t="s">
        <v>7477</v>
      </c>
      <c r="M2152">
        <v>18</v>
      </c>
      <c r="N2152">
        <v>3</v>
      </c>
      <c r="O2152">
        <v>2016</v>
      </c>
      <c r="P2152">
        <v>90</v>
      </c>
      <c r="Q2152">
        <v>0</v>
      </c>
      <c r="R2152">
        <v>9</v>
      </c>
    </row>
    <row r="2153" spans="1:18" x14ac:dyDescent="0.3">
      <c r="A2153">
        <v>80017171</v>
      </c>
      <c r="B2153" t="s">
        <v>18</v>
      </c>
      <c r="C2153" t="s">
        <v>7478</v>
      </c>
      <c r="D2153" t="s">
        <v>7479</v>
      </c>
      <c r="E2153" t="s">
        <v>7480</v>
      </c>
      <c r="F2153" t="s">
        <v>22</v>
      </c>
      <c r="G2153" s="1">
        <v>43541</v>
      </c>
      <c r="H2153">
        <v>2014</v>
      </c>
      <c r="I2153" t="s">
        <v>141</v>
      </c>
      <c r="J2153" t="s">
        <v>355</v>
      </c>
      <c r="K2153" t="s">
        <v>51</v>
      </c>
      <c r="L2153" t="s">
        <v>7481</v>
      </c>
      <c r="M2153">
        <v>17</v>
      </c>
      <c r="N2153">
        <v>3</v>
      </c>
      <c r="O2153">
        <v>2019</v>
      </c>
      <c r="P2153">
        <v>92</v>
      </c>
      <c r="Q2153">
        <v>0</v>
      </c>
      <c r="R2153">
        <v>11</v>
      </c>
    </row>
    <row r="2154" spans="1:18" x14ac:dyDescent="0.3">
      <c r="A2154">
        <v>81045888</v>
      </c>
      <c r="B2154" t="s">
        <v>35</v>
      </c>
      <c r="C2154" t="s">
        <v>7482</v>
      </c>
      <c r="D2154" t="s">
        <v>28</v>
      </c>
      <c r="E2154" t="s">
        <v>7483</v>
      </c>
      <c r="F2154" t="s">
        <v>1333</v>
      </c>
      <c r="G2154" s="1">
        <v>43541</v>
      </c>
      <c r="H2154">
        <v>2019</v>
      </c>
      <c r="I2154" t="s">
        <v>31</v>
      </c>
      <c r="J2154" t="s">
        <v>39</v>
      </c>
      <c r="K2154" t="s">
        <v>157</v>
      </c>
      <c r="L2154" t="s">
        <v>7484</v>
      </c>
      <c r="M2154">
        <v>17</v>
      </c>
      <c r="N2154">
        <v>3</v>
      </c>
      <c r="O2154">
        <v>2019</v>
      </c>
      <c r="P2154">
        <v>0</v>
      </c>
      <c r="Q2154">
        <v>1</v>
      </c>
      <c r="R2154">
        <v>6</v>
      </c>
    </row>
    <row r="2155" spans="1:18" x14ac:dyDescent="0.3">
      <c r="A2155">
        <v>80108984</v>
      </c>
      <c r="B2155" t="s">
        <v>18</v>
      </c>
      <c r="C2155" t="s">
        <v>7485</v>
      </c>
      <c r="D2155" t="s">
        <v>7486</v>
      </c>
      <c r="E2155" t="s">
        <v>7487</v>
      </c>
      <c r="F2155" t="s">
        <v>22</v>
      </c>
      <c r="G2155" s="1">
        <v>42811</v>
      </c>
      <c r="H2155">
        <v>2017</v>
      </c>
      <c r="I2155" t="s">
        <v>49</v>
      </c>
      <c r="J2155" t="s">
        <v>355</v>
      </c>
      <c r="K2155" t="s">
        <v>51</v>
      </c>
      <c r="L2155" t="s">
        <v>7488</v>
      </c>
      <c r="M2155">
        <v>17</v>
      </c>
      <c r="N2155">
        <v>3</v>
      </c>
      <c r="O2155">
        <v>2017</v>
      </c>
      <c r="P2155">
        <v>92</v>
      </c>
      <c r="Q2155">
        <v>0</v>
      </c>
      <c r="R2155">
        <v>8</v>
      </c>
    </row>
    <row r="2156" spans="1:18" x14ac:dyDescent="0.3">
      <c r="A2156">
        <v>80113090</v>
      </c>
      <c r="B2156" t="s">
        <v>35</v>
      </c>
      <c r="C2156" t="s">
        <v>7489</v>
      </c>
      <c r="D2156" t="s">
        <v>28</v>
      </c>
      <c r="E2156" t="s">
        <v>7490</v>
      </c>
      <c r="F2156" t="s">
        <v>22</v>
      </c>
      <c r="G2156" s="1">
        <v>42811</v>
      </c>
      <c r="H2156">
        <v>2017</v>
      </c>
      <c r="I2156" t="s">
        <v>102</v>
      </c>
      <c r="J2156" t="s">
        <v>39</v>
      </c>
      <c r="K2156" t="s">
        <v>40</v>
      </c>
      <c r="L2156" t="s">
        <v>7491</v>
      </c>
      <c r="M2156">
        <v>17</v>
      </c>
      <c r="N2156">
        <v>3</v>
      </c>
      <c r="O2156">
        <v>2017</v>
      </c>
      <c r="P2156">
        <v>0</v>
      </c>
      <c r="Q2156">
        <v>1</v>
      </c>
      <c r="R2156">
        <v>8</v>
      </c>
    </row>
    <row r="2157" spans="1:18" x14ac:dyDescent="0.3">
      <c r="A2157">
        <v>80135296</v>
      </c>
      <c r="B2157" t="s">
        <v>18</v>
      </c>
      <c r="C2157" t="s">
        <v>7492</v>
      </c>
      <c r="D2157" t="s">
        <v>7493</v>
      </c>
      <c r="E2157" t="s">
        <v>73</v>
      </c>
      <c r="F2157" t="s">
        <v>22</v>
      </c>
      <c r="G2157" s="1">
        <v>42811</v>
      </c>
      <c r="H2157">
        <v>2016</v>
      </c>
      <c r="I2157" t="s">
        <v>23</v>
      </c>
      <c r="J2157" t="s">
        <v>557</v>
      </c>
      <c r="K2157" t="s">
        <v>136</v>
      </c>
      <c r="L2157" t="s">
        <v>7494</v>
      </c>
      <c r="M2157">
        <v>17</v>
      </c>
      <c r="N2157">
        <v>3</v>
      </c>
      <c r="O2157">
        <v>2017</v>
      </c>
      <c r="P2157">
        <v>91</v>
      </c>
      <c r="Q2157">
        <v>0</v>
      </c>
      <c r="R2157">
        <v>9</v>
      </c>
    </row>
    <row r="2158" spans="1:18" x14ac:dyDescent="0.3">
      <c r="A2158">
        <v>80158577</v>
      </c>
      <c r="B2158" t="s">
        <v>18</v>
      </c>
      <c r="C2158" t="s">
        <v>7495</v>
      </c>
      <c r="D2158" t="s">
        <v>7496</v>
      </c>
      <c r="E2158" t="s">
        <v>7497</v>
      </c>
      <c r="F2158" t="s">
        <v>347</v>
      </c>
      <c r="G2158" s="1">
        <v>42811</v>
      </c>
      <c r="H2158">
        <v>2016</v>
      </c>
      <c r="I2158" t="s">
        <v>31</v>
      </c>
      <c r="J2158" t="s">
        <v>992</v>
      </c>
      <c r="K2158" t="s">
        <v>148</v>
      </c>
      <c r="L2158" t="s">
        <v>7498</v>
      </c>
      <c r="M2158">
        <v>17</v>
      </c>
      <c r="N2158">
        <v>3</v>
      </c>
      <c r="O2158">
        <v>2017</v>
      </c>
      <c r="P2158">
        <v>137</v>
      </c>
      <c r="Q2158">
        <v>0</v>
      </c>
      <c r="R2158">
        <v>9</v>
      </c>
    </row>
    <row r="2159" spans="1:18" x14ac:dyDescent="0.3">
      <c r="A2159">
        <v>80132738</v>
      </c>
      <c r="B2159" t="s">
        <v>35</v>
      </c>
      <c r="C2159" t="s">
        <v>7499</v>
      </c>
      <c r="D2159" t="s">
        <v>28</v>
      </c>
      <c r="E2159" t="s">
        <v>7500</v>
      </c>
      <c r="F2159" t="s">
        <v>657</v>
      </c>
      <c r="G2159" s="1">
        <v>42811</v>
      </c>
      <c r="H2159">
        <v>2017</v>
      </c>
      <c r="I2159" t="s">
        <v>23</v>
      </c>
      <c r="J2159" t="s">
        <v>39</v>
      </c>
      <c r="K2159" t="s">
        <v>157</v>
      </c>
      <c r="L2159" t="s">
        <v>7501</v>
      </c>
      <c r="M2159">
        <v>17</v>
      </c>
      <c r="N2159">
        <v>3</v>
      </c>
      <c r="O2159">
        <v>2017</v>
      </c>
      <c r="P2159">
        <v>0</v>
      </c>
      <c r="Q2159">
        <v>1</v>
      </c>
      <c r="R2159">
        <v>8</v>
      </c>
    </row>
    <row r="2160" spans="1:18" x14ac:dyDescent="0.3">
      <c r="A2160">
        <v>70175439</v>
      </c>
      <c r="B2160" t="s">
        <v>18</v>
      </c>
      <c r="C2160" t="s">
        <v>7502</v>
      </c>
      <c r="D2160" t="s">
        <v>7503</v>
      </c>
      <c r="E2160" t="s">
        <v>7504</v>
      </c>
      <c r="F2160" t="s">
        <v>7505</v>
      </c>
      <c r="G2160" s="1">
        <v>43540</v>
      </c>
      <c r="H2160">
        <v>2011</v>
      </c>
      <c r="I2160" t="s">
        <v>141</v>
      </c>
      <c r="J2160" t="s">
        <v>1172</v>
      </c>
      <c r="K2160" t="s">
        <v>148</v>
      </c>
      <c r="L2160" t="s">
        <v>7506</v>
      </c>
      <c r="M2160">
        <v>16</v>
      </c>
      <c r="N2160">
        <v>3</v>
      </c>
      <c r="O2160">
        <v>2019</v>
      </c>
      <c r="P2160">
        <v>123</v>
      </c>
      <c r="Q2160">
        <v>0</v>
      </c>
      <c r="R2160">
        <v>14</v>
      </c>
    </row>
    <row r="2161" spans="1:18" x14ac:dyDescent="0.3">
      <c r="A2161">
        <v>80204923</v>
      </c>
      <c r="B2161" t="s">
        <v>18</v>
      </c>
      <c r="C2161" t="s">
        <v>6890</v>
      </c>
      <c r="D2161" t="s">
        <v>7507</v>
      </c>
      <c r="E2161" t="s">
        <v>7508</v>
      </c>
      <c r="F2161" t="s">
        <v>1319</v>
      </c>
      <c r="G2161" s="1">
        <v>43175</v>
      </c>
      <c r="H2161">
        <v>2018</v>
      </c>
      <c r="I2161" t="s">
        <v>23</v>
      </c>
      <c r="J2161" t="s">
        <v>590</v>
      </c>
      <c r="K2161" t="s">
        <v>25</v>
      </c>
      <c r="L2161" t="s">
        <v>7509</v>
      </c>
      <c r="M2161">
        <v>16</v>
      </c>
      <c r="N2161">
        <v>3</v>
      </c>
      <c r="O2161">
        <v>2018</v>
      </c>
      <c r="P2161">
        <v>87</v>
      </c>
      <c r="Q2161">
        <v>0</v>
      </c>
      <c r="R2161">
        <v>7</v>
      </c>
    </row>
    <row r="2162" spans="1:18" x14ac:dyDescent="0.3">
      <c r="A2162">
        <v>80112916</v>
      </c>
      <c r="B2162" t="s">
        <v>35</v>
      </c>
      <c r="C2162" t="s">
        <v>7510</v>
      </c>
      <c r="D2162" t="s">
        <v>28</v>
      </c>
      <c r="E2162" t="s">
        <v>7511</v>
      </c>
      <c r="F2162" t="s">
        <v>1546</v>
      </c>
      <c r="G2162" s="1">
        <v>43175</v>
      </c>
      <c r="H2162">
        <v>2018</v>
      </c>
      <c r="I2162" t="s">
        <v>31</v>
      </c>
      <c r="J2162" t="s">
        <v>39</v>
      </c>
      <c r="K2162" t="s">
        <v>157</v>
      </c>
      <c r="L2162" t="s">
        <v>7512</v>
      </c>
      <c r="M2162">
        <v>16</v>
      </c>
      <c r="N2162">
        <v>3</v>
      </c>
      <c r="O2162">
        <v>2018</v>
      </c>
      <c r="P2162">
        <v>0</v>
      </c>
      <c r="Q2162">
        <v>1</v>
      </c>
      <c r="R2162">
        <v>7</v>
      </c>
    </row>
    <row r="2163" spans="1:18" x14ac:dyDescent="0.3">
      <c r="A2163">
        <v>80117831</v>
      </c>
      <c r="B2163" t="s">
        <v>18</v>
      </c>
      <c r="C2163" t="s">
        <v>7513</v>
      </c>
      <c r="D2163" t="s">
        <v>7514</v>
      </c>
      <c r="E2163" t="s">
        <v>73</v>
      </c>
      <c r="F2163" t="s">
        <v>22</v>
      </c>
      <c r="G2163" s="1">
        <v>43175</v>
      </c>
      <c r="H2163">
        <v>2018</v>
      </c>
      <c r="I2163" t="s">
        <v>49</v>
      </c>
      <c r="J2163" t="s">
        <v>292</v>
      </c>
      <c r="K2163" t="s">
        <v>136</v>
      </c>
      <c r="L2163" t="s">
        <v>7515</v>
      </c>
      <c r="M2163">
        <v>16</v>
      </c>
      <c r="N2163">
        <v>3</v>
      </c>
      <c r="O2163">
        <v>2018</v>
      </c>
      <c r="P2163">
        <v>88</v>
      </c>
      <c r="Q2163">
        <v>0</v>
      </c>
      <c r="R2163">
        <v>7</v>
      </c>
    </row>
    <row r="2164" spans="1:18" x14ac:dyDescent="0.3">
      <c r="A2164">
        <v>80145240</v>
      </c>
      <c r="B2164" t="s">
        <v>35</v>
      </c>
      <c r="C2164" t="s">
        <v>7516</v>
      </c>
      <c r="D2164" t="s">
        <v>28</v>
      </c>
      <c r="E2164" t="s">
        <v>73</v>
      </c>
      <c r="F2164" t="s">
        <v>22</v>
      </c>
      <c r="G2164" s="1">
        <v>43175</v>
      </c>
      <c r="H2164">
        <v>2018</v>
      </c>
      <c r="I2164" t="s">
        <v>31</v>
      </c>
      <c r="J2164" t="s">
        <v>39</v>
      </c>
      <c r="K2164" t="s">
        <v>56</v>
      </c>
      <c r="L2164" t="s">
        <v>7517</v>
      </c>
      <c r="M2164">
        <v>16</v>
      </c>
      <c r="N2164">
        <v>3</v>
      </c>
      <c r="O2164">
        <v>2018</v>
      </c>
      <c r="P2164">
        <v>0</v>
      </c>
      <c r="Q2164">
        <v>1</v>
      </c>
      <c r="R2164">
        <v>7</v>
      </c>
    </row>
    <row r="2165" spans="1:18" x14ac:dyDescent="0.3">
      <c r="A2165">
        <v>80223734</v>
      </c>
      <c r="B2165" t="s">
        <v>18</v>
      </c>
      <c r="C2165" t="s">
        <v>7518</v>
      </c>
      <c r="D2165" t="s">
        <v>7519</v>
      </c>
      <c r="E2165" t="s">
        <v>7519</v>
      </c>
      <c r="F2165" t="s">
        <v>84</v>
      </c>
      <c r="G2165" s="1">
        <v>43175</v>
      </c>
      <c r="H2165">
        <v>2018</v>
      </c>
      <c r="I2165" t="s">
        <v>31</v>
      </c>
      <c r="J2165" t="s">
        <v>673</v>
      </c>
      <c r="K2165" t="s">
        <v>33</v>
      </c>
      <c r="L2165" t="s">
        <v>7520</v>
      </c>
      <c r="M2165">
        <v>16</v>
      </c>
      <c r="N2165">
        <v>3</v>
      </c>
      <c r="O2165">
        <v>2018</v>
      </c>
      <c r="P2165">
        <v>63</v>
      </c>
      <c r="Q2165">
        <v>0</v>
      </c>
      <c r="R2165">
        <v>7</v>
      </c>
    </row>
    <row r="2166" spans="1:18" x14ac:dyDescent="0.3">
      <c r="A2166">
        <v>70307848</v>
      </c>
      <c r="B2166" t="s">
        <v>18</v>
      </c>
      <c r="C2166" t="s">
        <v>7521</v>
      </c>
      <c r="D2166" t="s">
        <v>7522</v>
      </c>
      <c r="E2166" t="s">
        <v>4748</v>
      </c>
      <c r="F2166" t="s">
        <v>22</v>
      </c>
      <c r="G2166" s="1">
        <v>42810</v>
      </c>
      <c r="H2166">
        <v>2014</v>
      </c>
      <c r="I2166" t="s">
        <v>62</v>
      </c>
      <c r="J2166" t="s">
        <v>532</v>
      </c>
      <c r="K2166" t="s">
        <v>51</v>
      </c>
      <c r="L2166" t="s">
        <v>7523</v>
      </c>
      <c r="M2166">
        <v>16</v>
      </c>
      <c r="N2166">
        <v>3</v>
      </c>
      <c r="O2166">
        <v>2017</v>
      </c>
      <c r="P2166">
        <v>97</v>
      </c>
      <c r="Q2166">
        <v>0</v>
      </c>
      <c r="R2166">
        <v>11</v>
      </c>
    </row>
    <row r="2167" spans="1:18" x14ac:dyDescent="0.3">
      <c r="A2167">
        <v>70105599</v>
      </c>
      <c r="B2167" t="s">
        <v>18</v>
      </c>
      <c r="C2167" t="s">
        <v>7524</v>
      </c>
      <c r="D2167" t="s">
        <v>7525</v>
      </c>
      <c r="E2167" t="s">
        <v>7526</v>
      </c>
      <c r="F2167" t="s">
        <v>22</v>
      </c>
      <c r="G2167" s="1">
        <v>42810</v>
      </c>
      <c r="H2167">
        <v>2009</v>
      </c>
      <c r="I2167" t="s">
        <v>297</v>
      </c>
      <c r="J2167" t="s">
        <v>614</v>
      </c>
      <c r="K2167" t="s">
        <v>25</v>
      </c>
      <c r="L2167" t="s">
        <v>7527</v>
      </c>
      <c r="M2167">
        <v>16</v>
      </c>
      <c r="N2167">
        <v>3</v>
      </c>
      <c r="O2167">
        <v>2017</v>
      </c>
      <c r="P2167">
        <v>101</v>
      </c>
      <c r="Q2167">
        <v>0</v>
      </c>
      <c r="R2167">
        <v>16</v>
      </c>
    </row>
    <row r="2168" spans="1:18" x14ac:dyDescent="0.3">
      <c r="A2168">
        <v>80114919</v>
      </c>
      <c r="B2168" t="s">
        <v>35</v>
      </c>
      <c r="C2168" t="s">
        <v>7528</v>
      </c>
      <c r="D2168" t="s">
        <v>28</v>
      </c>
      <c r="E2168" t="s">
        <v>7529</v>
      </c>
      <c r="F2168" t="s">
        <v>184</v>
      </c>
      <c r="G2168" s="1">
        <v>42810</v>
      </c>
      <c r="H2168">
        <v>2017</v>
      </c>
      <c r="I2168" t="s">
        <v>49</v>
      </c>
      <c r="J2168" t="s">
        <v>39</v>
      </c>
      <c r="K2168" t="s">
        <v>56</v>
      </c>
      <c r="L2168" t="s">
        <v>7530</v>
      </c>
      <c r="M2168">
        <v>16</v>
      </c>
      <c r="N2168">
        <v>3</v>
      </c>
      <c r="O2168">
        <v>2017</v>
      </c>
      <c r="P2168">
        <v>0</v>
      </c>
      <c r="Q2168">
        <v>1</v>
      </c>
      <c r="R2168">
        <v>8</v>
      </c>
    </row>
    <row r="2169" spans="1:18" x14ac:dyDescent="0.3">
      <c r="A2169">
        <v>60029366</v>
      </c>
      <c r="B2169" t="s">
        <v>18</v>
      </c>
      <c r="C2169" t="s">
        <v>7531</v>
      </c>
      <c r="D2169" t="s">
        <v>7532</v>
      </c>
      <c r="E2169" t="s">
        <v>7533</v>
      </c>
      <c r="F2169" t="s">
        <v>30</v>
      </c>
      <c r="G2169" s="1">
        <v>42810</v>
      </c>
      <c r="H2169">
        <v>1992</v>
      </c>
      <c r="I2169" t="s">
        <v>297</v>
      </c>
      <c r="J2169" t="s">
        <v>2677</v>
      </c>
      <c r="K2169" t="s">
        <v>1283</v>
      </c>
      <c r="L2169" t="s">
        <v>7534</v>
      </c>
      <c r="M2169">
        <v>16</v>
      </c>
      <c r="N2169">
        <v>3</v>
      </c>
      <c r="O2169">
        <v>2017</v>
      </c>
      <c r="P2169">
        <v>143</v>
      </c>
      <c r="Q2169">
        <v>0</v>
      </c>
      <c r="R2169">
        <v>33</v>
      </c>
    </row>
    <row r="2170" spans="1:18" x14ac:dyDescent="0.3">
      <c r="A2170">
        <v>80100260</v>
      </c>
      <c r="B2170" t="s">
        <v>18</v>
      </c>
      <c r="C2170" t="s">
        <v>7535</v>
      </c>
      <c r="D2170" t="s">
        <v>6242</v>
      </c>
      <c r="E2170" t="s">
        <v>1770</v>
      </c>
      <c r="F2170" t="s">
        <v>22</v>
      </c>
      <c r="G2170" s="1">
        <v>42810</v>
      </c>
      <c r="H2170">
        <v>2016</v>
      </c>
      <c r="I2170" t="s">
        <v>62</v>
      </c>
      <c r="J2170" t="s">
        <v>532</v>
      </c>
      <c r="K2170" t="s">
        <v>79</v>
      </c>
      <c r="L2170" t="s">
        <v>7536</v>
      </c>
      <c r="M2170">
        <v>16</v>
      </c>
      <c r="N2170">
        <v>3</v>
      </c>
      <c r="O2170">
        <v>2017</v>
      </c>
      <c r="P2170">
        <v>97</v>
      </c>
      <c r="Q2170">
        <v>0</v>
      </c>
      <c r="R2170">
        <v>9</v>
      </c>
    </row>
    <row r="2171" spans="1:18" x14ac:dyDescent="0.3">
      <c r="A2171">
        <v>80017170</v>
      </c>
      <c r="B2171" t="s">
        <v>18</v>
      </c>
      <c r="C2171" t="s">
        <v>7537</v>
      </c>
      <c r="D2171" t="s">
        <v>7538</v>
      </c>
      <c r="E2171" t="s">
        <v>7539</v>
      </c>
      <c r="F2171" t="s">
        <v>30</v>
      </c>
      <c r="G2171" s="1">
        <v>42810</v>
      </c>
      <c r="H2171">
        <v>2014</v>
      </c>
      <c r="I2171" t="s">
        <v>62</v>
      </c>
      <c r="J2171" t="s">
        <v>331</v>
      </c>
      <c r="K2171" t="s">
        <v>148</v>
      </c>
      <c r="L2171" t="s">
        <v>7540</v>
      </c>
      <c r="M2171">
        <v>16</v>
      </c>
      <c r="N2171">
        <v>3</v>
      </c>
      <c r="O2171">
        <v>2017</v>
      </c>
      <c r="P2171">
        <v>107</v>
      </c>
      <c r="Q2171">
        <v>0</v>
      </c>
      <c r="R2171">
        <v>11</v>
      </c>
    </row>
    <row r="2172" spans="1:18" x14ac:dyDescent="0.3">
      <c r="A2172">
        <v>70028197</v>
      </c>
      <c r="B2172" t="s">
        <v>18</v>
      </c>
      <c r="C2172" t="s">
        <v>7541</v>
      </c>
      <c r="D2172" t="s">
        <v>7542</v>
      </c>
      <c r="E2172" t="s">
        <v>7543</v>
      </c>
      <c r="F2172" t="s">
        <v>22</v>
      </c>
      <c r="G2172" s="1">
        <v>42445</v>
      </c>
      <c r="H2172">
        <v>2005</v>
      </c>
      <c r="I2172" t="s">
        <v>768</v>
      </c>
      <c r="J2172" t="s">
        <v>515</v>
      </c>
      <c r="K2172" t="s">
        <v>25</v>
      </c>
      <c r="L2172" t="s">
        <v>7544</v>
      </c>
      <c r="M2172">
        <v>16</v>
      </c>
      <c r="N2172">
        <v>3</v>
      </c>
      <c r="O2172">
        <v>2016</v>
      </c>
      <c r="P2172">
        <v>82</v>
      </c>
      <c r="Q2172">
        <v>0</v>
      </c>
      <c r="R2172">
        <v>20</v>
      </c>
    </row>
    <row r="2173" spans="1:18" x14ac:dyDescent="0.3">
      <c r="A2173">
        <v>81013990</v>
      </c>
      <c r="B2173" t="s">
        <v>18</v>
      </c>
      <c r="C2173" t="s">
        <v>7545</v>
      </c>
      <c r="D2173" t="s">
        <v>7546</v>
      </c>
      <c r="E2173" t="s">
        <v>7547</v>
      </c>
      <c r="F2173" t="s">
        <v>1319</v>
      </c>
      <c r="G2173" s="1">
        <v>43539</v>
      </c>
      <c r="H2173">
        <v>2018</v>
      </c>
      <c r="I2173" t="s">
        <v>49</v>
      </c>
      <c r="J2173" t="s">
        <v>298</v>
      </c>
      <c r="K2173" t="s">
        <v>51</v>
      </c>
      <c r="L2173" t="s">
        <v>7548</v>
      </c>
      <c r="M2173">
        <v>15</v>
      </c>
      <c r="N2173">
        <v>3</v>
      </c>
      <c r="O2173">
        <v>2019</v>
      </c>
      <c r="P2173">
        <v>108</v>
      </c>
      <c r="Q2173">
        <v>0</v>
      </c>
      <c r="R2173">
        <v>7</v>
      </c>
    </row>
    <row r="2174" spans="1:18" x14ac:dyDescent="0.3">
      <c r="A2174">
        <v>80171678</v>
      </c>
      <c r="B2174" t="s">
        <v>18</v>
      </c>
      <c r="C2174" t="s">
        <v>7549</v>
      </c>
      <c r="D2174" t="s">
        <v>7550</v>
      </c>
      <c r="E2174" t="s">
        <v>7551</v>
      </c>
      <c r="F2174" t="s">
        <v>119</v>
      </c>
      <c r="G2174" s="1">
        <v>43539</v>
      </c>
      <c r="H2174">
        <v>2017</v>
      </c>
      <c r="I2174" t="s">
        <v>31</v>
      </c>
      <c r="J2174" t="s">
        <v>489</v>
      </c>
      <c r="K2174" t="s">
        <v>79</v>
      </c>
      <c r="L2174" t="s">
        <v>7552</v>
      </c>
      <c r="M2174">
        <v>15</v>
      </c>
      <c r="N2174">
        <v>3</v>
      </c>
      <c r="O2174">
        <v>2019</v>
      </c>
      <c r="P2174">
        <v>104</v>
      </c>
      <c r="Q2174">
        <v>0</v>
      </c>
      <c r="R2174">
        <v>8</v>
      </c>
    </row>
    <row r="2175" spans="1:18" x14ac:dyDescent="0.3">
      <c r="A2175">
        <v>81074015</v>
      </c>
      <c r="B2175" t="s">
        <v>18</v>
      </c>
      <c r="C2175" t="s">
        <v>7553</v>
      </c>
      <c r="D2175" t="s">
        <v>646</v>
      </c>
      <c r="E2175" t="s">
        <v>7554</v>
      </c>
      <c r="F2175" t="s">
        <v>634</v>
      </c>
      <c r="G2175" s="1">
        <v>43539</v>
      </c>
      <c r="H2175">
        <v>2018</v>
      </c>
      <c r="I2175" t="s">
        <v>49</v>
      </c>
      <c r="J2175" t="s">
        <v>126</v>
      </c>
      <c r="K2175" t="s">
        <v>51</v>
      </c>
      <c r="L2175" t="s">
        <v>7555</v>
      </c>
      <c r="M2175">
        <v>15</v>
      </c>
      <c r="N2175">
        <v>3</v>
      </c>
      <c r="O2175">
        <v>2019</v>
      </c>
      <c r="P2175">
        <v>98</v>
      </c>
      <c r="Q2175">
        <v>0</v>
      </c>
      <c r="R2175">
        <v>7</v>
      </c>
    </row>
    <row r="2176" spans="1:18" x14ac:dyDescent="0.3">
      <c r="A2176">
        <v>81041273</v>
      </c>
      <c r="B2176" t="s">
        <v>18</v>
      </c>
      <c r="C2176" t="s">
        <v>7556</v>
      </c>
      <c r="D2176" t="s">
        <v>6067</v>
      </c>
      <c r="E2176" t="s">
        <v>7557</v>
      </c>
      <c r="F2176" t="s">
        <v>1154</v>
      </c>
      <c r="G2176" s="1">
        <v>43539</v>
      </c>
      <c r="H2176">
        <v>2019</v>
      </c>
      <c r="I2176" t="s">
        <v>31</v>
      </c>
      <c r="J2176" t="s">
        <v>103</v>
      </c>
      <c r="K2176" t="s">
        <v>33</v>
      </c>
      <c r="L2176" t="s">
        <v>7558</v>
      </c>
      <c r="M2176">
        <v>15</v>
      </c>
      <c r="N2176">
        <v>3</v>
      </c>
      <c r="O2176">
        <v>2019</v>
      </c>
      <c r="P2176">
        <v>65</v>
      </c>
      <c r="Q2176">
        <v>0</v>
      </c>
      <c r="R2176">
        <v>6</v>
      </c>
    </row>
    <row r="2177" spans="1:18" x14ac:dyDescent="0.3">
      <c r="A2177">
        <v>70108985</v>
      </c>
      <c r="B2177" t="s">
        <v>18</v>
      </c>
      <c r="C2177" t="s">
        <v>7559</v>
      </c>
      <c r="D2177" t="s">
        <v>7560</v>
      </c>
      <c r="E2177" t="s">
        <v>7561</v>
      </c>
      <c r="F2177" t="s">
        <v>22</v>
      </c>
      <c r="G2177" s="1">
        <v>43539</v>
      </c>
      <c r="H2177">
        <v>2009</v>
      </c>
      <c r="I2177" t="s">
        <v>297</v>
      </c>
      <c r="J2177" t="s">
        <v>292</v>
      </c>
      <c r="K2177" t="s">
        <v>25</v>
      </c>
      <c r="L2177" t="s">
        <v>7562</v>
      </c>
      <c r="M2177">
        <v>15</v>
      </c>
      <c r="N2177">
        <v>3</v>
      </c>
      <c r="O2177">
        <v>2019</v>
      </c>
      <c r="P2177">
        <v>88</v>
      </c>
      <c r="Q2177">
        <v>0</v>
      </c>
      <c r="R2177">
        <v>16</v>
      </c>
    </row>
    <row r="2178" spans="1:18" x14ac:dyDescent="0.3">
      <c r="A2178">
        <v>81004374</v>
      </c>
      <c r="B2178" t="s">
        <v>18</v>
      </c>
      <c r="C2178" t="s">
        <v>7563</v>
      </c>
      <c r="D2178" t="s">
        <v>7564</v>
      </c>
      <c r="E2178" t="s">
        <v>7565</v>
      </c>
      <c r="F2178" t="s">
        <v>184</v>
      </c>
      <c r="G2178" s="1">
        <v>43539</v>
      </c>
      <c r="H2178">
        <v>2018</v>
      </c>
      <c r="I2178" t="s">
        <v>62</v>
      </c>
      <c r="J2178" t="s">
        <v>175</v>
      </c>
      <c r="K2178" t="s">
        <v>148</v>
      </c>
      <c r="L2178" t="s">
        <v>7566</v>
      </c>
      <c r="M2178">
        <v>15</v>
      </c>
      <c r="N2178">
        <v>3</v>
      </c>
      <c r="O2178">
        <v>2019</v>
      </c>
      <c r="P2178">
        <v>106</v>
      </c>
      <c r="Q2178">
        <v>0</v>
      </c>
      <c r="R2178">
        <v>7</v>
      </c>
    </row>
    <row r="2179" spans="1:18" x14ac:dyDescent="0.3">
      <c r="A2179">
        <v>80988860</v>
      </c>
      <c r="B2179" t="s">
        <v>35</v>
      </c>
      <c r="C2179" t="s">
        <v>7567</v>
      </c>
      <c r="D2179" t="s">
        <v>28</v>
      </c>
      <c r="E2179" t="s">
        <v>7568</v>
      </c>
      <c r="F2179" t="s">
        <v>55</v>
      </c>
      <c r="G2179" s="1">
        <v>43539</v>
      </c>
      <c r="H2179">
        <v>2018</v>
      </c>
      <c r="I2179" t="s">
        <v>31</v>
      </c>
      <c r="J2179" t="s">
        <v>39</v>
      </c>
      <c r="K2179" t="s">
        <v>157</v>
      </c>
      <c r="L2179" t="s">
        <v>7569</v>
      </c>
      <c r="M2179">
        <v>15</v>
      </c>
      <c r="N2179">
        <v>3</v>
      </c>
      <c r="O2179">
        <v>2019</v>
      </c>
      <c r="P2179">
        <v>0</v>
      </c>
      <c r="Q2179">
        <v>1</v>
      </c>
      <c r="R2179">
        <v>7</v>
      </c>
    </row>
    <row r="2180" spans="1:18" x14ac:dyDescent="0.3">
      <c r="A2180">
        <v>70045356</v>
      </c>
      <c r="B2180" t="s">
        <v>18</v>
      </c>
      <c r="C2180" t="s">
        <v>7570</v>
      </c>
      <c r="D2180" t="s">
        <v>848</v>
      </c>
      <c r="E2180" t="s">
        <v>565</v>
      </c>
      <c r="F2180" t="s">
        <v>22</v>
      </c>
      <c r="G2180" s="1">
        <v>43539</v>
      </c>
      <c r="H2180">
        <v>2006</v>
      </c>
      <c r="I2180" t="s">
        <v>120</v>
      </c>
      <c r="J2180" t="s">
        <v>793</v>
      </c>
      <c r="K2180" t="s">
        <v>33</v>
      </c>
      <c r="L2180" t="s">
        <v>7571</v>
      </c>
      <c r="M2180">
        <v>15</v>
      </c>
      <c r="N2180">
        <v>3</v>
      </c>
      <c r="O2180">
        <v>2019</v>
      </c>
      <c r="P2180">
        <v>69</v>
      </c>
      <c r="Q2180">
        <v>0</v>
      </c>
      <c r="R2180">
        <v>19</v>
      </c>
    </row>
    <row r="2181" spans="1:18" x14ac:dyDescent="0.3">
      <c r="A2181">
        <v>70203594</v>
      </c>
      <c r="B2181" t="s">
        <v>18</v>
      </c>
      <c r="C2181" t="s">
        <v>7572</v>
      </c>
      <c r="D2181" t="s">
        <v>1160</v>
      </c>
      <c r="E2181" t="s">
        <v>565</v>
      </c>
      <c r="F2181" t="s">
        <v>22</v>
      </c>
      <c r="G2181" s="1">
        <v>43539</v>
      </c>
      <c r="H2181">
        <v>2011</v>
      </c>
      <c r="I2181" t="s">
        <v>31</v>
      </c>
      <c r="J2181" t="s">
        <v>532</v>
      </c>
      <c r="K2181" t="s">
        <v>33</v>
      </c>
      <c r="L2181" t="s">
        <v>7573</v>
      </c>
      <c r="M2181">
        <v>15</v>
      </c>
      <c r="N2181">
        <v>3</v>
      </c>
      <c r="O2181">
        <v>2019</v>
      </c>
      <c r="P2181">
        <v>97</v>
      </c>
      <c r="Q2181">
        <v>0</v>
      </c>
      <c r="R2181">
        <v>14</v>
      </c>
    </row>
    <row r="2182" spans="1:18" x14ac:dyDescent="0.3">
      <c r="A2182">
        <v>70253171</v>
      </c>
      <c r="B2182" t="s">
        <v>18</v>
      </c>
      <c r="C2182" t="s">
        <v>7574</v>
      </c>
      <c r="D2182" t="s">
        <v>848</v>
      </c>
      <c r="E2182" t="s">
        <v>565</v>
      </c>
      <c r="F2182" t="s">
        <v>22</v>
      </c>
      <c r="G2182" s="1">
        <v>43539</v>
      </c>
      <c r="H2182">
        <v>2012</v>
      </c>
      <c r="I2182" t="s">
        <v>31</v>
      </c>
      <c r="J2182" t="s">
        <v>153</v>
      </c>
      <c r="K2182" t="s">
        <v>33</v>
      </c>
      <c r="L2182" t="s">
        <v>7575</v>
      </c>
      <c r="M2182">
        <v>15</v>
      </c>
      <c r="N2182">
        <v>3</v>
      </c>
      <c r="O2182">
        <v>2019</v>
      </c>
      <c r="P2182">
        <v>80</v>
      </c>
      <c r="Q2182">
        <v>0</v>
      </c>
      <c r="R2182">
        <v>13</v>
      </c>
    </row>
    <row r="2183" spans="1:18" x14ac:dyDescent="0.3">
      <c r="A2183">
        <v>70109657</v>
      </c>
      <c r="B2183" t="s">
        <v>18</v>
      </c>
      <c r="C2183" t="s">
        <v>7576</v>
      </c>
      <c r="D2183" t="s">
        <v>1160</v>
      </c>
      <c r="E2183" t="s">
        <v>565</v>
      </c>
      <c r="F2183" t="s">
        <v>22</v>
      </c>
      <c r="G2183" s="1">
        <v>43539</v>
      </c>
      <c r="H2183">
        <v>2008</v>
      </c>
      <c r="I2183" t="s">
        <v>31</v>
      </c>
      <c r="J2183" t="s">
        <v>393</v>
      </c>
      <c r="K2183" t="s">
        <v>33</v>
      </c>
      <c r="L2183" t="s">
        <v>7577</v>
      </c>
      <c r="M2183">
        <v>15</v>
      </c>
      <c r="N2183">
        <v>3</v>
      </c>
      <c r="O2183">
        <v>2019</v>
      </c>
      <c r="P2183">
        <v>85</v>
      </c>
      <c r="Q2183">
        <v>0</v>
      </c>
      <c r="R2183">
        <v>17</v>
      </c>
    </row>
    <row r="2184" spans="1:18" x14ac:dyDescent="0.3">
      <c r="A2184">
        <v>70020728</v>
      </c>
      <c r="B2184" t="s">
        <v>18</v>
      </c>
      <c r="C2184" t="s">
        <v>7578</v>
      </c>
      <c r="D2184" t="s">
        <v>7579</v>
      </c>
      <c r="E2184" t="s">
        <v>7579</v>
      </c>
      <c r="F2184" t="s">
        <v>484</v>
      </c>
      <c r="G2184" s="1">
        <v>43539</v>
      </c>
      <c r="H2184">
        <v>2004</v>
      </c>
      <c r="I2184" t="s">
        <v>62</v>
      </c>
      <c r="J2184" t="s">
        <v>50</v>
      </c>
      <c r="K2184" t="s">
        <v>79</v>
      </c>
      <c r="L2184" t="s">
        <v>7580</v>
      </c>
      <c r="M2184">
        <v>15</v>
      </c>
      <c r="N2184">
        <v>3</v>
      </c>
      <c r="O2184">
        <v>2019</v>
      </c>
      <c r="P2184">
        <v>99</v>
      </c>
      <c r="Q2184">
        <v>0</v>
      </c>
      <c r="R2184">
        <v>21</v>
      </c>
    </row>
    <row r="2185" spans="1:18" x14ac:dyDescent="0.3">
      <c r="A2185">
        <v>81024308</v>
      </c>
      <c r="B2185" t="s">
        <v>18</v>
      </c>
      <c r="C2185" t="s">
        <v>7581</v>
      </c>
      <c r="D2185" t="s">
        <v>7582</v>
      </c>
      <c r="E2185" t="s">
        <v>7583</v>
      </c>
      <c r="F2185" t="s">
        <v>22</v>
      </c>
      <c r="G2185" s="1">
        <v>43539</v>
      </c>
      <c r="H2185">
        <v>2018</v>
      </c>
      <c r="I2185" t="s">
        <v>49</v>
      </c>
      <c r="J2185" t="s">
        <v>126</v>
      </c>
      <c r="K2185" t="s">
        <v>136</v>
      </c>
      <c r="L2185" t="s">
        <v>7584</v>
      </c>
      <c r="M2185">
        <v>15</v>
      </c>
      <c r="N2185">
        <v>3</v>
      </c>
      <c r="O2185">
        <v>2019</v>
      </c>
      <c r="P2185">
        <v>98</v>
      </c>
      <c r="Q2185">
        <v>0</v>
      </c>
      <c r="R2185">
        <v>7</v>
      </c>
    </row>
    <row r="2186" spans="1:18" x14ac:dyDescent="0.3">
      <c r="A2186">
        <v>80174608</v>
      </c>
      <c r="B2186" t="s">
        <v>35</v>
      </c>
      <c r="C2186" t="s">
        <v>7585</v>
      </c>
      <c r="D2186" t="s">
        <v>28</v>
      </c>
      <c r="E2186" t="s">
        <v>1349</v>
      </c>
      <c r="F2186" t="s">
        <v>22</v>
      </c>
      <c r="G2186" s="1">
        <v>43539</v>
      </c>
      <c r="H2186">
        <v>2019</v>
      </c>
      <c r="I2186" t="s">
        <v>31</v>
      </c>
      <c r="J2186" t="s">
        <v>39</v>
      </c>
      <c r="K2186" t="s">
        <v>1140</v>
      </c>
      <c r="L2186" t="s">
        <v>7586</v>
      </c>
      <c r="M2186">
        <v>15</v>
      </c>
      <c r="N2186">
        <v>3</v>
      </c>
      <c r="O2186">
        <v>2019</v>
      </c>
      <c r="P2186">
        <v>0</v>
      </c>
      <c r="Q2186">
        <v>1</v>
      </c>
      <c r="R2186">
        <v>6</v>
      </c>
    </row>
    <row r="2187" spans="1:18" x14ac:dyDescent="0.3">
      <c r="A2187">
        <v>81049381</v>
      </c>
      <c r="B2187" t="s">
        <v>35</v>
      </c>
      <c r="C2187" t="s">
        <v>7587</v>
      </c>
      <c r="D2187" t="s">
        <v>28</v>
      </c>
      <c r="E2187" t="s">
        <v>7588</v>
      </c>
      <c r="F2187" t="s">
        <v>84</v>
      </c>
      <c r="G2187" s="1">
        <v>43539</v>
      </c>
      <c r="H2187">
        <v>2018</v>
      </c>
      <c r="I2187" t="s">
        <v>49</v>
      </c>
      <c r="J2187" t="s">
        <v>39</v>
      </c>
      <c r="K2187" t="s">
        <v>157</v>
      </c>
      <c r="L2187" t="s">
        <v>7589</v>
      </c>
      <c r="M2187">
        <v>15</v>
      </c>
      <c r="N2187">
        <v>3</v>
      </c>
      <c r="O2187">
        <v>2019</v>
      </c>
      <c r="P2187">
        <v>0</v>
      </c>
      <c r="Q2187">
        <v>1</v>
      </c>
      <c r="R2187">
        <v>7</v>
      </c>
    </row>
    <row r="2188" spans="1:18" x14ac:dyDescent="0.3">
      <c r="A2188">
        <v>81031178</v>
      </c>
      <c r="B2188" t="s">
        <v>18</v>
      </c>
      <c r="C2188" t="s">
        <v>7590</v>
      </c>
      <c r="D2188" t="s">
        <v>7591</v>
      </c>
      <c r="E2188" t="s">
        <v>7592</v>
      </c>
      <c r="F2188" t="s">
        <v>1677</v>
      </c>
      <c r="G2188" s="1">
        <v>43539</v>
      </c>
      <c r="H2188">
        <v>2018</v>
      </c>
      <c r="I2188" t="s">
        <v>49</v>
      </c>
      <c r="J2188" t="s">
        <v>2013</v>
      </c>
      <c r="K2188" t="s">
        <v>79</v>
      </c>
      <c r="L2188" t="s">
        <v>7593</v>
      </c>
      <c r="M2188">
        <v>15</v>
      </c>
      <c r="N2188">
        <v>3</v>
      </c>
      <c r="O2188">
        <v>2019</v>
      </c>
      <c r="P2188">
        <v>115</v>
      </c>
      <c r="Q2188">
        <v>0</v>
      </c>
      <c r="R2188">
        <v>7</v>
      </c>
    </row>
    <row r="2189" spans="1:18" x14ac:dyDescent="0.3">
      <c r="A2189">
        <v>80194956</v>
      </c>
      <c r="B2189" t="s">
        <v>35</v>
      </c>
      <c r="C2189" t="s">
        <v>7594</v>
      </c>
      <c r="D2189" t="s">
        <v>28</v>
      </c>
      <c r="E2189" t="s">
        <v>73</v>
      </c>
      <c r="F2189" t="s">
        <v>84</v>
      </c>
      <c r="G2189" s="1">
        <v>43539</v>
      </c>
      <c r="H2189">
        <v>2019</v>
      </c>
      <c r="I2189" t="s">
        <v>49</v>
      </c>
      <c r="J2189" t="s">
        <v>39</v>
      </c>
      <c r="K2189" t="s">
        <v>56</v>
      </c>
      <c r="L2189" t="s">
        <v>7595</v>
      </c>
      <c r="M2189">
        <v>15</v>
      </c>
      <c r="N2189">
        <v>3</v>
      </c>
      <c r="O2189">
        <v>2019</v>
      </c>
      <c r="P2189">
        <v>0</v>
      </c>
      <c r="Q2189">
        <v>1</v>
      </c>
      <c r="R2189">
        <v>6</v>
      </c>
    </row>
    <row r="2190" spans="1:18" x14ac:dyDescent="0.3">
      <c r="A2190">
        <v>70056425</v>
      </c>
      <c r="B2190" t="s">
        <v>18</v>
      </c>
      <c r="C2190" t="s">
        <v>7596</v>
      </c>
      <c r="D2190" t="s">
        <v>7597</v>
      </c>
      <c r="E2190" t="s">
        <v>7598</v>
      </c>
      <c r="F2190" t="s">
        <v>1230</v>
      </c>
      <c r="G2190" s="1">
        <v>43539</v>
      </c>
      <c r="H2190">
        <v>2006</v>
      </c>
      <c r="I2190" t="s">
        <v>62</v>
      </c>
      <c r="J2190" t="s">
        <v>1249</v>
      </c>
      <c r="K2190" t="s">
        <v>148</v>
      </c>
      <c r="L2190" t="s">
        <v>7599</v>
      </c>
      <c r="M2190">
        <v>15</v>
      </c>
      <c r="N2190">
        <v>3</v>
      </c>
      <c r="O2190">
        <v>2019</v>
      </c>
      <c r="P2190">
        <v>138</v>
      </c>
      <c r="Q2190">
        <v>0</v>
      </c>
      <c r="R2190">
        <v>19</v>
      </c>
    </row>
    <row r="2191" spans="1:18" x14ac:dyDescent="0.3">
      <c r="A2191">
        <v>81050198</v>
      </c>
      <c r="B2191" t="s">
        <v>18</v>
      </c>
      <c r="C2191" t="s">
        <v>7600</v>
      </c>
      <c r="D2191" t="s">
        <v>7601</v>
      </c>
      <c r="E2191" t="s">
        <v>7602</v>
      </c>
      <c r="F2191" t="s">
        <v>22</v>
      </c>
      <c r="G2191" s="1">
        <v>43539</v>
      </c>
      <c r="H2191">
        <v>2017</v>
      </c>
      <c r="I2191" t="s">
        <v>49</v>
      </c>
      <c r="J2191" t="s">
        <v>24</v>
      </c>
      <c r="K2191" t="s">
        <v>1085</v>
      </c>
      <c r="L2191" t="s">
        <v>7603</v>
      </c>
      <c r="M2191">
        <v>15</v>
      </c>
      <c r="N2191">
        <v>3</v>
      </c>
      <c r="O2191">
        <v>2019</v>
      </c>
      <c r="P2191">
        <v>90</v>
      </c>
      <c r="Q2191">
        <v>0</v>
      </c>
      <c r="R2191">
        <v>8</v>
      </c>
    </row>
    <row r="2192" spans="1:18" x14ac:dyDescent="0.3">
      <c r="A2192">
        <v>80156538</v>
      </c>
      <c r="B2192" t="s">
        <v>35</v>
      </c>
      <c r="C2192" t="s">
        <v>7604</v>
      </c>
      <c r="D2192" t="s">
        <v>28</v>
      </c>
      <c r="E2192" t="s">
        <v>73</v>
      </c>
      <c r="F2192" t="s">
        <v>30</v>
      </c>
      <c r="G2192" s="1">
        <v>43539</v>
      </c>
      <c r="H2192">
        <v>2018</v>
      </c>
      <c r="I2192" t="s">
        <v>49</v>
      </c>
      <c r="J2192" t="s">
        <v>39</v>
      </c>
      <c r="K2192" t="s">
        <v>350</v>
      </c>
      <c r="L2192" t="s">
        <v>7605</v>
      </c>
      <c r="M2192">
        <v>15</v>
      </c>
      <c r="N2192">
        <v>3</v>
      </c>
      <c r="O2192">
        <v>2019</v>
      </c>
      <c r="P2192">
        <v>0</v>
      </c>
      <c r="Q2192">
        <v>1</v>
      </c>
      <c r="R2192">
        <v>7</v>
      </c>
    </row>
    <row r="2193" spans="1:18" x14ac:dyDescent="0.3">
      <c r="A2193">
        <v>80124723</v>
      </c>
      <c r="B2193" t="s">
        <v>35</v>
      </c>
      <c r="C2193" t="s">
        <v>7606</v>
      </c>
      <c r="D2193" t="s">
        <v>28</v>
      </c>
      <c r="E2193" t="s">
        <v>2559</v>
      </c>
      <c r="F2193" t="s">
        <v>30</v>
      </c>
      <c r="G2193" s="1">
        <v>43539</v>
      </c>
      <c r="H2193">
        <v>2019</v>
      </c>
      <c r="I2193" t="s">
        <v>31</v>
      </c>
      <c r="J2193" t="s">
        <v>39</v>
      </c>
      <c r="K2193" t="s">
        <v>350</v>
      </c>
      <c r="L2193" t="s">
        <v>7607</v>
      </c>
      <c r="M2193">
        <v>15</v>
      </c>
      <c r="N2193">
        <v>3</v>
      </c>
      <c r="O2193">
        <v>2019</v>
      </c>
      <c r="P2193">
        <v>0</v>
      </c>
      <c r="Q2193">
        <v>1</v>
      </c>
      <c r="R2193">
        <v>6</v>
      </c>
    </row>
    <row r="2194" spans="1:18" x14ac:dyDescent="0.3">
      <c r="A2194">
        <v>81034771</v>
      </c>
      <c r="B2194" t="s">
        <v>18</v>
      </c>
      <c r="C2194" t="s">
        <v>7608</v>
      </c>
      <c r="D2194" t="s">
        <v>7609</v>
      </c>
      <c r="E2194" t="s">
        <v>7610</v>
      </c>
      <c r="F2194" t="s">
        <v>22</v>
      </c>
      <c r="G2194" s="1">
        <v>43539</v>
      </c>
      <c r="H2194">
        <v>2018</v>
      </c>
      <c r="I2194" t="s">
        <v>49</v>
      </c>
      <c r="J2194" t="s">
        <v>222</v>
      </c>
      <c r="K2194" t="s">
        <v>143</v>
      </c>
      <c r="L2194" t="s">
        <v>7611</v>
      </c>
      <c r="M2194">
        <v>15</v>
      </c>
      <c r="N2194">
        <v>3</v>
      </c>
      <c r="O2194">
        <v>2019</v>
      </c>
      <c r="P2194">
        <v>86</v>
      </c>
      <c r="Q2194">
        <v>0</v>
      </c>
      <c r="R2194">
        <v>7</v>
      </c>
    </row>
    <row r="2195" spans="1:18" x14ac:dyDescent="0.3">
      <c r="A2195">
        <v>80239442</v>
      </c>
      <c r="B2195" t="s">
        <v>18</v>
      </c>
      <c r="C2195" t="s">
        <v>7612</v>
      </c>
      <c r="D2195" t="s">
        <v>7613</v>
      </c>
      <c r="E2195" t="s">
        <v>7614</v>
      </c>
      <c r="F2195" t="s">
        <v>198</v>
      </c>
      <c r="G2195" s="1">
        <v>43174</v>
      </c>
      <c r="H2195">
        <v>2017</v>
      </c>
      <c r="I2195" t="s">
        <v>49</v>
      </c>
      <c r="J2195" t="s">
        <v>439</v>
      </c>
      <c r="K2195" t="s">
        <v>148</v>
      </c>
      <c r="L2195" t="s">
        <v>7615</v>
      </c>
      <c r="M2195">
        <v>15</v>
      </c>
      <c r="N2195">
        <v>3</v>
      </c>
      <c r="O2195">
        <v>2018</v>
      </c>
      <c r="P2195">
        <v>127</v>
      </c>
      <c r="Q2195">
        <v>0</v>
      </c>
      <c r="R2195">
        <v>8</v>
      </c>
    </row>
    <row r="2196" spans="1:18" x14ac:dyDescent="0.3">
      <c r="A2196">
        <v>80238299</v>
      </c>
      <c r="B2196" t="s">
        <v>18</v>
      </c>
      <c r="C2196" t="s">
        <v>7616</v>
      </c>
      <c r="D2196" t="s">
        <v>7617</v>
      </c>
      <c r="E2196" t="s">
        <v>7618</v>
      </c>
      <c r="F2196" t="s">
        <v>198</v>
      </c>
      <c r="G2196" s="1">
        <v>43174</v>
      </c>
      <c r="H2196">
        <v>2010</v>
      </c>
      <c r="I2196" t="s">
        <v>49</v>
      </c>
      <c r="J2196" t="s">
        <v>3029</v>
      </c>
      <c r="K2196" t="s">
        <v>51</v>
      </c>
      <c r="L2196" t="s">
        <v>7619</v>
      </c>
      <c r="M2196">
        <v>15</v>
      </c>
      <c r="N2196">
        <v>3</v>
      </c>
      <c r="O2196">
        <v>2018</v>
      </c>
      <c r="P2196">
        <v>129</v>
      </c>
      <c r="Q2196">
        <v>0</v>
      </c>
      <c r="R2196">
        <v>15</v>
      </c>
    </row>
    <row r="2197" spans="1:18" x14ac:dyDescent="0.3">
      <c r="A2197">
        <v>80201814</v>
      </c>
      <c r="B2197" t="s">
        <v>18</v>
      </c>
      <c r="C2197" t="s">
        <v>7620</v>
      </c>
      <c r="D2197" t="s">
        <v>7621</v>
      </c>
      <c r="E2197" t="s">
        <v>7622</v>
      </c>
      <c r="F2197" t="s">
        <v>198</v>
      </c>
      <c r="G2197" s="1">
        <v>43174</v>
      </c>
      <c r="H2197">
        <v>2009</v>
      </c>
      <c r="I2197" t="s">
        <v>23</v>
      </c>
      <c r="J2197" t="s">
        <v>3885</v>
      </c>
      <c r="K2197" t="s">
        <v>148</v>
      </c>
      <c r="L2197" t="s">
        <v>7623</v>
      </c>
      <c r="M2197">
        <v>15</v>
      </c>
      <c r="N2197">
        <v>3</v>
      </c>
      <c r="O2197">
        <v>2018</v>
      </c>
      <c r="P2197">
        <v>120</v>
      </c>
      <c r="Q2197">
        <v>0</v>
      </c>
      <c r="R2197">
        <v>16</v>
      </c>
    </row>
    <row r="2198" spans="1:18" x14ac:dyDescent="0.3">
      <c r="A2198">
        <v>80201604</v>
      </c>
      <c r="B2198" t="s">
        <v>18</v>
      </c>
      <c r="C2198" t="s">
        <v>7624</v>
      </c>
      <c r="D2198" t="s">
        <v>28</v>
      </c>
      <c r="E2198" t="s">
        <v>7625</v>
      </c>
      <c r="F2198" t="s">
        <v>198</v>
      </c>
      <c r="G2198" s="1">
        <v>43174</v>
      </c>
      <c r="H2198">
        <v>2010</v>
      </c>
      <c r="I2198" t="s">
        <v>49</v>
      </c>
      <c r="J2198" t="s">
        <v>1249</v>
      </c>
      <c r="K2198" t="s">
        <v>51</v>
      </c>
      <c r="L2198" t="s">
        <v>7626</v>
      </c>
      <c r="M2198">
        <v>15</v>
      </c>
      <c r="N2198">
        <v>3</v>
      </c>
      <c r="O2198">
        <v>2018</v>
      </c>
      <c r="P2198">
        <v>138</v>
      </c>
      <c r="Q2198">
        <v>0</v>
      </c>
      <c r="R2198">
        <v>15</v>
      </c>
    </row>
    <row r="2199" spans="1:18" x14ac:dyDescent="0.3">
      <c r="A2199">
        <v>80192244</v>
      </c>
      <c r="B2199" t="s">
        <v>18</v>
      </c>
      <c r="C2199" t="s">
        <v>7627</v>
      </c>
      <c r="D2199" t="s">
        <v>7628</v>
      </c>
      <c r="E2199" t="s">
        <v>7629</v>
      </c>
      <c r="F2199" t="s">
        <v>657</v>
      </c>
      <c r="G2199" s="1">
        <v>43174</v>
      </c>
      <c r="H2199">
        <v>2016</v>
      </c>
      <c r="I2199" t="s">
        <v>141</v>
      </c>
      <c r="J2199" t="s">
        <v>3029</v>
      </c>
      <c r="K2199" t="s">
        <v>476</v>
      </c>
      <c r="L2199" t="s">
        <v>7630</v>
      </c>
      <c r="M2199">
        <v>15</v>
      </c>
      <c r="N2199">
        <v>3</v>
      </c>
      <c r="O2199">
        <v>2018</v>
      </c>
      <c r="P2199">
        <v>129</v>
      </c>
      <c r="Q2199">
        <v>0</v>
      </c>
      <c r="R2199">
        <v>9</v>
      </c>
    </row>
    <row r="2200" spans="1:18" x14ac:dyDescent="0.3">
      <c r="A2200">
        <v>80235957</v>
      </c>
      <c r="B2200" t="s">
        <v>18</v>
      </c>
      <c r="C2200" t="s">
        <v>7631</v>
      </c>
      <c r="D2200" t="s">
        <v>7632</v>
      </c>
      <c r="E2200" t="s">
        <v>7633</v>
      </c>
      <c r="F2200" t="s">
        <v>198</v>
      </c>
      <c r="G2200" s="1">
        <v>43174</v>
      </c>
      <c r="H2200">
        <v>2010</v>
      </c>
      <c r="I2200" t="s">
        <v>49</v>
      </c>
      <c r="J2200" t="s">
        <v>992</v>
      </c>
      <c r="K2200" t="s">
        <v>51</v>
      </c>
      <c r="L2200" t="s">
        <v>7634</v>
      </c>
      <c r="M2200">
        <v>15</v>
      </c>
      <c r="N2200">
        <v>3</v>
      </c>
      <c r="O2200">
        <v>2018</v>
      </c>
      <c r="P2200">
        <v>137</v>
      </c>
      <c r="Q2200">
        <v>0</v>
      </c>
      <c r="R2200">
        <v>15</v>
      </c>
    </row>
    <row r="2201" spans="1:18" x14ac:dyDescent="0.3">
      <c r="A2201">
        <v>80226021</v>
      </c>
      <c r="B2201" t="s">
        <v>18</v>
      </c>
      <c r="C2201" t="s">
        <v>7635</v>
      </c>
      <c r="D2201" t="s">
        <v>7636</v>
      </c>
      <c r="E2201" t="s">
        <v>7637</v>
      </c>
      <c r="F2201" t="s">
        <v>7638</v>
      </c>
      <c r="G2201" s="1">
        <v>43174</v>
      </c>
      <c r="H2201">
        <v>2016</v>
      </c>
      <c r="I2201" t="s">
        <v>31</v>
      </c>
      <c r="J2201" t="s">
        <v>557</v>
      </c>
      <c r="K2201" t="s">
        <v>51</v>
      </c>
      <c r="L2201" t="s">
        <v>7639</v>
      </c>
      <c r="M2201">
        <v>15</v>
      </c>
      <c r="N2201">
        <v>3</v>
      </c>
      <c r="O2201">
        <v>2018</v>
      </c>
      <c r="P2201">
        <v>91</v>
      </c>
      <c r="Q2201">
        <v>0</v>
      </c>
      <c r="R2201">
        <v>9</v>
      </c>
    </row>
    <row r="2202" spans="1:18" x14ac:dyDescent="0.3">
      <c r="A2202">
        <v>80235139</v>
      </c>
      <c r="B2202" t="s">
        <v>35</v>
      </c>
      <c r="C2202" t="s">
        <v>7640</v>
      </c>
      <c r="D2202" t="s">
        <v>28</v>
      </c>
      <c r="E2202" t="s">
        <v>7641</v>
      </c>
      <c r="F2202" t="s">
        <v>198</v>
      </c>
      <c r="G2202" s="1">
        <v>43174</v>
      </c>
      <c r="H2202">
        <v>2011</v>
      </c>
      <c r="I2202" t="s">
        <v>49</v>
      </c>
      <c r="J2202" t="s">
        <v>39</v>
      </c>
      <c r="K2202" t="s">
        <v>56</v>
      </c>
      <c r="L2202" t="s">
        <v>7642</v>
      </c>
      <c r="M2202">
        <v>15</v>
      </c>
      <c r="N2202">
        <v>3</v>
      </c>
      <c r="O2202">
        <v>2018</v>
      </c>
      <c r="P2202">
        <v>0</v>
      </c>
      <c r="Q2202">
        <v>1</v>
      </c>
      <c r="R2202">
        <v>14</v>
      </c>
    </row>
    <row r="2203" spans="1:18" x14ac:dyDescent="0.3">
      <c r="A2203">
        <v>80147758</v>
      </c>
      <c r="B2203" t="s">
        <v>18</v>
      </c>
      <c r="C2203" t="s">
        <v>7643</v>
      </c>
      <c r="D2203" t="s">
        <v>7644</v>
      </c>
      <c r="E2203" t="s">
        <v>7645</v>
      </c>
      <c r="F2203" t="s">
        <v>7646</v>
      </c>
      <c r="G2203" s="1">
        <v>43174</v>
      </c>
      <c r="H2203">
        <v>2016</v>
      </c>
      <c r="I2203" t="s">
        <v>31</v>
      </c>
      <c r="J2203" t="s">
        <v>378</v>
      </c>
      <c r="K2203" t="s">
        <v>79</v>
      </c>
      <c r="L2203" t="s">
        <v>7647</v>
      </c>
      <c r="M2203">
        <v>15</v>
      </c>
      <c r="N2203">
        <v>3</v>
      </c>
      <c r="O2203">
        <v>2018</v>
      </c>
      <c r="P2203">
        <v>103</v>
      </c>
      <c r="Q2203">
        <v>0</v>
      </c>
      <c r="R2203">
        <v>9</v>
      </c>
    </row>
    <row r="2204" spans="1:18" x14ac:dyDescent="0.3">
      <c r="A2204">
        <v>80201608</v>
      </c>
      <c r="B2204" t="s">
        <v>18</v>
      </c>
      <c r="C2204" t="s">
        <v>7648</v>
      </c>
      <c r="D2204" t="s">
        <v>7649</v>
      </c>
      <c r="E2204" t="s">
        <v>7650</v>
      </c>
      <c r="F2204" t="s">
        <v>198</v>
      </c>
      <c r="G2204" s="1">
        <v>43174</v>
      </c>
      <c r="H2204">
        <v>2010</v>
      </c>
      <c r="I2204" t="s">
        <v>31</v>
      </c>
      <c r="J2204" t="s">
        <v>2655</v>
      </c>
      <c r="K2204" t="s">
        <v>148</v>
      </c>
      <c r="L2204" t="s">
        <v>7651</v>
      </c>
      <c r="M2204">
        <v>15</v>
      </c>
      <c r="N2204">
        <v>3</v>
      </c>
      <c r="O2204">
        <v>2018</v>
      </c>
      <c r="P2204">
        <v>145</v>
      </c>
      <c r="Q2204">
        <v>0</v>
      </c>
      <c r="R2204">
        <v>15</v>
      </c>
    </row>
    <row r="2205" spans="1:18" x14ac:dyDescent="0.3">
      <c r="A2205">
        <v>80241537</v>
      </c>
      <c r="B2205" t="s">
        <v>18</v>
      </c>
      <c r="C2205" t="s">
        <v>7652</v>
      </c>
      <c r="D2205" t="s">
        <v>7653</v>
      </c>
      <c r="E2205" t="s">
        <v>7654</v>
      </c>
      <c r="F2205" t="s">
        <v>1379</v>
      </c>
      <c r="G2205" s="1">
        <v>43174</v>
      </c>
      <c r="H2205">
        <v>2016</v>
      </c>
      <c r="I2205" t="s">
        <v>44</v>
      </c>
      <c r="J2205" t="s">
        <v>2389</v>
      </c>
      <c r="K2205" t="s">
        <v>25</v>
      </c>
      <c r="L2205" t="s">
        <v>7655</v>
      </c>
      <c r="M2205">
        <v>15</v>
      </c>
      <c r="N2205">
        <v>3</v>
      </c>
      <c r="O2205">
        <v>2018</v>
      </c>
      <c r="P2205">
        <v>23</v>
      </c>
      <c r="Q2205">
        <v>0</v>
      </c>
      <c r="R2205">
        <v>9</v>
      </c>
    </row>
    <row r="2206" spans="1:18" x14ac:dyDescent="0.3">
      <c r="A2206">
        <v>80241616</v>
      </c>
      <c r="B2206" t="s">
        <v>18</v>
      </c>
      <c r="C2206" t="s">
        <v>7656</v>
      </c>
      <c r="D2206" t="s">
        <v>7657</v>
      </c>
      <c r="E2206" t="s">
        <v>7654</v>
      </c>
      <c r="F2206" t="s">
        <v>1379</v>
      </c>
      <c r="G2206" s="1">
        <v>43174</v>
      </c>
      <c r="H2206">
        <v>2016</v>
      </c>
      <c r="I2206" t="s">
        <v>44</v>
      </c>
      <c r="J2206" t="s">
        <v>1136</v>
      </c>
      <c r="K2206" t="s">
        <v>25</v>
      </c>
      <c r="L2206" t="s">
        <v>7658</v>
      </c>
      <c r="M2206">
        <v>15</v>
      </c>
      <c r="N2206">
        <v>3</v>
      </c>
      <c r="O2206">
        <v>2018</v>
      </c>
      <c r="P2206">
        <v>25</v>
      </c>
      <c r="Q2206">
        <v>0</v>
      </c>
      <c r="R2206">
        <v>9</v>
      </c>
    </row>
    <row r="2207" spans="1:18" x14ac:dyDescent="0.3">
      <c r="A2207">
        <v>80239642</v>
      </c>
      <c r="B2207" t="s">
        <v>18</v>
      </c>
      <c r="C2207" t="s">
        <v>7659</v>
      </c>
      <c r="D2207" t="s">
        <v>7660</v>
      </c>
      <c r="E2207" t="s">
        <v>7661</v>
      </c>
      <c r="F2207" t="s">
        <v>22</v>
      </c>
      <c r="G2207" s="1">
        <v>43174</v>
      </c>
      <c r="H2207">
        <v>2016</v>
      </c>
      <c r="I2207" t="s">
        <v>49</v>
      </c>
      <c r="J2207" t="s">
        <v>355</v>
      </c>
      <c r="K2207" t="s">
        <v>148</v>
      </c>
      <c r="L2207" t="s">
        <v>7662</v>
      </c>
      <c r="M2207">
        <v>15</v>
      </c>
      <c r="N2207">
        <v>3</v>
      </c>
      <c r="O2207">
        <v>2018</v>
      </c>
      <c r="P2207">
        <v>92</v>
      </c>
      <c r="Q2207">
        <v>0</v>
      </c>
      <c r="R2207">
        <v>9</v>
      </c>
    </row>
    <row r="2208" spans="1:18" x14ac:dyDescent="0.3">
      <c r="A2208">
        <v>80239988</v>
      </c>
      <c r="B2208" t="s">
        <v>18</v>
      </c>
      <c r="C2208" t="s">
        <v>7663</v>
      </c>
      <c r="D2208" t="s">
        <v>7664</v>
      </c>
      <c r="E2208" t="s">
        <v>73</v>
      </c>
      <c r="F2208" t="s">
        <v>198</v>
      </c>
      <c r="G2208" s="1">
        <v>43174</v>
      </c>
      <c r="H2208">
        <v>2016</v>
      </c>
      <c r="I2208" t="s">
        <v>49</v>
      </c>
      <c r="J2208" t="s">
        <v>629</v>
      </c>
      <c r="K2208" t="s">
        <v>136</v>
      </c>
      <c r="L2208" t="s">
        <v>7665</v>
      </c>
      <c r="M2208">
        <v>15</v>
      </c>
      <c r="N2208">
        <v>3</v>
      </c>
      <c r="O2208">
        <v>2018</v>
      </c>
      <c r="P2208">
        <v>83</v>
      </c>
      <c r="Q2208">
        <v>0</v>
      </c>
      <c r="R2208">
        <v>9</v>
      </c>
    </row>
    <row r="2209" spans="1:18" x14ac:dyDescent="0.3">
      <c r="A2209">
        <v>80173925</v>
      </c>
      <c r="B2209" t="s">
        <v>35</v>
      </c>
      <c r="C2209" t="s">
        <v>7666</v>
      </c>
      <c r="D2209" t="s">
        <v>28</v>
      </c>
      <c r="E2209" t="s">
        <v>7667</v>
      </c>
      <c r="F2209" t="s">
        <v>22</v>
      </c>
      <c r="G2209" s="1">
        <v>43174</v>
      </c>
      <c r="H2209">
        <v>1999</v>
      </c>
      <c r="I2209" t="s">
        <v>49</v>
      </c>
      <c r="J2209" t="s">
        <v>39</v>
      </c>
      <c r="K2209" t="s">
        <v>323</v>
      </c>
      <c r="L2209" t="s">
        <v>7668</v>
      </c>
      <c r="M2209">
        <v>15</v>
      </c>
      <c r="N2209">
        <v>3</v>
      </c>
      <c r="O2209">
        <v>2018</v>
      </c>
      <c r="P2209">
        <v>0</v>
      </c>
      <c r="Q2209">
        <v>1</v>
      </c>
      <c r="R2209">
        <v>26</v>
      </c>
    </row>
    <row r="2210" spans="1:18" x14ac:dyDescent="0.3">
      <c r="A2210">
        <v>70041893</v>
      </c>
      <c r="B2210" t="s">
        <v>18</v>
      </c>
      <c r="C2210" t="s">
        <v>7669</v>
      </c>
      <c r="D2210" t="s">
        <v>1561</v>
      </c>
      <c r="E2210" t="s">
        <v>7670</v>
      </c>
      <c r="F2210" t="s">
        <v>1546</v>
      </c>
      <c r="G2210" s="1">
        <v>43174</v>
      </c>
      <c r="H2210">
        <v>1998</v>
      </c>
      <c r="I2210" t="s">
        <v>31</v>
      </c>
      <c r="J2210" t="s">
        <v>552</v>
      </c>
      <c r="K2210" t="s">
        <v>148</v>
      </c>
      <c r="L2210" t="s">
        <v>7671</v>
      </c>
      <c r="M2210">
        <v>15</v>
      </c>
      <c r="N2210">
        <v>3</v>
      </c>
      <c r="O2210">
        <v>2018</v>
      </c>
      <c r="P2210">
        <v>81</v>
      </c>
      <c r="Q2210">
        <v>0</v>
      </c>
      <c r="R2210">
        <v>27</v>
      </c>
    </row>
    <row r="2211" spans="1:18" x14ac:dyDescent="0.3">
      <c r="A2211">
        <v>80238298</v>
      </c>
      <c r="B2211" t="s">
        <v>18</v>
      </c>
      <c r="C2211" t="s">
        <v>7672</v>
      </c>
      <c r="D2211" t="s">
        <v>7673</v>
      </c>
      <c r="E2211" t="s">
        <v>4647</v>
      </c>
      <c r="F2211" t="s">
        <v>198</v>
      </c>
      <c r="G2211" s="1">
        <v>43174</v>
      </c>
      <c r="H2211">
        <v>2010</v>
      </c>
      <c r="I2211" t="s">
        <v>31</v>
      </c>
      <c r="J2211" t="s">
        <v>2013</v>
      </c>
      <c r="K2211" t="s">
        <v>143</v>
      </c>
      <c r="L2211" t="s">
        <v>7674</v>
      </c>
      <c r="M2211">
        <v>15</v>
      </c>
      <c r="N2211">
        <v>3</v>
      </c>
      <c r="O2211">
        <v>2018</v>
      </c>
      <c r="P2211">
        <v>115</v>
      </c>
      <c r="Q2211">
        <v>0</v>
      </c>
      <c r="R2211">
        <v>15</v>
      </c>
    </row>
    <row r="2212" spans="1:18" x14ac:dyDescent="0.3">
      <c r="A2212">
        <v>80234795</v>
      </c>
      <c r="B2212" t="s">
        <v>35</v>
      </c>
      <c r="C2212" t="s">
        <v>7675</v>
      </c>
      <c r="D2212" t="s">
        <v>28</v>
      </c>
      <c r="E2212" t="s">
        <v>7676</v>
      </c>
      <c r="F2212" t="s">
        <v>198</v>
      </c>
      <c r="G2212" s="1">
        <v>43174</v>
      </c>
      <c r="H2212">
        <v>2010</v>
      </c>
      <c r="I2212" t="s">
        <v>49</v>
      </c>
      <c r="J2212" t="s">
        <v>39</v>
      </c>
      <c r="K2212" t="s">
        <v>157</v>
      </c>
      <c r="L2212" t="s">
        <v>7677</v>
      </c>
      <c r="M2212">
        <v>15</v>
      </c>
      <c r="N2212">
        <v>3</v>
      </c>
      <c r="O2212">
        <v>2018</v>
      </c>
      <c r="P2212">
        <v>0</v>
      </c>
      <c r="Q2212">
        <v>1</v>
      </c>
      <c r="R2212">
        <v>15</v>
      </c>
    </row>
    <row r="2213" spans="1:18" x14ac:dyDescent="0.3">
      <c r="A2213">
        <v>80238400</v>
      </c>
      <c r="B2213" t="s">
        <v>18</v>
      </c>
      <c r="C2213" t="s">
        <v>7678</v>
      </c>
      <c r="D2213" t="s">
        <v>7679</v>
      </c>
      <c r="E2213" t="s">
        <v>7680</v>
      </c>
      <c r="F2213" t="s">
        <v>198</v>
      </c>
      <c r="G2213" s="1">
        <v>43174</v>
      </c>
      <c r="H2213">
        <v>2012</v>
      </c>
      <c r="I2213" t="s">
        <v>49</v>
      </c>
      <c r="J2213" t="s">
        <v>2587</v>
      </c>
      <c r="K2213" t="s">
        <v>148</v>
      </c>
      <c r="L2213" t="s">
        <v>7681</v>
      </c>
      <c r="M2213">
        <v>15</v>
      </c>
      <c r="N2213">
        <v>3</v>
      </c>
      <c r="O2213">
        <v>2018</v>
      </c>
      <c r="P2213">
        <v>150</v>
      </c>
      <c r="Q2213">
        <v>0</v>
      </c>
      <c r="R2213">
        <v>13</v>
      </c>
    </row>
    <row r="2214" spans="1:18" x14ac:dyDescent="0.3">
      <c r="A2214">
        <v>80215154</v>
      </c>
      <c r="B2214" t="s">
        <v>35</v>
      </c>
      <c r="C2214" t="s">
        <v>7682</v>
      </c>
      <c r="D2214" t="s">
        <v>28</v>
      </c>
      <c r="E2214" t="s">
        <v>7683</v>
      </c>
      <c r="F2214" t="s">
        <v>1324</v>
      </c>
      <c r="G2214" s="1">
        <v>43174</v>
      </c>
      <c r="H2214">
        <v>2016</v>
      </c>
      <c r="I2214" t="s">
        <v>31</v>
      </c>
      <c r="J2214" t="s">
        <v>39</v>
      </c>
      <c r="K2214" t="s">
        <v>157</v>
      </c>
      <c r="L2214" t="s">
        <v>7684</v>
      </c>
      <c r="M2214">
        <v>15</v>
      </c>
      <c r="N2214">
        <v>3</v>
      </c>
      <c r="O2214">
        <v>2018</v>
      </c>
      <c r="P2214">
        <v>0</v>
      </c>
      <c r="Q2214">
        <v>1</v>
      </c>
      <c r="R2214">
        <v>9</v>
      </c>
    </row>
    <row r="2215" spans="1:18" x14ac:dyDescent="0.3">
      <c r="A2215">
        <v>80239738</v>
      </c>
      <c r="B2215" t="s">
        <v>18</v>
      </c>
      <c r="C2215" t="s">
        <v>7685</v>
      </c>
      <c r="D2215" t="s">
        <v>7686</v>
      </c>
      <c r="E2215" t="s">
        <v>7687</v>
      </c>
      <c r="F2215" t="s">
        <v>198</v>
      </c>
      <c r="G2215" s="1">
        <v>43174</v>
      </c>
      <c r="H2215">
        <v>2010</v>
      </c>
      <c r="I2215" t="s">
        <v>49</v>
      </c>
      <c r="J2215" t="s">
        <v>175</v>
      </c>
      <c r="K2215" t="s">
        <v>148</v>
      </c>
      <c r="L2215" t="s">
        <v>7688</v>
      </c>
      <c r="M2215">
        <v>15</v>
      </c>
      <c r="N2215">
        <v>3</v>
      </c>
      <c r="O2215">
        <v>2018</v>
      </c>
      <c r="P2215">
        <v>106</v>
      </c>
      <c r="Q2215">
        <v>0</v>
      </c>
      <c r="R2215">
        <v>15</v>
      </c>
    </row>
    <row r="2216" spans="1:18" x14ac:dyDescent="0.3">
      <c r="A2216">
        <v>80206360</v>
      </c>
      <c r="B2216" t="s">
        <v>35</v>
      </c>
      <c r="C2216" t="s">
        <v>7689</v>
      </c>
      <c r="D2216" t="s">
        <v>28</v>
      </c>
      <c r="E2216" t="s">
        <v>7690</v>
      </c>
      <c r="F2216" t="s">
        <v>184</v>
      </c>
      <c r="G2216" s="1">
        <v>43174</v>
      </c>
      <c r="H2216">
        <v>2017</v>
      </c>
      <c r="I2216" t="s">
        <v>31</v>
      </c>
      <c r="J2216" t="s">
        <v>39</v>
      </c>
      <c r="K2216" t="s">
        <v>157</v>
      </c>
      <c r="L2216" t="s">
        <v>7691</v>
      </c>
      <c r="M2216">
        <v>15</v>
      </c>
      <c r="N2216">
        <v>3</v>
      </c>
      <c r="O2216">
        <v>2018</v>
      </c>
      <c r="P2216">
        <v>0</v>
      </c>
      <c r="Q2216">
        <v>1</v>
      </c>
      <c r="R2216">
        <v>8</v>
      </c>
    </row>
    <row r="2217" spans="1:18" x14ac:dyDescent="0.3">
      <c r="A2217">
        <v>80237300</v>
      </c>
      <c r="B2217" t="s">
        <v>18</v>
      </c>
      <c r="C2217" t="s">
        <v>7692</v>
      </c>
      <c r="D2217" t="s">
        <v>7693</v>
      </c>
      <c r="E2217" t="s">
        <v>7694</v>
      </c>
      <c r="F2217" t="s">
        <v>1026</v>
      </c>
      <c r="G2217" s="1">
        <v>43174</v>
      </c>
      <c r="H2217">
        <v>2017</v>
      </c>
      <c r="I2217" t="s">
        <v>31</v>
      </c>
      <c r="J2217" t="s">
        <v>2013</v>
      </c>
      <c r="K2217" t="s">
        <v>148</v>
      </c>
      <c r="L2217" t="s">
        <v>7695</v>
      </c>
      <c r="M2217">
        <v>15</v>
      </c>
      <c r="N2217">
        <v>3</v>
      </c>
      <c r="O2217">
        <v>2018</v>
      </c>
      <c r="P2217">
        <v>115</v>
      </c>
      <c r="Q2217">
        <v>0</v>
      </c>
      <c r="R2217">
        <v>8</v>
      </c>
    </row>
    <row r="2218" spans="1:18" x14ac:dyDescent="0.3">
      <c r="A2218">
        <v>60021758</v>
      </c>
      <c r="B2218" t="s">
        <v>18</v>
      </c>
      <c r="C2218" t="s">
        <v>7696</v>
      </c>
      <c r="D2218" t="s">
        <v>7697</v>
      </c>
      <c r="E2218" t="s">
        <v>2047</v>
      </c>
      <c r="F2218" t="s">
        <v>198</v>
      </c>
      <c r="G2218" s="1">
        <v>42809</v>
      </c>
      <c r="H2218">
        <v>2001</v>
      </c>
      <c r="I2218" t="s">
        <v>62</v>
      </c>
      <c r="J2218" t="s">
        <v>2085</v>
      </c>
      <c r="K2218" t="s">
        <v>79</v>
      </c>
      <c r="L2218" t="s">
        <v>7698</v>
      </c>
      <c r="M2218">
        <v>15</v>
      </c>
      <c r="N2218">
        <v>3</v>
      </c>
      <c r="O2218">
        <v>2017</v>
      </c>
      <c r="P2218">
        <v>168</v>
      </c>
      <c r="Q2218">
        <v>0</v>
      </c>
      <c r="R2218">
        <v>24</v>
      </c>
    </row>
    <row r="2219" spans="1:18" x14ac:dyDescent="0.3">
      <c r="A2219">
        <v>70095265</v>
      </c>
      <c r="B2219" t="s">
        <v>18</v>
      </c>
      <c r="C2219" t="s">
        <v>7699</v>
      </c>
      <c r="D2219" t="s">
        <v>5416</v>
      </c>
      <c r="E2219" t="s">
        <v>4769</v>
      </c>
      <c r="F2219" t="s">
        <v>291</v>
      </c>
      <c r="G2219" s="1">
        <v>42809</v>
      </c>
      <c r="H2219">
        <v>2006</v>
      </c>
      <c r="I2219" t="s">
        <v>62</v>
      </c>
      <c r="J2219" t="s">
        <v>451</v>
      </c>
      <c r="K2219" t="s">
        <v>79</v>
      </c>
      <c r="L2219" t="s">
        <v>7700</v>
      </c>
      <c r="M2219">
        <v>15</v>
      </c>
      <c r="N2219">
        <v>3</v>
      </c>
      <c r="O2219">
        <v>2017</v>
      </c>
      <c r="P2219">
        <v>117</v>
      </c>
      <c r="Q2219">
        <v>0</v>
      </c>
      <c r="R2219">
        <v>19</v>
      </c>
    </row>
    <row r="2220" spans="1:18" x14ac:dyDescent="0.3">
      <c r="A2220">
        <v>80164075</v>
      </c>
      <c r="B2220" t="s">
        <v>18</v>
      </c>
      <c r="C2220" t="s">
        <v>7701</v>
      </c>
      <c r="D2220" t="s">
        <v>7702</v>
      </c>
      <c r="E2220" t="s">
        <v>73</v>
      </c>
      <c r="F2220" t="s">
        <v>119</v>
      </c>
      <c r="G2220" s="1">
        <v>42809</v>
      </c>
      <c r="H2220">
        <v>2016</v>
      </c>
      <c r="I2220" t="s">
        <v>31</v>
      </c>
      <c r="J2220" t="s">
        <v>378</v>
      </c>
      <c r="K2220" t="s">
        <v>136</v>
      </c>
      <c r="L2220" t="s">
        <v>7703</v>
      </c>
      <c r="M2220">
        <v>15</v>
      </c>
      <c r="N2220">
        <v>3</v>
      </c>
      <c r="O2220">
        <v>2017</v>
      </c>
      <c r="P2220">
        <v>103</v>
      </c>
      <c r="Q2220">
        <v>0</v>
      </c>
      <c r="R2220">
        <v>9</v>
      </c>
    </row>
    <row r="2221" spans="1:18" x14ac:dyDescent="0.3">
      <c r="A2221">
        <v>80117240</v>
      </c>
      <c r="B2221" t="s">
        <v>18</v>
      </c>
      <c r="C2221" t="s">
        <v>7704</v>
      </c>
      <c r="D2221" t="s">
        <v>7705</v>
      </c>
      <c r="E2221" t="s">
        <v>7706</v>
      </c>
      <c r="F2221" t="s">
        <v>22</v>
      </c>
      <c r="G2221" s="1">
        <v>42809</v>
      </c>
      <c r="H2221">
        <v>2016</v>
      </c>
      <c r="I2221" t="s">
        <v>120</v>
      </c>
      <c r="J2221" t="s">
        <v>153</v>
      </c>
      <c r="K2221" t="s">
        <v>148</v>
      </c>
      <c r="L2221" t="s">
        <v>7707</v>
      </c>
      <c r="M2221">
        <v>15</v>
      </c>
      <c r="N2221">
        <v>3</v>
      </c>
      <c r="O2221">
        <v>2017</v>
      </c>
      <c r="P2221">
        <v>80</v>
      </c>
      <c r="Q2221">
        <v>0</v>
      </c>
      <c r="R2221">
        <v>9</v>
      </c>
    </row>
    <row r="2222" spans="1:18" x14ac:dyDescent="0.3">
      <c r="A2222">
        <v>80098842</v>
      </c>
      <c r="B2222" t="s">
        <v>18</v>
      </c>
      <c r="C2222" t="s">
        <v>7708</v>
      </c>
      <c r="D2222" t="s">
        <v>7709</v>
      </c>
      <c r="E2222" t="s">
        <v>7710</v>
      </c>
      <c r="F2222" t="s">
        <v>30</v>
      </c>
      <c r="G2222" s="1">
        <v>42809</v>
      </c>
      <c r="H2222">
        <v>2016</v>
      </c>
      <c r="I2222" t="s">
        <v>23</v>
      </c>
      <c r="J2222" t="s">
        <v>590</v>
      </c>
      <c r="K2222" t="s">
        <v>136</v>
      </c>
      <c r="L2222" t="s">
        <v>7711</v>
      </c>
      <c r="M2222">
        <v>15</v>
      </c>
      <c r="N2222">
        <v>3</v>
      </c>
      <c r="O2222">
        <v>2017</v>
      </c>
      <c r="P2222">
        <v>87</v>
      </c>
      <c r="Q2222">
        <v>0</v>
      </c>
      <c r="R2222">
        <v>9</v>
      </c>
    </row>
    <row r="2223" spans="1:18" x14ac:dyDescent="0.3">
      <c r="A2223">
        <v>80156935</v>
      </c>
      <c r="B2223" t="s">
        <v>18</v>
      </c>
      <c r="C2223" t="s">
        <v>7712</v>
      </c>
      <c r="D2223" t="s">
        <v>7713</v>
      </c>
      <c r="E2223" t="s">
        <v>2047</v>
      </c>
      <c r="F2223" t="s">
        <v>198</v>
      </c>
      <c r="G2223" s="1">
        <v>42809</v>
      </c>
      <c r="H2223">
        <v>2001</v>
      </c>
      <c r="I2223" t="s">
        <v>49</v>
      </c>
      <c r="J2223" t="s">
        <v>1541</v>
      </c>
      <c r="K2223" t="s">
        <v>79</v>
      </c>
      <c r="L2223" t="s">
        <v>7714</v>
      </c>
      <c r="M2223">
        <v>15</v>
      </c>
      <c r="N2223">
        <v>3</v>
      </c>
      <c r="O2223">
        <v>2017</v>
      </c>
      <c r="P2223">
        <v>160</v>
      </c>
      <c r="Q2223">
        <v>0</v>
      </c>
      <c r="R2223">
        <v>24</v>
      </c>
    </row>
    <row r="2224" spans="1:18" x14ac:dyDescent="0.3">
      <c r="A2224">
        <v>80102080</v>
      </c>
      <c r="B2224" t="s">
        <v>18</v>
      </c>
      <c r="C2224" t="s">
        <v>7715</v>
      </c>
      <c r="D2224" t="s">
        <v>7716</v>
      </c>
      <c r="E2224" t="s">
        <v>7717</v>
      </c>
      <c r="F2224" t="s">
        <v>198</v>
      </c>
      <c r="G2224" s="1">
        <v>42809</v>
      </c>
      <c r="H2224">
        <v>2014</v>
      </c>
      <c r="I2224" t="s">
        <v>23</v>
      </c>
      <c r="J2224" t="s">
        <v>292</v>
      </c>
      <c r="K2224" t="s">
        <v>148</v>
      </c>
      <c r="L2224" t="s">
        <v>7718</v>
      </c>
      <c r="M2224">
        <v>15</v>
      </c>
      <c r="N2224">
        <v>3</v>
      </c>
      <c r="O2224">
        <v>2017</v>
      </c>
      <c r="P2224">
        <v>88</v>
      </c>
      <c r="Q2224">
        <v>0</v>
      </c>
      <c r="R2224">
        <v>11</v>
      </c>
    </row>
    <row r="2225" spans="1:18" x14ac:dyDescent="0.3">
      <c r="A2225">
        <v>80092884</v>
      </c>
      <c r="B2225" t="s">
        <v>18</v>
      </c>
      <c r="C2225" t="s">
        <v>7719</v>
      </c>
      <c r="D2225" t="s">
        <v>7720</v>
      </c>
      <c r="E2225" t="s">
        <v>970</v>
      </c>
      <c r="F2225" t="s">
        <v>198</v>
      </c>
      <c r="G2225" s="1">
        <v>42809</v>
      </c>
      <c r="H2225">
        <v>2014</v>
      </c>
      <c r="I2225" t="s">
        <v>31</v>
      </c>
      <c r="J2225" t="s">
        <v>393</v>
      </c>
      <c r="K2225" t="s">
        <v>148</v>
      </c>
      <c r="L2225" t="s">
        <v>7721</v>
      </c>
      <c r="M2225">
        <v>15</v>
      </c>
      <c r="N2225">
        <v>3</v>
      </c>
      <c r="O2225">
        <v>2017</v>
      </c>
      <c r="P2225">
        <v>85</v>
      </c>
      <c r="Q2225">
        <v>0</v>
      </c>
      <c r="R2225">
        <v>11</v>
      </c>
    </row>
    <row r="2226" spans="1:18" x14ac:dyDescent="0.3">
      <c r="A2226">
        <v>80023794</v>
      </c>
      <c r="B2226" t="s">
        <v>18</v>
      </c>
      <c r="C2226" t="s">
        <v>7722</v>
      </c>
      <c r="D2226" t="s">
        <v>7723</v>
      </c>
      <c r="E2226" t="s">
        <v>7724</v>
      </c>
      <c r="F2226" t="s">
        <v>84</v>
      </c>
      <c r="G2226" s="1">
        <v>42078</v>
      </c>
      <c r="H2226">
        <v>2014</v>
      </c>
      <c r="I2226" t="s">
        <v>23</v>
      </c>
      <c r="J2226" t="s">
        <v>161</v>
      </c>
      <c r="K2226" t="s">
        <v>136</v>
      </c>
      <c r="L2226" t="s">
        <v>7725</v>
      </c>
      <c r="M2226">
        <v>15</v>
      </c>
      <c r="N2226">
        <v>3</v>
      </c>
      <c r="O2226">
        <v>2015</v>
      </c>
      <c r="P2226">
        <v>77</v>
      </c>
      <c r="Q2226">
        <v>0</v>
      </c>
      <c r="R2226">
        <v>11</v>
      </c>
    </row>
    <row r="2227" spans="1:18" x14ac:dyDescent="0.3">
      <c r="A2227">
        <v>70230417</v>
      </c>
      <c r="B2227" t="s">
        <v>35</v>
      </c>
      <c r="C2227" t="s">
        <v>7726</v>
      </c>
      <c r="D2227" t="s">
        <v>28</v>
      </c>
      <c r="E2227" t="s">
        <v>73</v>
      </c>
      <c r="F2227" t="s">
        <v>119</v>
      </c>
      <c r="G2227" s="1">
        <v>42078</v>
      </c>
      <c r="H2227">
        <v>2011</v>
      </c>
      <c r="I2227" t="s">
        <v>239</v>
      </c>
      <c r="J2227" t="s">
        <v>39</v>
      </c>
      <c r="K2227" t="s">
        <v>40</v>
      </c>
      <c r="L2227" t="s">
        <v>7727</v>
      </c>
      <c r="M2227">
        <v>15</v>
      </c>
      <c r="N2227">
        <v>3</v>
      </c>
      <c r="O2227">
        <v>2015</v>
      </c>
      <c r="P2227">
        <v>0</v>
      </c>
      <c r="Q2227">
        <v>1</v>
      </c>
      <c r="R2227">
        <v>14</v>
      </c>
    </row>
    <row r="2228" spans="1:18" x14ac:dyDescent="0.3">
      <c r="A2228">
        <v>81060041</v>
      </c>
      <c r="B2228" t="s">
        <v>18</v>
      </c>
      <c r="C2228" t="s">
        <v>7728</v>
      </c>
      <c r="D2228" t="s">
        <v>7729</v>
      </c>
      <c r="E2228" t="s">
        <v>7729</v>
      </c>
      <c r="F2228" t="s">
        <v>22</v>
      </c>
      <c r="G2228" s="1">
        <v>43538</v>
      </c>
      <c r="H2228">
        <v>2017</v>
      </c>
      <c r="I2228" t="s">
        <v>31</v>
      </c>
      <c r="J2228" t="s">
        <v>24</v>
      </c>
      <c r="K2228" t="s">
        <v>148</v>
      </c>
      <c r="L2228" t="s">
        <v>7730</v>
      </c>
      <c r="M2228">
        <v>14</v>
      </c>
      <c r="N2228">
        <v>3</v>
      </c>
      <c r="O2228">
        <v>2019</v>
      </c>
      <c r="P2228">
        <v>90</v>
      </c>
      <c r="Q2228">
        <v>0</v>
      </c>
      <c r="R2228">
        <v>8</v>
      </c>
    </row>
    <row r="2229" spans="1:18" x14ac:dyDescent="0.3">
      <c r="A2229">
        <v>70090072</v>
      </c>
      <c r="B2229" t="s">
        <v>18</v>
      </c>
      <c r="C2229" t="s">
        <v>7731</v>
      </c>
      <c r="D2229" t="s">
        <v>7328</v>
      </c>
      <c r="E2229" t="s">
        <v>7732</v>
      </c>
      <c r="F2229" t="s">
        <v>1819</v>
      </c>
      <c r="G2229" s="1">
        <v>43538</v>
      </c>
      <c r="H2229">
        <v>2007</v>
      </c>
      <c r="I2229" t="s">
        <v>49</v>
      </c>
      <c r="J2229" t="s">
        <v>451</v>
      </c>
      <c r="K2229" t="s">
        <v>148</v>
      </c>
      <c r="L2229" t="s">
        <v>7733</v>
      </c>
      <c r="M2229">
        <v>14</v>
      </c>
      <c r="N2229">
        <v>3</v>
      </c>
      <c r="O2229">
        <v>2019</v>
      </c>
      <c r="P2229">
        <v>117</v>
      </c>
      <c r="Q2229">
        <v>0</v>
      </c>
      <c r="R2229">
        <v>18</v>
      </c>
    </row>
    <row r="2230" spans="1:18" x14ac:dyDescent="0.3">
      <c r="A2230">
        <v>80145621</v>
      </c>
      <c r="B2230" t="s">
        <v>18</v>
      </c>
      <c r="C2230" t="s">
        <v>7734</v>
      </c>
      <c r="D2230" t="s">
        <v>6853</v>
      </c>
      <c r="E2230" t="s">
        <v>7735</v>
      </c>
      <c r="F2230" t="s">
        <v>1819</v>
      </c>
      <c r="G2230" s="1">
        <v>43538</v>
      </c>
      <c r="H2230">
        <v>2016</v>
      </c>
      <c r="I2230" t="s">
        <v>49</v>
      </c>
      <c r="J2230" t="s">
        <v>1002</v>
      </c>
      <c r="K2230" t="s">
        <v>148</v>
      </c>
      <c r="L2230" t="s">
        <v>7736</v>
      </c>
      <c r="M2230">
        <v>14</v>
      </c>
      <c r="N2230">
        <v>3</v>
      </c>
      <c r="O2230">
        <v>2019</v>
      </c>
      <c r="P2230">
        <v>132</v>
      </c>
      <c r="Q2230">
        <v>0</v>
      </c>
      <c r="R2230">
        <v>9</v>
      </c>
    </row>
    <row r="2231" spans="1:18" x14ac:dyDescent="0.3">
      <c r="A2231">
        <v>80100268</v>
      </c>
      <c r="B2231" t="s">
        <v>18</v>
      </c>
      <c r="C2231" t="s">
        <v>7737</v>
      </c>
      <c r="D2231" t="s">
        <v>7321</v>
      </c>
      <c r="E2231" t="s">
        <v>7738</v>
      </c>
      <c r="F2231" t="s">
        <v>1819</v>
      </c>
      <c r="G2231" s="1">
        <v>43538</v>
      </c>
      <c r="H2231">
        <v>2016</v>
      </c>
      <c r="I2231" t="s">
        <v>31</v>
      </c>
      <c r="J2231" t="s">
        <v>439</v>
      </c>
      <c r="K2231" t="s">
        <v>51</v>
      </c>
      <c r="L2231" t="s">
        <v>7739</v>
      </c>
      <c r="M2231">
        <v>14</v>
      </c>
      <c r="N2231">
        <v>3</v>
      </c>
      <c r="O2231">
        <v>2019</v>
      </c>
      <c r="P2231">
        <v>127</v>
      </c>
      <c r="Q2231">
        <v>0</v>
      </c>
      <c r="R2231">
        <v>9</v>
      </c>
    </row>
    <row r="2232" spans="1:18" x14ac:dyDescent="0.3">
      <c r="A2232">
        <v>80206696</v>
      </c>
      <c r="B2232" t="s">
        <v>18</v>
      </c>
      <c r="C2232" t="s">
        <v>7740</v>
      </c>
      <c r="D2232" t="s">
        <v>7334</v>
      </c>
      <c r="E2232" t="s">
        <v>7741</v>
      </c>
      <c r="F2232" t="s">
        <v>1819</v>
      </c>
      <c r="G2232" s="1">
        <v>43538</v>
      </c>
      <c r="H2232">
        <v>2017</v>
      </c>
      <c r="I2232" t="s">
        <v>49</v>
      </c>
      <c r="J2232" t="s">
        <v>199</v>
      </c>
      <c r="K2232" t="s">
        <v>64</v>
      </c>
      <c r="L2232" t="s">
        <v>7742</v>
      </c>
      <c r="M2232">
        <v>14</v>
      </c>
      <c r="N2232">
        <v>3</v>
      </c>
      <c r="O2232">
        <v>2019</v>
      </c>
      <c r="P2232">
        <v>125</v>
      </c>
      <c r="Q2232">
        <v>0</v>
      </c>
      <c r="R2232">
        <v>8</v>
      </c>
    </row>
    <row r="2233" spans="1:18" x14ac:dyDescent="0.3">
      <c r="A2233">
        <v>81010870</v>
      </c>
      <c r="B2233" t="s">
        <v>18</v>
      </c>
      <c r="C2233" t="s">
        <v>7743</v>
      </c>
      <c r="D2233" t="s">
        <v>7744</v>
      </c>
      <c r="E2233" t="s">
        <v>7745</v>
      </c>
      <c r="F2233" t="s">
        <v>1819</v>
      </c>
      <c r="G2233" s="1">
        <v>43538</v>
      </c>
      <c r="H2233">
        <v>2017</v>
      </c>
      <c r="I2233" t="s">
        <v>31</v>
      </c>
      <c r="J2233" t="s">
        <v>286</v>
      </c>
      <c r="K2233" t="s">
        <v>51</v>
      </c>
      <c r="L2233" t="s">
        <v>7746</v>
      </c>
      <c r="M2233">
        <v>14</v>
      </c>
      <c r="N2233">
        <v>3</v>
      </c>
      <c r="O2233">
        <v>2019</v>
      </c>
      <c r="P2233">
        <v>128</v>
      </c>
      <c r="Q2233">
        <v>0</v>
      </c>
      <c r="R2233">
        <v>8</v>
      </c>
    </row>
    <row r="2234" spans="1:18" x14ac:dyDescent="0.3">
      <c r="A2234">
        <v>80226234</v>
      </c>
      <c r="B2234" t="s">
        <v>18</v>
      </c>
      <c r="C2234" t="s">
        <v>7747</v>
      </c>
      <c r="D2234" t="s">
        <v>7748</v>
      </c>
      <c r="E2234" t="s">
        <v>7749</v>
      </c>
      <c r="F2234" t="s">
        <v>347</v>
      </c>
      <c r="G2234" s="1">
        <v>43173</v>
      </c>
      <c r="H2234">
        <v>2018</v>
      </c>
      <c r="I2234" t="s">
        <v>31</v>
      </c>
      <c r="J2234" t="s">
        <v>1186</v>
      </c>
      <c r="K2234" t="s">
        <v>79</v>
      </c>
      <c r="L2234" t="s">
        <v>7750</v>
      </c>
      <c r="M2234">
        <v>14</v>
      </c>
      <c r="N2234">
        <v>3</v>
      </c>
      <c r="O2234">
        <v>2018</v>
      </c>
      <c r="P2234">
        <v>140</v>
      </c>
      <c r="Q2234">
        <v>0</v>
      </c>
      <c r="R2234">
        <v>7</v>
      </c>
    </row>
    <row r="2235" spans="1:18" x14ac:dyDescent="0.3">
      <c r="A2235">
        <v>80081274</v>
      </c>
      <c r="B2235" t="s">
        <v>18</v>
      </c>
      <c r="C2235" t="s">
        <v>7751</v>
      </c>
      <c r="D2235" t="s">
        <v>7752</v>
      </c>
      <c r="E2235" t="s">
        <v>7753</v>
      </c>
      <c r="F2235" t="s">
        <v>198</v>
      </c>
      <c r="G2235" s="1">
        <v>42808</v>
      </c>
      <c r="H2235">
        <v>2015</v>
      </c>
      <c r="I2235" t="s">
        <v>31</v>
      </c>
      <c r="J2235" t="s">
        <v>489</v>
      </c>
      <c r="K2235" t="s">
        <v>148</v>
      </c>
      <c r="L2235" t="s">
        <v>7754</v>
      </c>
      <c r="M2235">
        <v>14</v>
      </c>
      <c r="N2235">
        <v>3</v>
      </c>
      <c r="O2235">
        <v>2017</v>
      </c>
      <c r="P2235">
        <v>104</v>
      </c>
      <c r="Q2235">
        <v>0</v>
      </c>
      <c r="R2235">
        <v>10</v>
      </c>
    </row>
    <row r="2236" spans="1:18" x14ac:dyDescent="0.3">
      <c r="A2236">
        <v>80170845</v>
      </c>
      <c r="B2236" t="s">
        <v>35</v>
      </c>
      <c r="C2236" t="s">
        <v>7755</v>
      </c>
      <c r="D2236" t="s">
        <v>28</v>
      </c>
      <c r="E2236" t="s">
        <v>73</v>
      </c>
      <c r="F2236" t="s">
        <v>22</v>
      </c>
      <c r="G2236" s="1">
        <v>42808</v>
      </c>
      <c r="H2236">
        <v>2016</v>
      </c>
      <c r="I2236" t="s">
        <v>23</v>
      </c>
      <c r="J2236" t="s">
        <v>39</v>
      </c>
      <c r="K2236" t="s">
        <v>653</v>
      </c>
      <c r="L2236" t="s">
        <v>7756</v>
      </c>
      <c r="M2236">
        <v>14</v>
      </c>
      <c r="N2236">
        <v>3</v>
      </c>
      <c r="O2236">
        <v>2017</v>
      </c>
      <c r="P2236">
        <v>0</v>
      </c>
      <c r="Q2236">
        <v>1</v>
      </c>
      <c r="R2236">
        <v>9</v>
      </c>
    </row>
    <row r="2237" spans="1:18" x14ac:dyDescent="0.3">
      <c r="A2237">
        <v>80134967</v>
      </c>
      <c r="B2237" t="s">
        <v>18</v>
      </c>
      <c r="C2237" t="s">
        <v>7757</v>
      </c>
      <c r="D2237" t="s">
        <v>3234</v>
      </c>
      <c r="E2237" t="s">
        <v>7758</v>
      </c>
      <c r="F2237" t="s">
        <v>22</v>
      </c>
      <c r="G2237" s="1">
        <v>42808</v>
      </c>
      <c r="H2237">
        <v>2017</v>
      </c>
      <c r="I2237" t="s">
        <v>31</v>
      </c>
      <c r="J2237" t="s">
        <v>99</v>
      </c>
      <c r="K2237" t="s">
        <v>33</v>
      </c>
      <c r="L2237" t="s">
        <v>7759</v>
      </c>
      <c r="M2237">
        <v>14</v>
      </c>
      <c r="N2237">
        <v>3</v>
      </c>
      <c r="O2237">
        <v>2017</v>
      </c>
      <c r="P2237">
        <v>62</v>
      </c>
      <c r="Q2237">
        <v>0</v>
      </c>
      <c r="R2237">
        <v>8</v>
      </c>
    </row>
    <row r="2238" spans="1:18" x14ac:dyDescent="0.3">
      <c r="A2238">
        <v>70210484</v>
      </c>
      <c r="B2238" t="s">
        <v>35</v>
      </c>
      <c r="C2238" t="s">
        <v>7760</v>
      </c>
      <c r="D2238" t="s">
        <v>28</v>
      </c>
      <c r="E2238" t="s">
        <v>7761</v>
      </c>
      <c r="F2238" t="s">
        <v>22</v>
      </c>
      <c r="G2238" s="1">
        <v>42808</v>
      </c>
      <c r="H2238">
        <v>1996</v>
      </c>
      <c r="I2238" t="s">
        <v>23</v>
      </c>
      <c r="J2238" t="s">
        <v>39</v>
      </c>
      <c r="K2238" t="s">
        <v>74</v>
      </c>
      <c r="L2238" t="s">
        <v>7762</v>
      </c>
      <c r="M2238">
        <v>14</v>
      </c>
      <c r="N2238">
        <v>3</v>
      </c>
      <c r="O2238">
        <v>2017</v>
      </c>
      <c r="P2238">
        <v>0</v>
      </c>
      <c r="Q2238">
        <v>1</v>
      </c>
      <c r="R2238">
        <v>29</v>
      </c>
    </row>
    <row r="2239" spans="1:18" x14ac:dyDescent="0.3">
      <c r="A2239">
        <v>81049544</v>
      </c>
      <c r="B2239" t="s">
        <v>35</v>
      </c>
      <c r="C2239" t="s">
        <v>7763</v>
      </c>
      <c r="D2239" t="s">
        <v>28</v>
      </c>
      <c r="E2239" t="s">
        <v>7764</v>
      </c>
      <c r="F2239" t="s">
        <v>1324</v>
      </c>
      <c r="G2239" s="1">
        <v>43537</v>
      </c>
      <c r="H2239">
        <v>2018</v>
      </c>
      <c r="I2239" t="s">
        <v>49</v>
      </c>
      <c r="J2239" t="s">
        <v>39</v>
      </c>
      <c r="K2239" t="s">
        <v>157</v>
      </c>
      <c r="L2239" t="s">
        <v>7765</v>
      </c>
      <c r="M2239">
        <v>13</v>
      </c>
      <c r="N2239">
        <v>3</v>
      </c>
      <c r="O2239">
        <v>2019</v>
      </c>
      <c r="P2239">
        <v>0</v>
      </c>
      <c r="Q2239">
        <v>1</v>
      </c>
      <c r="R2239">
        <v>7</v>
      </c>
    </row>
    <row r="2240" spans="1:18" x14ac:dyDescent="0.3">
      <c r="A2240">
        <v>81049511</v>
      </c>
      <c r="B2240" t="s">
        <v>35</v>
      </c>
      <c r="C2240" t="s">
        <v>7766</v>
      </c>
      <c r="D2240" t="s">
        <v>28</v>
      </c>
      <c r="E2240" t="s">
        <v>7767</v>
      </c>
      <c r="F2240" t="s">
        <v>1324</v>
      </c>
      <c r="G2240" s="1">
        <v>43537</v>
      </c>
      <c r="H2240">
        <v>2018</v>
      </c>
      <c r="I2240" t="s">
        <v>49</v>
      </c>
      <c r="J2240" t="s">
        <v>39</v>
      </c>
      <c r="K2240" t="s">
        <v>157</v>
      </c>
      <c r="L2240" t="s">
        <v>7768</v>
      </c>
      <c r="M2240">
        <v>13</v>
      </c>
      <c r="N2240">
        <v>3</v>
      </c>
      <c r="O2240">
        <v>2019</v>
      </c>
      <c r="P2240">
        <v>0</v>
      </c>
      <c r="Q2240">
        <v>1</v>
      </c>
      <c r="R2240">
        <v>7</v>
      </c>
    </row>
    <row r="2241" spans="1:18" x14ac:dyDescent="0.3">
      <c r="A2241">
        <v>80192187</v>
      </c>
      <c r="B2241" t="s">
        <v>18</v>
      </c>
      <c r="C2241" t="s">
        <v>7769</v>
      </c>
      <c r="D2241" t="s">
        <v>7770</v>
      </c>
      <c r="E2241" t="s">
        <v>493</v>
      </c>
      <c r="F2241" t="s">
        <v>22</v>
      </c>
      <c r="G2241" s="1">
        <v>43537</v>
      </c>
      <c r="H2241">
        <v>2019</v>
      </c>
      <c r="I2241" t="s">
        <v>62</v>
      </c>
      <c r="J2241" t="s">
        <v>250</v>
      </c>
      <c r="K2241" t="s">
        <v>79</v>
      </c>
      <c r="L2241" t="s">
        <v>7771</v>
      </c>
      <c r="M2241">
        <v>13</v>
      </c>
      <c r="N2241">
        <v>3</v>
      </c>
      <c r="O2241">
        <v>2019</v>
      </c>
      <c r="P2241">
        <v>126</v>
      </c>
      <c r="Q2241">
        <v>0</v>
      </c>
      <c r="R2241">
        <v>6</v>
      </c>
    </row>
    <row r="2242" spans="1:18" x14ac:dyDescent="0.3">
      <c r="A2242">
        <v>80174917</v>
      </c>
      <c r="B2242" t="s">
        <v>35</v>
      </c>
      <c r="C2242" t="s">
        <v>7772</v>
      </c>
      <c r="D2242" t="s">
        <v>28</v>
      </c>
      <c r="E2242" t="s">
        <v>7773</v>
      </c>
      <c r="F2242" t="s">
        <v>657</v>
      </c>
      <c r="G2242" s="1">
        <v>43172</v>
      </c>
      <c r="H2242">
        <v>2017</v>
      </c>
      <c r="I2242" t="s">
        <v>31</v>
      </c>
      <c r="J2242" t="s">
        <v>39</v>
      </c>
      <c r="K2242" t="s">
        <v>658</v>
      </c>
      <c r="L2242" t="s">
        <v>7774</v>
      </c>
      <c r="M2242">
        <v>13</v>
      </c>
      <c r="N2242">
        <v>3</v>
      </c>
      <c r="O2242">
        <v>2018</v>
      </c>
      <c r="P2242">
        <v>0</v>
      </c>
      <c r="Q2242">
        <v>1</v>
      </c>
      <c r="R2242">
        <v>8</v>
      </c>
    </row>
    <row r="2243" spans="1:18" x14ac:dyDescent="0.3">
      <c r="A2243">
        <v>80189653</v>
      </c>
      <c r="B2243" t="s">
        <v>18</v>
      </c>
      <c r="C2243" t="s">
        <v>7775</v>
      </c>
      <c r="D2243" t="s">
        <v>7776</v>
      </c>
      <c r="E2243" t="s">
        <v>6783</v>
      </c>
      <c r="F2243" t="s">
        <v>30</v>
      </c>
      <c r="G2243" s="1">
        <v>43172</v>
      </c>
      <c r="H2243">
        <v>2018</v>
      </c>
      <c r="I2243" t="s">
        <v>31</v>
      </c>
      <c r="J2243" t="s">
        <v>135</v>
      </c>
      <c r="K2243" t="s">
        <v>33</v>
      </c>
      <c r="L2243" t="s">
        <v>7777</v>
      </c>
      <c r="M2243">
        <v>13</v>
      </c>
      <c r="N2243">
        <v>3</v>
      </c>
      <c r="O2243">
        <v>2018</v>
      </c>
      <c r="P2243">
        <v>79</v>
      </c>
      <c r="Q2243">
        <v>0</v>
      </c>
      <c r="R2243">
        <v>7</v>
      </c>
    </row>
    <row r="2244" spans="1:18" x14ac:dyDescent="0.3">
      <c r="A2244">
        <v>80135585</v>
      </c>
      <c r="B2244" t="s">
        <v>18</v>
      </c>
      <c r="C2244" t="s">
        <v>7778</v>
      </c>
      <c r="D2244" t="s">
        <v>7779</v>
      </c>
      <c r="E2244" t="s">
        <v>7780</v>
      </c>
      <c r="F2244" t="s">
        <v>22</v>
      </c>
      <c r="G2244" s="1">
        <v>43172</v>
      </c>
      <c r="H2244">
        <v>2018</v>
      </c>
      <c r="I2244" t="s">
        <v>38</v>
      </c>
      <c r="J2244" t="s">
        <v>489</v>
      </c>
      <c r="K2244" t="s">
        <v>25</v>
      </c>
      <c r="L2244" t="s">
        <v>7781</v>
      </c>
      <c r="M2244">
        <v>13</v>
      </c>
      <c r="N2244">
        <v>3</v>
      </c>
      <c r="O2244">
        <v>2018</v>
      </c>
      <c r="P2244">
        <v>104</v>
      </c>
      <c r="Q2244">
        <v>0</v>
      </c>
      <c r="R2244">
        <v>7</v>
      </c>
    </row>
    <row r="2245" spans="1:18" x14ac:dyDescent="0.3">
      <c r="A2245">
        <v>80094387</v>
      </c>
      <c r="B2245" t="s">
        <v>35</v>
      </c>
      <c r="C2245" t="s">
        <v>7782</v>
      </c>
      <c r="D2245" t="s">
        <v>28</v>
      </c>
      <c r="E2245" t="s">
        <v>7783</v>
      </c>
      <c r="F2245" t="s">
        <v>347</v>
      </c>
      <c r="G2245" s="1">
        <v>43536</v>
      </c>
      <c r="H2245">
        <v>2010</v>
      </c>
      <c r="I2245" t="s">
        <v>31</v>
      </c>
      <c r="J2245" t="s">
        <v>39</v>
      </c>
      <c r="K2245" t="s">
        <v>56</v>
      </c>
      <c r="L2245" t="s">
        <v>7784</v>
      </c>
      <c r="M2245">
        <v>12</v>
      </c>
      <c r="N2245">
        <v>3</v>
      </c>
      <c r="O2245">
        <v>2019</v>
      </c>
      <c r="P2245">
        <v>0</v>
      </c>
      <c r="Q2245">
        <v>1</v>
      </c>
      <c r="R2245">
        <v>15</v>
      </c>
    </row>
    <row r="2246" spans="1:18" x14ac:dyDescent="0.3">
      <c r="A2246">
        <v>80094386</v>
      </c>
      <c r="B2246" t="s">
        <v>35</v>
      </c>
      <c r="C2246" t="s">
        <v>7785</v>
      </c>
      <c r="D2246" t="s">
        <v>28</v>
      </c>
      <c r="E2246" t="s">
        <v>7786</v>
      </c>
      <c r="F2246" t="s">
        <v>347</v>
      </c>
      <c r="G2246" s="1">
        <v>43536</v>
      </c>
      <c r="H2246">
        <v>2009</v>
      </c>
      <c r="I2246" t="s">
        <v>49</v>
      </c>
      <c r="J2246" t="s">
        <v>39</v>
      </c>
      <c r="K2246" t="s">
        <v>157</v>
      </c>
      <c r="L2246" t="s">
        <v>7787</v>
      </c>
      <c r="M2246">
        <v>12</v>
      </c>
      <c r="N2246">
        <v>3</v>
      </c>
      <c r="O2246">
        <v>2019</v>
      </c>
      <c r="P2246">
        <v>0</v>
      </c>
      <c r="Q2246">
        <v>1</v>
      </c>
      <c r="R2246">
        <v>16</v>
      </c>
    </row>
    <row r="2247" spans="1:18" x14ac:dyDescent="0.3">
      <c r="A2247">
        <v>80214087</v>
      </c>
      <c r="B2247" t="s">
        <v>18</v>
      </c>
      <c r="C2247" t="s">
        <v>7788</v>
      </c>
      <c r="D2247" t="s">
        <v>2111</v>
      </c>
      <c r="E2247" t="s">
        <v>7469</v>
      </c>
      <c r="F2247" t="s">
        <v>84</v>
      </c>
      <c r="G2247" s="1">
        <v>43536</v>
      </c>
      <c r="H2247">
        <v>2019</v>
      </c>
      <c r="I2247" t="s">
        <v>31</v>
      </c>
      <c r="J2247" t="s">
        <v>95</v>
      </c>
      <c r="K2247" t="s">
        <v>33</v>
      </c>
      <c r="L2247" t="s">
        <v>7789</v>
      </c>
      <c r="M2247">
        <v>12</v>
      </c>
      <c r="N2247">
        <v>3</v>
      </c>
      <c r="O2247">
        <v>2019</v>
      </c>
      <c r="P2247">
        <v>58</v>
      </c>
      <c r="Q2247">
        <v>0</v>
      </c>
      <c r="R2247">
        <v>6</v>
      </c>
    </row>
    <row r="2248" spans="1:18" x14ac:dyDescent="0.3">
      <c r="A2248">
        <v>80216664</v>
      </c>
      <c r="B2248" t="s">
        <v>18</v>
      </c>
      <c r="C2248" t="s">
        <v>7790</v>
      </c>
      <c r="D2248" t="s">
        <v>7791</v>
      </c>
      <c r="E2248" t="s">
        <v>7792</v>
      </c>
      <c r="F2248" t="s">
        <v>22</v>
      </c>
      <c r="G2248" s="1">
        <v>43171</v>
      </c>
      <c r="H2248">
        <v>2017</v>
      </c>
      <c r="I2248" t="s">
        <v>31</v>
      </c>
      <c r="J2248" t="s">
        <v>966</v>
      </c>
      <c r="K2248" t="s">
        <v>2817</v>
      </c>
      <c r="L2248" t="s">
        <v>7793</v>
      </c>
      <c r="M2248">
        <v>12</v>
      </c>
      <c r="N2248">
        <v>3</v>
      </c>
      <c r="O2248">
        <v>2018</v>
      </c>
      <c r="P2248">
        <v>52</v>
      </c>
      <c r="Q2248">
        <v>0</v>
      </c>
      <c r="R2248">
        <v>8</v>
      </c>
    </row>
    <row r="2249" spans="1:18" x14ac:dyDescent="0.3">
      <c r="A2249">
        <v>80017535</v>
      </c>
      <c r="B2249" t="s">
        <v>18</v>
      </c>
      <c r="C2249" t="s">
        <v>7794</v>
      </c>
      <c r="D2249" t="s">
        <v>7795</v>
      </c>
      <c r="E2249" t="s">
        <v>7796</v>
      </c>
      <c r="F2249" t="s">
        <v>22</v>
      </c>
      <c r="G2249" s="1">
        <v>43171</v>
      </c>
      <c r="H2249">
        <v>2017</v>
      </c>
      <c r="I2249" t="s">
        <v>31</v>
      </c>
      <c r="J2249" t="s">
        <v>24</v>
      </c>
      <c r="K2249" t="s">
        <v>79</v>
      </c>
      <c r="L2249" t="s">
        <v>7797</v>
      </c>
      <c r="M2249">
        <v>12</v>
      </c>
      <c r="N2249">
        <v>3</v>
      </c>
      <c r="O2249">
        <v>2018</v>
      </c>
      <c r="P2249">
        <v>90</v>
      </c>
      <c r="Q2249">
        <v>0</v>
      </c>
      <c r="R2249">
        <v>8</v>
      </c>
    </row>
    <row r="2250" spans="1:18" x14ac:dyDescent="0.3">
      <c r="A2250">
        <v>81049674</v>
      </c>
      <c r="B2250" t="s">
        <v>35</v>
      </c>
      <c r="C2250" t="s">
        <v>7798</v>
      </c>
      <c r="D2250" t="s">
        <v>28</v>
      </c>
      <c r="E2250" t="s">
        <v>7799</v>
      </c>
      <c r="F2250" t="s">
        <v>1324</v>
      </c>
      <c r="G2250" s="1">
        <v>43535</v>
      </c>
      <c r="H2250">
        <v>2018</v>
      </c>
      <c r="I2250" t="s">
        <v>49</v>
      </c>
      <c r="J2250" t="s">
        <v>39</v>
      </c>
      <c r="K2250" t="s">
        <v>157</v>
      </c>
      <c r="L2250" t="s">
        <v>7800</v>
      </c>
      <c r="M2250">
        <v>11</v>
      </c>
      <c r="N2250">
        <v>3</v>
      </c>
      <c r="O2250">
        <v>2019</v>
      </c>
      <c r="P2250">
        <v>0</v>
      </c>
      <c r="Q2250">
        <v>1</v>
      </c>
      <c r="R2250">
        <v>7</v>
      </c>
    </row>
    <row r="2251" spans="1:18" x14ac:dyDescent="0.3">
      <c r="A2251">
        <v>81049707</v>
      </c>
      <c r="B2251" t="s">
        <v>35</v>
      </c>
      <c r="C2251" t="s">
        <v>7801</v>
      </c>
      <c r="D2251" t="s">
        <v>28</v>
      </c>
      <c r="E2251" t="s">
        <v>7802</v>
      </c>
      <c r="F2251" t="s">
        <v>1324</v>
      </c>
      <c r="G2251" s="1">
        <v>43535</v>
      </c>
      <c r="H2251">
        <v>2017</v>
      </c>
      <c r="I2251" t="s">
        <v>31</v>
      </c>
      <c r="J2251" t="s">
        <v>39</v>
      </c>
      <c r="K2251" t="s">
        <v>157</v>
      </c>
      <c r="L2251" t="s">
        <v>7803</v>
      </c>
      <c r="M2251">
        <v>11</v>
      </c>
      <c r="N2251">
        <v>3</v>
      </c>
      <c r="O2251">
        <v>2019</v>
      </c>
      <c r="P2251">
        <v>0</v>
      </c>
      <c r="Q2251">
        <v>1</v>
      </c>
      <c r="R2251">
        <v>8</v>
      </c>
    </row>
    <row r="2252" spans="1:18" x14ac:dyDescent="0.3">
      <c r="A2252">
        <v>80219917</v>
      </c>
      <c r="B2252" t="s">
        <v>18</v>
      </c>
      <c r="C2252" t="s">
        <v>7804</v>
      </c>
      <c r="D2252" t="s">
        <v>7805</v>
      </c>
      <c r="E2252" t="s">
        <v>7806</v>
      </c>
      <c r="F2252" t="s">
        <v>2101</v>
      </c>
      <c r="G2252" s="1">
        <v>43170</v>
      </c>
      <c r="H2252">
        <v>2017</v>
      </c>
      <c r="I2252" t="s">
        <v>31</v>
      </c>
      <c r="J2252" t="s">
        <v>629</v>
      </c>
      <c r="K2252" t="s">
        <v>1085</v>
      </c>
      <c r="L2252" t="s">
        <v>7807</v>
      </c>
      <c r="M2252">
        <v>11</v>
      </c>
      <c r="N2252">
        <v>3</v>
      </c>
      <c r="O2252">
        <v>2018</v>
      </c>
      <c r="P2252">
        <v>83</v>
      </c>
      <c r="Q2252">
        <v>0</v>
      </c>
      <c r="R2252">
        <v>8</v>
      </c>
    </row>
    <row r="2253" spans="1:18" x14ac:dyDescent="0.3">
      <c r="A2253">
        <v>80174144</v>
      </c>
      <c r="B2253" t="s">
        <v>18</v>
      </c>
      <c r="C2253" t="s">
        <v>7808</v>
      </c>
      <c r="D2253" t="s">
        <v>7809</v>
      </c>
      <c r="E2253" t="s">
        <v>7810</v>
      </c>
      <c r="F2253" t="s">
        <v>22</v>
      </c>
      <c r="G2253" s="1">
        <v>43170</v>
      </c>
      <c r="H2253">
        <v>2017</v>
      </c>
      <c r="I2253" t="s">
        <v>62</v>
      </c>
      <c r="J2253" t="s">
        <v>532</v>
      </c>
      <c r="K2253" t="s">
        <v>51</v>
      </c>
      <c r="L2253" t="s">
        <v>7811</v>
      </c>
      <c r="M2253">
        <v>11</v>
      </c>
      <c r="N2253">
        <v>3</v>
      </c>
      <c r="O2253">
        <v>2018</v>
      </c>
      <c r="P2253">
        <v>97</v>
      </c>
      <c r="Q2253">
        <v>0</v>
      </c>
      <c r="R2253">
        <v>8</v>
      </c>
    </row>
    <row r="2254" spans="1:18" x14ac:dyDescent="0.3">
      <c r="A2254">
        <v>80073289</v>
      </c>
      <c r="B2254" t="s">
        <v>35</v>
      </c>
      <c r="C2254" t="s">
        <v>7812</v>
      </c>
      <c r="D2254" t="s">
        <v>28</v>
      </c>
      <c r="E2254" t="s">
        <v>7813</v>
      </c>
      <c r="F2254" t="s">
        <v>22</v>
      </c>
      <c r="G2254" s="1">
        <v>42440</v>
      </c>
      <c r="H2254">
        <v>2016</v>
      </c>
      <c r="I2254" t="s">
        <v>31</v>
      </c>
      <c r="J2254" t="s">
        <v>39</v>
      </c>
      <c r="K2254" t="s">
        <v>323</v>
      </c>
      <c r="L2254" t="s">
        <v>7814</v>
      </c>
      <c r="M2254">
        <v>11</v>
      </c>
      <c r="N2254">
        <v>3</v>
      </c>
      <c r="O2254">
        <v>2016</v>
      </c>
      <c r="P2254">
        <v>0</v>
      </c>
      <c r="Q2254">
        <v>1</v>
      </c>
      <c r="R2254">
        <v>9</v>
      </c>
    </row>
    <row r="2255" spans="1:18" x14ac:dyDescent="0.3">
      <c r="A2255">
        <v>80220677</v>
      </c>
      <c r="B2255" t="s">
        <v>18</v>
      </c>
      <c r="C2255" t="s">
        <v>7815</v>
      </c>
      <c r="D2255" t="s">
        <v>7816</v>
      </c>
      <c r="E2255" t="s">
        <v>7817</v>
      </c>
      <c r="F2255" t="s">
        <v>455</v>
      </c>
      <c r="G2255" s="1">
        <v>43169</v>
      </c>
      <c r="H2255">
        <v>2017</v>
      </c>
      <c r="I2255" t="s">
        <v>31</v>
      </c>
      <c r="J2255" t="s">
        <v>393</v>
      </c>
      <c r="K2255" t="s">
        <v>143</v>
      </c>
      <c r="L2255" t="s">
        <v>7818</v>
      </c>
      <c r="M2255">
        <v>10</v>
      </c>
      <c r="N2255">
        <v>3</v>
      </c>
      <c r="O2255">
        <v>2018</v>
      </c>
      <c r="P2255">
        <v>85</v>
      </c>
      <c r="Q2255">
        <v>0</v>
      </c>
      <c r="R2255">
        <v>8</v>
      </c>
    </row>
    <row r="2256" spans="1:18" x14ac:dyDescent="0.3">
      <c r="A2256">
        <v>80229829</v>
      </c>
      <c r="B2256" t="s">
        <v>18</v>
      </c>
      <c r="C2256" t="s">
        <v>7819</v>
      </c>
      <c r="D2256" t="s">
        <v>7820</v>
      </c>
      <c r="E2256" t="s">
        <v>7821</v>
      </c>
      <c r="F2256" t="s">
        <v>7822</v>
      </c>
      <c r="G2256" s="1">
        <v>43169</v>
      </c>
      <c r="H2256">
        <v>2017</v>
      </c>
      <c r="I2256" t="s">
        <v>31</v>
      </c>
      <c r="J2256" t="s">
        <v>793</v>
      </c>
      <c r="K2256" t="s">
        <v>148</v>
      </c>
      <c r="L2256" t="s">
        <v>7823</v>
      </c>
      <c r="M2256">
        <v>10</v>
      </c>
      <c r="N2256">
        <v>3</v>
      </c>
      <c r="O2256">
        <v>2018</v>
      </c>
      <c r="P2256">
        <v>69</v>
      </c>
      <c r="Q2256">
        <v>0</v>
      </c>
      <c r="R2256">
        <v>8</v>
      </c>
    </row>
    <row r="2257" spans="1:18" x14ac:dyDescent="0.3">
      <c r="A2257">
        <v>80141173</v>
      </c>
      <c r="B2257" t="s">
        <v>18</v>
      </c>
      <c r="C2257" t="s">
        <v>7824</v>
      </c>
      <c r="D2257" t="s">
        <v>7825</v>
      </c>
      <c r="E2257" t="s">
        <v>5455</v>
      </c>
      <c r="F2257" t="s">
        <v>7826</v>
      </c>
      <c r="G2257" s="1">
        <v>42804</v>
      </c>
      <c r="H2257">
        <v>2016</v>
      </c>
      <c r="I2257" t="s">
        <v>31</v>
      </c>
      <c r="J2257" t="s">
        <v>1050</v>
      </c>
      <c r="K2257" t="s">
        <v>148</v>
      </c>
      <c r="L2257" t="s">
        <v>7827</v>
      </c>
      <c r="M2257">
        <v>10</v>
      </c>
      <c r="N2257">
        <v>3</v>
      </c>
      <c r="O2257">
        <v>2017</v>
      </c>
      <c r="P2257">
        <v>109</v>
      </c>
      <c r="Q2257">
        <v>0</v>
      </c>
      <c r="R2257">
        <v>9</v>
      </c>
    </row>
    <row r="2258" spans="1:18" x14ac:dyDescent="0.3">
      <c r="A2258">
        <v>80134515</v>
      </c>
      <c r="B2258" t="s">
        <v>18</v>
      </c>
      <c r="C2258" t="s">
        <v>7828</v>
      </c>
      <c r="D2258" t="s">
        <v>7829</v>
      </c>
      <c r="E2258" t="s">
        <v>7830</v>
      </c>
      <c r="F2258" t="s">
        <v>367</v>
      </c>
      <c r="G2258" s="1">
        <v>42804</v>
      </c>
      <c r="H2258">
        <v>2015</v>
      </c>
      <c r="I2258" t="s">
        <v>49</v>
      </c>
      <c r="J2258" t="s">
        <v>378</v>
      </c>
      <c r="K2258" t="s">
        <v>51</v>
      </c>
      <c r="L2258" t="s">
        <v>7831</v>
      </c>
      <c r="M2258">
        <v>10</v>
      </c>
      <c r="N2258">
        <v>3</v>
      </c>
      <c r="O2258">
        <v>2017</v>
      </c>
      <c r="P2258">
        <v>103</v>
      </c>
      <c r="Q2258">
        <v>0</v>
      </c>
      <c r="R2258">
        <v>10</v>
      </c>
    </row>
    <row r="2259" spans="1:18" x14ac:dyDescent="0.3">
      <c r="A2259">
        <v>80134521</v>
      </c>
      <c r="B2259" t="s">
        <v>18</v>
      </c>
      <c r="C2259" t="s">
        <v>7832</v>
      </c>
      <c r="D2259" t="s">
        <v>2824</v>
      </c>
      <c r="E2259" t="s">
        <v>1100</v>
      </c>
      <c r="F2259" t="s">
        <v>367</v>
      </c>
      <c r="G2259" s="1">
        <v>42804</v>
      </c>
      <c r="H2259">
        <v>2012</v>
      </c>
      <c r="I2259" t="s">
        <v>49</v>
      </c>
      <c r="J2259" t="s">
        <v>50</v>
      </c>
      <c r="K2259" t="s">
        <v>51</v>
      </c>
      <c r="L2259" t="s">
        <v>7833</v>
      </c>
      <c r="M2259">
        <v>10</v>
      </c>
      <c r="N2259">
        <v>3</v>
      </c>
      <c r="O2259">
        <v>2017</v>
      </c>
      <c r="P2259">
        <v>99</v>
      </c>
      <c r="Q2259">
        <v>0</v>
      </c>
      <c r="R2259">
        <v>13</v>
      </c>
    </row>
    <row r="2260" spans="1:18" x14ac:dyDescent="0.3">
      <c r="A2260">
        <v>80081170</v>
      </c>
      <c r="B2260" t="s">
        <v>35</v>
      </c>
      <c r="C2260" t="s">
        <v>7834</v>
      </c>
      <c r="D2260" t="s">
        <v>28</v>
      </c>
      <c r="E2260" t="s">
        <v>7835</v>
      </c>
      <c r="F2260" t="s">
        <v>22</v>
      </c>
      <c r="G2260" s="1">
        <v>42804</v>
      </c>
      <c r="H2260">
        <v>2017</v>
      </c>
      <c r="I2260" t="s">
        <v>23</v>
      </c>
      <c r="J2260" t="s">
        <v>39</v>
      </c>
      <c r="K2260" t="s">
        <v>40</v>
      </c>
      <c r="L2260" t="s">
        <v>7836</v>
      </c>
      <c r="M2260">
        <v>10</v>
      </c>
      <c r="N2260">
        <v>3</v>
      </c>
      <c r="O2260">
        <v>2017</v>
      </c>
      <c r="P2260">
        <v>0</v>
      </c>
      <c r="Q2260">
        <v>1</v>
      </c>
      <c r="R2260">
        <v>8</v>
      </c>
    </row>
    <row r="2261" spans="1:18" x14ac:dyDescent="0.3">
      <c r="A2261">
        <v>80097003</v>
      </c>
      <c r="B2261" t="s">
        <v>18</v>
      </c>
      <c r="C2261" t="s">
        <v>7837</v>
      </c>
      <c r="D2261" t="s">
        <v>7838</v>
      </c>
      <c r="E2261" t="s">
        <v>7839</v>
      </c>
      <c r="F2261" t="s">
        <v>22</v>
      </c>
      <c r="G2261" s="1">
        <v>42804</v>
      </c>
      <c r="H2261">
        <v>2017</v>
      </c>
      <c r="I2261" t="s">
        <v>31</v>
      </c>
      <c r="J2261" t="s">
        <v>185</v>
      </c>
      <c r="K2261" t="s">
        <v>148</v>
      </c>
      <c r="L2261" t="s">
        <v>7840</v>
      </c>
      <c r="M2261">
        <v>10</v>
      </c>
      <c r="N2261">
        <v>3</v>
      </c>
      <c r="O2261">
        <v>2017</v>
      </c>
      <c r="P2261">
        <v>102</v>
      </c>
      <c r="Q2261">
        <v>0</v>
      </c>
      <c r="R2261">
        <v>8</v>
      </c>
    </row>
    <row r="2262" spans="1:18" x14ac:dyDescent="0.3">
      <c r="A2262">
        <v>80134516</v>
      </c>
      <c r="B2262" t="s">
        <v>18</v>
      </c>
      <c r="C2262" t="s">
        <v>7841</v>
      </c>
      <c r="D2262" t="s">
        <v>7842</v>
      </c>
      <c r="E2262" t="s">
        <v>7843</v>
      </c>
      <c r="F2262" t="s">
        <v>367</v>
      </c>
      <c r="G2262" s="1">
        <v>42804</v>
      </c>
      <c r="H2262">
        <v>2015</v>
      </c>
      <c r="I2262" t="s">
        <v>49</v>
      </c>
      <c r="J2262" t="s">
        <v>532</v>
      </c>
      <c r="K2262" t="s">
        <v>51</v>
      </c>
      <c r="L2262" t="s">
        <v>7844</v>
      </c>
      <c r="M2262">
        <v>10</v>
      </c>
      <c r="N2262">
        <v>3</v>
      </c>
      <c r="O2262">
        <v>2017</v>
      </c>
      <c r="P2262">
        <v>97</v>
      </c>
      <c r="Q2262">
        <v>0</v>
      </c>
      <c r="R2262">
        <v>10</v>
      </c>
    </row>
    <row r="2263" spans="1:18" x14ac:dyDescent="0.3">
      <c r="A2263">
        <v>80134606</v>
      </c>
      <c r="B2263" t="s">
        <v>18</v>
      </c>
      <c r="C2263" t="s">
        <v>7845</v>
      </c>
      <c r="D2263" t="s">
        <v>2030</v>
      </c>
      <c r="E2263" t="s">
        <v>7846</v>
      </c>
      <c r="F2263" t="s">
        <v>367</v>
      </c>
      <c r="G2263" s="1">
        <v>42804</v>
      </c>
      <c r="H2263">
        <v>2010</v>
      </c>
      <c r="I2263" t="s">
        <v>31</v>
      </c>
      <c r="J2263" t="s">
        <v>50</v>
      </c>
      <c r="K2263" t="s">
        <v>51</v>
      </c>
      <c r="L2263" t="s">
        <v>7847</v>
      </c>
      <c r="M2263">
        <v>10</v>
      </c>
      <c r="N2263">
        <v>3</v>
      </c>
      <c r="O2263">
        <v>2017</v>
      </c>
      <c r="P2263">
        <v>99</v>
      </c>
      <c r="Q2263">
        <v>0</v>
      </c>
      <c r="R2263">
        <v>15</v>
      </c>
    </row>
    <row r="2264" spans="1:18" x14ac:dyDescent="0.3">
      <c r="A2264">
        <v>80134518</v>
      </c>
      <c r="B2264" t="s">
        <v>18</v>
      </c>
      <c r="C2264" t="s">
        <v>7848</v>
      </c>
      <c r="D2264" t="s">
        <v>7849</v>
      </c>
      <c r="E2264" t="s">
        <v>7850</v>
      </c>
      <c r="F2264" t="s">
        <v>367</v>
      </c>
      <c r="G2264" s="1">
        <v>42804</v>
      </c>
      <c r="H2264">
        <v>2016</v>
      </c>
      <c r="I2264" t="s">
        <v>49</v>
      </c>
      <c r="J2264" t="s">
        <v>614</v>
      </c>
      <c r="K2264" t="s">
        <v>51</v>
      </c>
      <c r="L2264" t="s">
        <v>7851</v>
      </c>
      <c r="M2264">
        <v>10</v>
      </c>
      <c r="N2264">
        <v>3</v>
      </c>
      <c r="O2264">
        <v>2017</v>
      </c>
      <c r="P2264">
        <v>101</v>
      </c>
      <c r="Q2264">
        <v>0</v>
      </c>
      <c r="R2264">
        <v>9</v>
      </c>
    </row>
    <row r="2265" spans="1:18" x14ac:dyDescent="0.3">
      <c r="A2265">
        <v>80134330</v>
      </c>
      <c r="B2265" t="s">
        <v>18</v>
      </c>
      <c r="C2265" t="s">
        <v>7852</v>
      </c>
      <c r="D2265" t="s">
        <v>2824</v>
      </c>
      <c r="E2265" t="s">
        <v>461</v>
      </c>
      <c r="F2265" t="s">
        <v>367</v>
      </c>
      <c r="G2265" s="1">
        <v>42804</v>
      </c>
      <c r="H2265">
        <v>2014</v>
      </c>
      <c r="I2265" t="s">
        <v>49</v>
      </c>
      <c r="J2265" t="s">
        <v>185</v>
      </c>
      <c r="K2265" t="s">
        <v>51</v>
      </c>
      <c r="L2265" t="s">
        <v>7853</v>
      </c>
      <c r="M2265">
        <v>10</v>
      </c>
      <c r="N2265">
        <v>3</v>
      </c>
      <c r="O2265">
        <v>2017</v>
      </c>
      <c r="P2265">
        <v>102</v>
      </c>
      <c r="Q2265">
        <v>0</v>
      </c>
      <c r="R2265">
        <v>11</v>
      </c>
    </row>
    <row r="2266" spans="1:18" x14ac:dyDescent="0.3">
      <c r="A2266">
        <v>80038298</v>
      </c>
      <c r="B2266" t="s">
        <v>18</v>
      </c>
      <c r="C2266" t="s">
        <v>7854</v>
      </c>
      <c r="D2266" t="s">
        <v>7855</v>
      </c>
      <c r="E2266" t="s">
        <v>7856</v>
      </c>
      <c r="F2266" t="s">
        <v>367</v>
      </c>
      <c r="G2266" s="1">
        <v>42804</v>
      </c>
      <c r="H2266">
        <v>2013</v>
      </c>
      <c r="I2266" t="s">
        <v>23</v>
      </c>
      <c r="J2266" t="s">
        <v>185</v>
      </c>
      <c r="K2266" t="s">
        <v>51</v>
      </c>
      <c r="L2266" t="s">
        <v>7857</v>
      </c>
      <c r="M2266">
        <v>10</v>
      </c>
      <c r="N2266">
        <v>3</v>
      </c>
      <c r="O2266">
        <v>2017</v>
      </c>
      <c r="P2266">
        <v>102</v>
      </c>
      <c r="Q2266">
        <v>0</v>
      </c>
      <c r="R2266">
        <v>12</v>
      </c>
    </row>
    <row r="2267" spans="1:18" x14ac:dyDescent="0.3">
      <c r="A2267">
        <v>80134500</v>
      </c>
      <c r="B2267" t="s">
        <v>18</v>
      </c>
      <c r="C2267" t="s">
        <v>7858</v>
      </c>
      <c r="D2267" t="s">
        <v>7855</v>
      </c>
      <c r="E2267" t="s">
        <v>7856</v>
      </c>
      <c r="F2267" t="s">
        <v>367</v>
      </c>
      <c r="G2267" s="1">
        <v>42804</v>
      </c>
      <c r="H2267">
        <v>2015</v>
      </c>
      <c r="I2267" t="s">
        <v>31</v>
      </c>
      <c r="J2267" t="s">
        <v>331</v>
      </c>
      <c r="K2267" t="s">
        <v>51</v>
      </c>
      <c r="L2267" t="s">
        <v>7859</v>
      </c>
      <c r="M2267">
        <v>10</v>
      </c>
      <c r="N2267">
        <v>3</v>
      </c>
      <c r="O2267">
        <v>2017</v>
      </c>
      <c r="P2267">
        <v>107</v>
      </c>
      <c r="Q2267">
        <v>0</v>
      </c>
      <c r="R2267">
        <v>10</v>
      </c>
    </row>
    <row r="2268" spans="1:18" x14ac:dyDescent="0.3">
      <c r="A2268">
        <v>80038353</v>
      </c>
      <c r="B2268" t="s">
        <v>18</v>
      </c>
      <c r="C2268" t="s">
        <v>7860</v>
      </c>
      <c r="D2268" t="s">
        <v>2824</v>
      </c>
      <c r="E2268" t="s">
        <v>7861</v>
      </c>
      <c r="F2268" t="s">
        <v>367</v>
      </c>
      <c r="G2268" s="1">
        <v>42804</v>
      </c>
      <c r="H2268">
        <v>2010</v>
      </c>
      <c r="I2268" t="s">
        <v>31</v>
      </c>
      <c r="J2268" t="s">
        <v>50</v>
      </c>
      <c r="K2268" t="s">
        <v>51</v>
      </c>
      <c r="L2268" t="s">
        <v>7862</v>
      </c>
      <c r="M2268">
        <v>10</v>
      </c>
      <c r="N2268">
        <v>3</v>
      </c>
      <c r="O2268">
        <v>2017</v>
      </c>
      <c r="P2268">
        <v>99</v>
      </c>
      <c r="Q2268">
        <v>0</v>
      </c>
      <c r="R2268">
        <v>15</v>
      </c>
    </row>
    <row r="2269" spans="1:18" x14ac:dyDescent="0.3">
      <c r="A2269">
        <v>80038354</v>
      </c>
      <c r="B2269" t="s">
        <v>18</v>
      </c>
      <c r="C2269" t="s">
        <v>7863</v>
      </c>
      <c r="D2269" t="s">
        <v>2824</v>
      </c>
      <c r="E2269" t="s">
        <v>7861</v>
      </c>
      <c r="F2269" t="s">
        <v>367</v>
      </c>
      <c r="G2269" s="1">
        <v>42804</v>
      </c>
      <c r="H2269">
        <v>2011</v>
      </c>
      <c r="I2269" t="s">
        <v>23</v>
      </c>
      <c r="J2269" t="s">
        <v>175</v>
      </c>
      <c r="K2269" t="s">
        <v>51</v>
      </c>
      <c r="L2269" t="s">
        <v>7864</v>
      </c>
      <c r="M2269">
        <v>10</v>
      </c>
      <c r="N2269">
        <v>3</v>
      </c>
      <c r="O2269">
        <v>2017</v>
      </c>
      <c r="P2269">
        <v>106</v>
      </c>
      <c r="Q2269">
        <v>0</v>
      </c>
      <c r="R2269">
        <v>14</v>
      </c>
    </row>
    <row r="2270" spans="1:18" x14ac:dyDescent="0.3">
      <c r="A2270">
        <v>80038439</v>
      </c>
      <c r="B2270" t="s">
        <v>18</v>
      </c>
      <c r="C2270" t="s">
        <v>7865</v>
      </c>
      <c r="D2270" t="s">
        <v>2824</v>
      </c>
      <c r="E2270" t="s">
        <v>7861</v>
      </c>
      <c r="F2270" t="s">
        <v>367</v>
      </c>
      <c r="G2270" s="1">
        <v>42804</v>
      </c>
      <c r="H2270">
        <v>2014</v>
      </c>
      <c r="I2270" t="s">
        <v>23</v>
      </c>
      <c r="J2270" t="s">
        <v>378</v>
      </c>
      <c r="K2270" t="s">
        <v>51</v>
      </c>
      <c r="L2270" t="s">
        <v>7866</v>
      </c>
      <c r="M2270">
        <v>10</v>
      </c>
      <c r="N2270">
        <v>3</v>
      </c>
      <c r="O2270">
        <v>2017</v>
      </c>
      <c r="P2270">
        <v>103</v>
      </c>
      <c r="Q2270">
        <v>0</v>
      </c>
      <c r="R2270">
        <v>11</v>
      </c>
    </row>
    <row r="2271" spans="1:18" x14ac:dyDescent="0.3">
      <c r="A2271">
        <v>80038440</v>
      </c>
      <c r="B2271" t="s">
        <v>18</v>
      </c>
      <c r="C2271" t="s">
        <v>7867</v>
      </c>
      <c r="D2271" t="s">
        <v>7868</v>
      </c>
      <c r="E2271" t="s">
        <v>7869</v>
      </c>
      <c r="F2271" t="s">
        <v>367</v>
      </c>
      <c r="G2271" s="1">
        <v>42804</v>
      </c>
      <c r="H2271">
        <v>2004</v>
      </c>
      <c r="I2271" t="s">
        <v>31</v>
      </c>
      <c r="J2271" t="s">
        <v>1172</v>
      </c>
      <c r="K2271" t="s">
        <v>79</v>
      </c>
      <c r="L2271" t="s">
        <v>7870</v>
      </c>
      <c r="M2271">
        <v>10</v>
      </c>
      <c r="N2271">
        <v>3</v>
      </c>
      <c r="O2271">
        <v>2017</v>
      </c>
      <c r="P2271">
        <v>123</v>
      </c>
      <c r="Q2271">
        <v>0</v>
      </c>
      <c r="R2271">
        <v>21</v>
      </c>
    </row>
    <row r="2272" spans="1:18" x14ac:dyDescent="0.3">
      <c r="A2272">
        <v>80134604</v>
      </c>
      <c r="B2272" t="s">
        <v>18</v>
      </c>
      <c r="C2272" t="s">
        <v>7871</v>
      </c>
      <c r="D2272" t="s">
        <v>212</v>
      </c>
      <c r="E2272" t="s">
        <v>7872</v>
      </c>
      <c r="F2272" t="s">
        <v>367</v>
      </c>
      <c r="G2272" s="1">
        <v>42804</v>
      </c>
      <c r="H2272">
        <v>2015</v>
      </c>
      <c r="I2272" t="s">
        <v>49</v>
      </c>
      <c r="J2272" t="s">
        <v>126</v>
      </c>
      <c r="K2272" t="s">
        <v>51</v>
      </c>
      <c r="L2272" t="s">
        <v>7873</v>
      </c>
      <c r="M2272">
        <v>10</v>
      </c>
      <c r="N2272">
        <v>3</v>
      </c>
      <c r="O2272">
        <v>2017</v>
      </c>
      <c r="P2272">
        <v>98</v>
      </c>
      <c r="Q2272">
        <v>0</v>
      </c>
      <c r="R2272">
        <v>10</v>
      </c>
    </row>
    <row r="2273" spans="1:18" x14ac:dyDescent="0.3">
      <c r="A2273">
        <v>80134524</v>
      </c>
      <c r="B2273" t="s">
        <v>18</v>
      </c>
      <c r="C2273" t="s">
        <v>7874</v>
      </c>
      <c r="D2273" t="s">
        <v>7875</v>
      </c>
      <c r="E2273" t="s">
        <v>7869</v>
      </c>
      <c r="F2273" t="s">
        <v>367</v>
      </c>
      <c r="G2273" s="1">
        <v>42804</v>
      </c>
      <c r="H2273">
        <v>2006</v>
      </c>
      <c r="I2273" t="s">
        <v>31</v>
      </c>
      <c r="J2273" t="s">
        <v>1820</v>
      </c>
      <c r="K2273" t="s">
        <v>51</v>
      </c>
      <c r="L2273" t="s">
        <v>7876</v>
      </c>
      <c r="M2273">
        <v>10</v>
      </c>
      <c r="N2273">
        <v>3</v>
      </c>
      <c r="O2273">
        <v>2017</v>
      </c>
      <c r="P2273">
        <v>118</v>
      </c>
      <c r="Q2273">
        <v>0</v>
      </c>
      <c r="R2273">
        <v>19</v>
      </c>
    </row>
    <row r="2274" spans="1:18" x14ac:dyDescent="0.3">
      <c r="A2274">
        <v>80038355</v>
      </c>
      <c r="B2274" t="s">
        <v>18</v>
      </c>
      <c r="C2274" t="s">
        <v>7877</v>
      </c>
      <c r="D2274" t="s">
        <v>7878</v>
      </c>
      <c r="E2274" t="s">
        <v>7861</v>
      </c>
      <c r="F2274" t="s">
        <v>367</v>
      </c>
      <c r="G2274" s="1">
        <v>42804</v>
      </c>
      <c r="H2274">
        <v>2013</v>
      </c>
      <c r="I2274" t="s">
        <v>31</v>
      </c>
      <c r="J2274" t="s">
        <v>214</v>
      </c>
      <c r="K2274" t="s">
        <v>51</v>
      </c>
      <c r="L2274" t="s">
        <v>7879</v>
      </c>
      <c r="M2274">
        <v>10</v>
      </c>
      <c r="N2274">
        <v>3</v>
      </c>
      <c r="O2274">
        <v>2017</v>
      </c>
      <c r="P2274">
        <v>100</v>
      </c>
      <c r="Q2274">
        <v>0</v>
      </c>
      <c r="R2274">
        <v>12</v>
      </c>
    </row>
    <row r="2275" spans="1:18" x14ac:dyDescent="0.3">
      <c r="A2275">
        <v>80038441</v>
      </c>
      <c r="B2275" t="s">
        <v>18</v>
      </c>
      <c r="C2275" t="s">
        <v>7880</v>
      </c>
      <c r="D2275" t="s">
        <v>7878</v>
      </c>
      <c r="E2275" t="s">
        <v>7861</v>
      </c>
      <c r="F2275" t="s">
        <v>367</v>
      </c>
      <c r="G2275" s="1">
        <v>42804</v>
      </c>
      <c r="H2275">
        <v>2013</v>
      </c>
      <c r="I2275" t="s">
        <v>49</v>
      </c>
      <c r="J2275" t="s">
        <v>614</v>
      </c>
      <c r="K2275" t="s">
        <v>51</v>
      </c>
      <c r="L2275" t="s">
        <v>7881</v>
      </c>
      <c r="M2275">
        <v>10</v>
      </c>
      <c r="N2275">
        <v>3</v>
      </c>
      <c r="O2275">
        <v>2017</v>
      </c>
      <c r="P2275">
        <v>101</v>
      </c>
      <c r="Q2275">
        <v>0</v>
      </c>
      <c r="R2275">
        <v>12</v>
      </c>
    </row>
    <row r="2276" spans="1:18" x14ac:dyDescent="0.3">
      <c r="A2276">
        <v>80134433</v>
      </c>
      <c r="B2276" t="s">
        <v>18</v>
      </c>
      <c r="C2276" t="s">
        <v>7882</v>
      </c>
      <c r="D2276" t="s">
        <v>7883</v>
      </c>
      <c r="E2276" t="s">
        <v>7884</v>
      </c>
      <c r="F2276" t="s">
        <v>367</v>
      </c>
      <c r="G2276" s="1">
        <v>42804</v>
      </c>
      <c r="H2276">
        <v>2014</v>
      </c>
      <c r="I2276" t="s">
        <v>49</v>
      </c>
      <c r="J2276" t="s">
        <v>378</v>
      </c>
      <c r="K2276" t="s">
        <v>148</v>
      </c>
      <c r="L2276" t="s">
        <v>7885</v>
      </c>
      <c r="M2276">
        <v>10</v>
      </c>
      <c r="N2276">
        <v>3</v>
      </c>
      <c r="O2276">
        <v>2017</v>
      </c>
      <c r="P2276">
        <v>103</v>
      </c>
      <c r="Q2276">
        <v>0</v>
      </c>
      <c r="R2276">
        <v>11</v>
      </c>
    </row>
    <row r="2277" spans="1:18" x14ac:dyDescent="0.3">
      <c r="A2277">
        <v>80134436</v>
      </c>
      <c r="B2277" t="s">
        <v>18</v>
      </c>
      <c r="C2277" t="s">
        <v>7886</v>
      </c>
      <c r="D2277" t="s">
        <v>7829</v>
      </c>
      <c r="E2277" t="s">
        <v>7887</v>
      </c>
      <c r="F2277" t="s">
        <v>367</v>
      </c>
      <c r="G2277" s="1">
        <v>42804</v>
      </c>
      <c r="H2277">
        <v>2015</v>
      </c>
      <c r="I2277" t="s">
        <v>49</v>
      </c>
      <c r="J2277" t="s">
        <v>614</v>
      </c>
      <c r="K2277" t="s">
        <v>51</v>
      </c>
      <c r="L2277" t="s">
        <v>7888</v>
      </c>
      <c r="M2277">
        <v>10</v>
      </c>
      <c r="N2277">
        <v>3</v>
      </c>
      <c r="O2277">
        <v>2017</v>
      </c>
      <c r="P2277">
        <v>101</v>
      </c>
      <c r="Q2277">
        <v>0</v>
      </c>
      <c r="R2277">
        <v>10</v>
      </c>
    </row>
    <row r="2278" spans="1:18" x14ac:dyDescent="0.3">
      <c r="A2278">
        <v>80134514</v>
      </c>
      <c r="B2278" t="s">
        <v>18</v>
      </c>
      <c r="C2278" t="s">
        <v>7889</v>
      </c>
      <c r="D2278" t="s">
        <v>1099</v>
      </c>
      <c r="E2278" t="s">
        <v>7890</v>
      </c>
      <c r="F2278" t="s">
        <v>367</v>
      </c>
      <c r="G2278" s="1">
        <v>42804</v>
      </c>
      <c r="H2278">
        <v>2015</v>
      </c>
      <c r="I2278" t="s">
        <v>49</v>
      </c>
      <c r="J2278" t="s">
        <v>489</v>
      </c>
      <c r="K2278" t="s">
        <v>51</v>
      </c>
      <c r="L2278" t="s">
        <v>7891</v>
      </c>
      <c r="M2278">
        <v>10</v>
      </c>
      <c r="N2278">
        <v>3</v>
      </c>
      <c r="O2278">
        <v>2017</v>
      </c>
      <c r="P2278">
        <v>104</v>
      </c>
      <c r="Q2278">
        <v>0</v>
      </c>
      <c r="R2278">
        <v>10</v>
      </c>
    </row>
    <row r="2279" spans="1:18" x14ac:dyDescent="0.3">
      <c r="A2279">
        <v>80134398</v>
      </c>
      <c r="B2279" t="s">
        <v>18</v>
      </c>
      <c r="C2279" t="s">
        <v>7892</v>
      </c>
      <c r="D2279" t="s">
        <v>1099</v>
      </c>
      <c r="E2279" t="s">
        <v>7890</v>
      </c>
      <c r="F2279" t="s">
        <v>367</v>
      </c>
      <c r="G2279" s="1">
        <v>42804</v>
      </c>
      <c r="H2279">
        <v>2016</v>
      </c>
      <c r="I2279" t="s">
        <v>49</v>
      </c>
      <c r="J2279" t="s">
        <v>489</v>
      </c>
      <c r="K2279" t="s">
        <v>51</v>
      </c>
      <c r="L2279" t="s">
        <v>7893</v>
      </c>
      <c r="M2279">
        <v>10</v>
      </c>
      <c r="N2279">
        <v>3</v>
      </c>
      <c r="O2279">
        <v>2017</v>
      </c>
      <c r="P2279">
        <v>104</v>
      </c>
      <c r="Q2279">
        <v>0</v>
      </c>
      <c r="R2279">
        <v>9</v>
      </c>
    </row>
    <row r="2280" spans="1:18" x14ac:dyDescent="0.3">
      <c r="A2280">
        <v>80134520</v>
      </c>
      <c r="B2280" t="s">
        <v>18</v>
      </c>
      <c r="C2280" t="s">
        <v>7894</v>
      </c>
      <c r="D2280" t="s">
        <v>7895</v>
      </c>
      <c r="E2280" t="s">
        <v>7896</v>
      </c>
      <c r="F2280" t="s">
        <v>367</v>
      </c>
      <c r="G2280" s="1">
        <v>42804</v>
      </c>
      <c r="H2280">
        <v>2012</v>
      </c>
      <c r="I2280" t="s">
        <v>31</v>
      </c>
      <c r="J2280" t="s">
        <v>214</v>
      </c>
      <c r="K2280" t="s">
        <v>51</v>
      </c>
      <c r="L2280" t="s">
        <v>7897</v>
      </c>
      <c r="M2280">
        <v>10</v>
      </c>
      <c r="N2280">
        <v>3</v>
      </c>
      <c r="O2280">
        <v>2017</v>
      </c>
      <c r="P2280">
        <v>100</v>
      </c>
      <c r="Q2280">
        <v>0</v>
      </c>
      <c r="R2280">
        <v>13</v>
      </c>
    </row>
    <row r="2281" spans="1:18" x14ac:dyDescent="0.3">
      <c r="A2281">
        <v>80134420</v>
      </c>
      <c r="B2281" t="s">
        <v>18</v>
      </c>
      <c r="C2281" t="s">
        <v>7898</v>
      </c>
      <c r="D2281" t="s">
        <v>365</v>
      </c>
      <c r="E2281" t="s">
        <v>7899</v>
      </c>
      <c r="F2281" t="s">
        <v>367</v>
      </c>
      <c r="G2281" s="1">
        <v>42804</v>
      </c>
      <c r="H2281">
        <v>2015</v>
      </c>
      <c r="I2281" t="s">
        <v>49</v>
      </c>
      <c r="J2281" t="s">
        <v>3269</v>
      </c>
      <c r="K2281" t="s">
        <v>148</v>
      </c>
      <c r="L2281" t="s">
        <v>7900</v>
      </c>
      <c r="M2281">
        <v>10</v>
      </c>
      <c r="N2281">
        <v>3</v>
      </c>
      <c r="O2281">
        <v>2017</v>
      </c>
      <c r="P2281">
        <v>136</v>
      </c>
      <c r="Q2281">
        <v>0</v>
      </c>
      <c r="R2281">
        <v>10</v>
      </c>
    </row>
    <row r="2282" spans="1:18" x14ac:dyDescent="0.3">
      <c r="A2282">
        <v>80134501</v>
      </c>
      <c r="B2282" t="s">
        <v>18</v>
      </c>
      <c r="C2282" t="s">
        <v>7901</v>
      </c>
      <c r="D2282" t="s">
        <v>2824</v>
      </c>
      <c r="E2282" t="s">
        <v>1100</v>
      </c>
      <c r="F2282" t="s">
        <v>367</v>
      </c>
      <c r="G2282" s="1">
        <v>42804</v>
      </c>
      <c r="H2282">
        <v>2015</v>
      </c>
      <c r="I2282" t="s">
        <v>49</v>
      </c>
      <c r="J2282" t="s">
        <v>185</v>
      </c>
      <c r="K2282" t="s">
        <v>51</v>
      </c>
      <c r="L2282" t="s">
        <v>7902</v>
      </c>
      <c r="M2282">
        <v>10</v>
      </c>
      <c r="N2282">
        <v>3</v>
      </c>
      <c r="O2282">
        <v>2017</v>
      </c>
      <c r="P2282">
        <v>102</v>
      </c>
      <c r="Q2282">
        <v>0</v>
      </c>
      <c r="R2282">
        <v>10</v>
      </c>
    </row>
    <row r="2283" spans="1:18" x14ac:dyDescent="0.3">
      <c r="A2283">
        <v>80161700</v>
      </c>
      <c r="B2283" t="s">
        <v>35</v>
      </c>
      <c r="C2283" t="s">
        <v>7903</v>
      </c>
      <c r="D2283" t="s">
        <v>28</v>
      </c>
      <c r="E2283" t="s">
        <v>7904</v>
      </c>
      <c r="F2283" t="s">
        <v>347</v>
      </c>
      <c r="G2283" s="1">
        <v>42804</v>
      </c>
      <c r="H2283">
        <v>2016</v>
      </c>
      <c r="I2283" t="s">
        <v>49</v>
      </c>
      <c r="J2283" t="s">
        <v>39</v>
      </c>
      <c r="K2283" t="s">
        <v>157</v>
      </c>
      <c r="L2283" t="s">
        <v>7905</v>
      </c>
      <c r="M2283">
        <v>10</v>
      </c>
      <c r="N2283">
        <v>3</v>
      </c>
      <c r="O2283">
        <v>2017</v>
      </c>
      <c r="P2283">
        <v>0</v>
      </c>
      <c r="Q2283">
        <v>1</v>
      </c>
      <c r="R2283">
        <v>9</v>
      </c>
    </row>
    <row r="2284" spans="1:18" x14ac:dyDescent="0.3">
      <c r="A2284">
        <v>80134399</v>
      </c>
      <c r="B2284" t="s">
        <v>18</v>
      </c>
      <c r="C2284" t="s">
        <v>7906</v>
      </c>
      <c r="D2284" t="s">
        <v>1099</v>
      </c>
      <c r="E2284" t="s">
        <v>7907</v>
      </c>
      <c r="F2284" t="s">
        <v>367</v>
      </c>
      <c r="G2284" s="1">
        <v>42804</v>
      </c>
      <c r="H2284">
        <v>2014</v>
      </c>
      <c r="I2284" t="s">
        <v>31</v>
      </c>
      <c r="J2284" t="s">
        <v>1101</v>
      </c>
      <c r="K2284" t="s">
        <v>51</v>
      </c>
      <c r="L2284" t="s">
        <v>7908</v>
      </c>
      <c r="M2284">
        <v>10</v>
      </c>
      <c r="N2284">
        <v>3</v>
      </c>
      <c r="O2284">
        <v>2017</v>
      </c>
      <c r="P2284">
        <v>105</v>
      </c>
      <c r="Q2284">
        <v>0</v>
      </c>
      <c r="R2284">
        <v>11</v>
      </c>
    </row>
    <row r="2285" spans="1:18" x14ac:dyDescent="0.3">
      <c r="A2285">
        <v>80160127</v>
      </c>
      <c r="B2285" t="s">
        <v>18</v>
      </c>
      <c r="C2285" t="s">
        <v>7909</v>
      </c>
      <c r="D2285" t="s">
        <v>7910</v>
      </c>
      <c r="E2285" t="s">
        <v>4294</v>
      </c>
      <c r="F2285" t="s">
        <v>84</v>
      </c>
      <c r="G2285" s="1">
        <v>42804</v>
      </c>
      <c r="H2285">
        <v>2016</v>
      </c>
      <c r="I2285" t="s">
        <v>23</v>
      </c>
      <c r="J2285" t="s">
        <v>433</v>
      </c>
      <c r="K2285" t="s">
        <v>136</v>
      </c>
      <c r="L2285" t="s">
        <v>7911</v>
      </c>
      <c r="M2285">
        <v>10</v>
      </c>
      <c r="N2285">
        <v>3</v>
      </c>
      <c r="O2285">
        <v>2017</v>
      </c>
      <c r="P2285">
        <v>24</v>
      </c>
      <c r="Q2285">
        <v>0</v>
      </c>
      <c r="R2285">
        <v>9</v>
      </c>
    </row>
    <row r="2286" spans="1:18" x14ac:dyDescent="0.3">
      <c r="A2286">
        <v>80134438</v>
      </c>
      <c r="B2286" t="s">
        <v>18</v>
      </c>
      <c r="C2286" t="s">
        <v>7912</v>
      </c>
      <c r="D2286" t="s">
        <v>7913</v>
      </c>
      <c r="E2286" t="s">
        <v>7914</v>
      </c>
      <c r="F2286" t="s">
        <v>367</v>
      </c>
      <c r="G2286" s="1">
        <v>42804</v>
      </c>
      <c r="H2286">
        <v>2010</v>
      </c>
      <c r="I2286" t="s">
        <v>120</v>
      </c>
      <c r="J2286" t="s">
        <v>63</v>
      </c>
      <c r="K2286" t="s">
        <v>51</v>
      </c>
      <c r="L2286" t="s">
        <v>7915</v>
      </c>
      <c r="M2286">
        <v>10</v>
      </c>
      <c r="N2286">
        <v>3</v>
      </c>
      <c r="O2286">
        <v>2017</v>
      </c>
      <c r="P2286">
        <v>110</v>
      </c>
      <c r="Q2286">
        <v>0</v>
      </c>
      <c r="R2286">
        <v>15</v>
      </c>
    </row>
    <row r="2287" spans="1:18" x14ac:dyDescent="0.3">
      <c r="A2287">
        <v>80134435</v>
      </c>
      <c r="B2287" t="s">
        <v>18</v>
      </c>
      <c r="C2287" t="s">
        <v>7916</v>
      </c>
      <c r="D2287" t="s">
        <v>7917</v>
      </c>
      <c r="E2287" t="s">
        <v>7918</v>
      </c>
      <c r="F2287" t="s">
        <v>367</v>
      </c>
      <c r="G2287" s="1">
        <v>42804</v>
      </c>
      <c r="H2287">
        <v>2013</v>
      </c>
      <c r="I2287" t="s">
        <v>49</v>
      </c>
      <c r="J2287" t="s">
        <v>1101</v>
      </c>
      <c r="K2287" t="s">
        <v>51</v>
      </c>
      <c r="L2287" t="s">
        <v>7919</v>
      </c>
      <c r="M2287">
        <v>10</v>
      </c>
      <c r="N2287">
        <v>3</v>
      </c>
      <c r="O2287">
        <v>2017</v>
      </c>
      <c r="P2287">
        <v>105</v>
      </c>
      <c r="Q2287">
        <v>0</v>
      </c>
      <c r="R2287">
        <v>12</v>
      </c>
    </row>
    <row r="2288" spans="1:18" x14ac:dyDescent="0.3">
      <c r="A2288">
        <v>80134519</v>
      </c>
      <c r="B2288" t="s">
        <v>18</v>
      </c>
      <c r="C2288" t="s">
        <v>7920</v>
      </c>
      <c r="D2288" t="s">
        <v>7921</v>
      </c>
      <c r="E2288" t="s">
        <v>7896</v>
      </c>
      <c r="F2288" t="s">
        <v>367</v>
      </c>
      <c r="G2288" s="1">
        <v>42804</v>
      </c>
      <c r="H2288">
        <v>2014</v>
      </c>
      <c r="I2288" t="s">
        <v>31</v>
      </c>
      <c r="J2288" t="s">
        <v>1101</v>
      </c>
      <c r="K2288" t="s">
        <v>148</v>
      </c>
      <c r="L2288" t="s">
        <v>7922</v>
      </c>
      <c r="M2288">
        <v>10</v>
      </c>
      <c r="N2288">
        <v>3</v>
      </c>
      <c r="O2288">
        <v>2017</v>
      </c>
      <c r="P2288">
        <v>105</v>
      </c>
      <c r="Q2288">
        <v>0</v>
      </c>
      <c r="R2288">
        <v>11</v>
      </c>
    </row>
    <row r="2289" spans="1:18" x14ac:dyDescent="0.3">
      <c r="A2289">
        <v>80134434</v>
      </c>
      <c r="B2289" t="s">
        <v>18</v>
      </c>
      <c r="C2289" t="s">
        <v>7923</v>
      </c>
      <c r="D2289" t="s">
        <v>2030</v>
      </c>
      <c r="E2289" t="s">
        <v>7907</v>
      </c>
      <c r="F2289" t="s">
        <v>367</v>
      </c>
      <c r="G2289" s="1">
        <v>42804</v>
      </c>
      <c r="H2289">
        <v>2012</v>
      </c>
      <c r="I2289" t="s">
        <v>49</v>
      </c>
      <c r="J2289" t="s">
        <v>185</v>
      </c>
      <c r="K2289" t="s">
        <v>51</v>
      </c>
      <c r="L2289" t="s">
        <v>7924</v>
      </c>
      <c r="M2289">
        <v>10</v>
      </c>
      <c r="N2289">
        <v>3</v>
      </c>
      <c r="O2289">
        <v>2017</v>
      </c>
      <c r="P2289">
        <v>102</v>
      </c>
      <c r="Q2289">
        <v>0</v>
      </c>
      <c r="R2289">
        <v>13</v>
      </c>
    </row>
    <row r="2290" spans="1:18" x14ac:dyDescent="0.3">
      <c r="A2290">
        <v>80160357</v>
      </c>
      <c r="B2290" t="s">
        <v>18</v>
      </c>
      <c r="C2290" t="s">
        <v>7925</v>
      </c>
      <c r="D2290" t="s">
        <v>7926</v>
      </c>
      <c r="E2290" t="s">
        <v>7927</v>
      </c>
      <c r="F2290" t="s">
        <v>119</v>
      </c>
      <c r="G2290" s="1">
        <v>42804</v>
      </c>
      <c r="H2290">
        <v>2015</v>
      </c>
      <c r="I2290" t="s">
        <v>31</v>
      </c>
      <c r="J2290" t="s">
        <v>126</v>
      </c>
      <c r="K2290" t="s">
        <v>148</v>
      </c>
      <c r="L2290" t="s">
        <v>7928</v>
      </c>
      <c r="M2290">
        <v>10</v>
      </c>
      <c r="N2290">
        <v>3</v>
      </c>
      <c r="O2290">
        <v>2017</v>
      </c>
      <c r="P2290">
        <v>98</v>
      </c>
      <c r="Q2290">
        <v>0</v>
      </c>
      <c r="R2290">
        <v>10</v>
      </c>
    </row>
    <row r="2291" spans="1:18" x14ac:dyDescent="0.3">
      <c r="A2291">
        <v>70299745</v>
      </c>
      <c r="B2291" t="s">
        <v>18</v>
      </c>
      <c r="C2291" t="s">
        <v>7929</v>
      </c>
      <c r="D2291" t="s">
        <v>2435</v>
      </c>
      <c r="E2291" t="s">
        <v>7930</v>
      </c>
      <c r="F2291" t="s">
        <v>367</v>
      </c>
      <c r="G2291" s="1">
        <v>42804</v>
      </c>
      <c r="H2291">
        <v>2013</v>
      </c>
      <c r="I2291" t="s">
        <v>23</v>
      </c>
      <c r="J2291" t="s">
        <v>1820</v>
      </c>
      <c r="K2291" t="s">
        <v>148</v>
      </c>
      <c r="L2291" t="s">
        <v>7931</v>
      </c>
      <c r="M2291">
        <v>10</v>
      </c>
      <c r="N2291">
        <v>3</v>
      </c>
      <c r="O2291">
        <v>2017</v>
      </c>
      <c r="P2291">
        <v>118</v>
      </c>
      <c r="Q2291">
        <v>0</v>
      </c>
      <c r="R2291">
        <v>12</v>
      </c>
    </row>
    <row r="2292" spans="1:18" x14ac:dyDescent="0.3">
      <c r="A2292">
        <v>80038527</v>
      </c>
      <c r="B2292" t="s">
        <v>18</v>
      </c>
      <c r="C2292" t="s">
        <v>7932</v>
      </c>
      <c r="D2292" t="s">
        <v>2435</v>
      </c>
      <c r="E2292" t="s">
        <v>2435</v>
      </c>
      <c r="F2292" t="s">
        <v>367</v>
      </c>
      <c r="G2292" s="1">
        <v>42804</v>
      </c>
      <c r="H2292">
        <v>2001</v>
      </c>
      <c r="I2292" t="s">
        <v>120</v>
      </c>
      <c r="J2292" t="s">
        <v>175</v>
      </c>
      <c r="K2292" t="s">
        <v>51</v>
      </c>
      <c r="L2292" t="s">
        <v>7933</v>
      </c>
      <c r="M2292">
        <v>10</v>
      </c>
      <c r="N2292">
        <v>3</v>
      </c>
      <c r="O2292">
        <v>2017</v>
      </c>
      <c r="P2292">
        <v>106</v>
      </c>
      <c r="Q2292">
        <v>0</v>
      </c>
      <c r="R2292">
        <v>24</v>
      </c>
    </row>
    <row r="2293" spans="1:18" x14ac:dyDescent="0.3">
      <c r="A2293">
        <v>80038445</v>
      </c>
      <c r="B2293" t="s">
        <v>18</v>
      </c>
      <c r="C2293" t="s">
        <v>7934</v>
      </c>
      <c r="D2293" t="s">
        <v>2435</v>
      </c>
      <c r="E2293" t="s">
        <v>2435</v>
      </c>
      <c r="F2293" t="s">
        <v>367</v>
      </c>
      <c r="G2293" s="1">
        <v>42804</v>
      </c>
      <c r="H2293">
        <v>2004</v>
      </c>
      <c r="I2293" t="s">
        <v>120</v>
      </c>
      <c r="J2293" t="s">
        <v>175</v>
      </c>
      <c r="K2293" t="s">
        <v>51</v>
      </c>
      <c r="L2293" t="s">
        <v>7935</v>
      </c>
      <c r="M2293">
        <v>10</v>
      </c>
      <c r="N2293">
        <v>3</v>
      </c>
      <c r="O2293">
        <v>2017</v>
      </c>
      <c r="P2293">
        <v>106</v>
      </c>
      <c r="Q2293">
        <v>0</v>
      </c>
      <c r="R2293">
        <v>21</v>
      </c>
    </row>
    <row r="2294" spans="1:18" x14ac:dyDescent="0.3">
      <c r="A2294">
        <v>81059183</v>
      </c>
      <c r="B2294" t="s">
        <v>18</v>
      </c>
      <c r="C2294" s="5">
        <v>2215</v>
      </c>
      <c r="D2294" t="s">
        <v>7936</v>
      </c>
      <c r="E2294" t="s">
        <v>7937</v>
      </c>
      <c r="F2294" t="s">
        <v>168</v>
      </c>
      <c r="G2294" s="1">
        <v>43525</v>
      </c>
      <c r="H2294">
        <v>2018</v>
      </c>
      <c r="I2294" t="s">
        <v>49</v>
      </c>
      <c r="J2294" t="s">
        <v>413</v>
      </c>
      <c r="K2294" t="s">
        <v>136</v>
      </c>
      <c r="L2294" t="s">
        <v>7938</v>
      </c>
      <c r="M2294">
        <v>1</v>
      </c>
      <c r="N2294">
        <v>3</v>
      </c>
      <c r="O2294">
        <v>2019</v>
      </c>
      <c r="P2294">
        <v>89</v>
      </c>
      <c r="Q2294">
        <v>0</v>
      </c>
      <c r="R2294">
        <v>7</v>
      </c>
    </row>
    <row r="2295" spans="1:18" x14ac:dyDescent="0.3">
      <c r="A2295">
        <v>81024332</v>
      </c>
      <c r="B2295" t="s">
        <v>18</v>
      </c>
      <c r="C2295" t="s">
        <v>7939</v>
      </c>
      <c r="D2295" t="s">
        <v>7940</v>
      </c>
      <c r="E2295" t="s">
        <v>7941</v>
      </c>
      <c r="F2295" t="s">
        <v>22</v>
      </c>
      <c r="G2295" s="1">
        <v>43525</v>
      </c>
      <c r="H2295">
        <v>2018</v>
      </c>
      <c r="I2295" t="s">
        <v>23</v>
      </c>
      <c r="J2295" t="s">
        <v>532</v>
      </c>
      <c r="K2295" t="s">
        <v>148</v>
      </c>
      <c r="L2295" t="s">
        <v>7942</v>
      </c>
      <c r="M2295">
        <v>1</v>
      </c>
      <c r="N2295">
        <v>3</v>
      </c>
      <c r="O2295">
        <v>2019</v>
      </c>
      <c r="P2295">
        <v>97</v>
      </c>
      <c r="Q2295">
        <v>0</v>
      </c>
      <c r="R2295">
        <v>7</v>
      </c>
    </row>
    <row r="2296" spans="1:18" x14ac:dyDescent="0.3">
      <c r="A2296">
        <v>81059444</v>
      </c>
      <c r="B2296" t="s">
        <v>18</v>
      </c>
      <c r="C2296" t="s">
        <v>7943</v>
      </c>
      <c r="D2296" t="s">
        <v>7944</v>
      </c>
      <c r="E2296" t="s">
        <v>73</v>
      </c>
      <c r="F2296" t="s">
        <v>168</v>
      </c>
      <c r="G2296" s="1">
        <v>43525</v>
      </c>
      <c r="H2296">
        <v>2018</v>
      </c>
      <c r="I2296" t="s">
        <v>23</v>
      </c>
      <c r="J2296" t="s">
        <v>298</v>
      </c>
      <c r="K2296" t="s">
        <v>136</v>
      </c>
      <c r="L2296" t="s">
        <v>7945</v>
      </c>
      <c r="M2296">
        <v>1</v>
      </c>
      <c r="N2296">
        <v>3</v>
      </c>
      <c r="O2296">
        <v>2019</v>
      </c>
      <c r="P2296">
        <v>108</v>
      </c>
      <c r="Q2296">
        <v>0</v>
      </c>
      <c r="R2296">
        <v>7</v>
      </c>
    </row>
    <row r="2297" spans="1:18" x14ac:dyDescent="0.3">
      <c r="A2297">
        <v>80987464</v>
      </c>
      <c r="B2297" t="s">
        <v>18</v>
      </c>
      <c r="C2297" t="s">
        <v>7946</v>
      </c>
      <c r="D2297" t="s">
        <v>7947</v>
      </c>
      <c r="E2297" t="s">
        <v>7948</v>
      </c>
      <c r="F2297" t="s">
        <v>119</v>
      </c>
      <c r="G2297" s="1">
        <v>43525</v>
      </c>
      <c r="H2297">
        <v>2018</v>
      </c>
      <c r="I2297" t="s">
        <v>31</v>
      </c>
      <c r="J2297" t="s">
        <v>378</v>
      </c>
      <c r="K2297" t="s">
        <v>51</v>
      </c>
      <c r="L2297" t="s">
        <v>7949</v>
      </c>
      <c r="M2297">
        <v>1</v>
      </c>
      <c r="N2297">
        <v>3</v>
      </c>
      <c r="O2297">
        <v>2019</v>
      </c>
      <c r="P2297">
        <v>103</v>
      </c>
      <c r="Q2297">
        <v>0</v>
      </c>
      <c r="R2297">
        <v>7</v>
      </c>
    </row>
    <row r="2298" spans="1:18" x14ac:dyDescent="0.3">
      <c r="A2298">
        <v>80156925</v>
      </c>
      <c r="B2298" t="s">
        <v>18</v>
      </c>
      <c r="C2298" t="s">
        <v>7950</v>
      </c>
      <c r="D2298" t="s">
        <v>7951</v>
      </c>
      <c r="E2298" t="s">
        <v>7952</v>
      </c>
      <c r="F2298" t="s">
        <v>22</v>
      </c>
      <c r="G2298" s="1">
        <v>43525</v>
      </c>
      <c r="H2298">
        <v>2015</v>
      </c>
      <c r="I2298" t="s">
        <v>239</v>
      </c>
      <c r="J2298" t="s">
        <v>292</v>
      </c>
      <c r="K2298" t="s">
        <v>25</v>
      </c>
      <c r="L2298" t="s">
        <v>7953</v>
      </c>
      <c r="M2298">
        <v>1</v>
      </c>
      <c r="N2298">
        <v>3</v>
      </c>
      <c r="O2298">
        <v>2019</v>
      </c>
      <c r="P2298">
        <v>88</v>
      </c>
      <c r="Q2298">
        <v>0</v>
      </c>
      <c r="R2298">
        <v>10</v>
      </c>
    </row>
    <row r="2299" spans="1:18" x14ac:dyDescent="0.3">
      <c r="A2299">
        <v>80222770</v>
      </c>
      <c r="B2299" t="s">
        <v>35</v>
      </c>
      <c r="C2299" t="s">
        <v>7954</v>
      </c>
      <c r="D2299" t="s">
        <v>28</v>
      </c>
      <c r="E2299" t="s">
        <v>73</v>
      </c>
      <c r="F2299" t="s">
        <v>198</v>
      </c>
      <c r="G2299" s="1">
        <v>43525</v>
      </c>
      <c r="H2299">
        <v>2019</v>
      </c>
      <c r="I2299" t="s">
        <v>31</v>
      </c>
      <c r="J2299" t="s">
        <v>39</v>
      </c>
      <c r="K2299" t="s">
        <v>74</v>
      </c>
      <c r="L2299" t="s">
        <v>7955</v>
      </c>
      <c r="M2299">
        <v>1</v>
      </c>
      <c r="N2299">
        <v>3</v>
      </c>
      <c r="O2299">
        <v>2019</v>
      </c>
      <c r="P2299">
        <v>0</v>
      </c>
      <c r="Q2299">
        <v>1</v>
      </c>
      <c r="R2299">
        <v>6</v>
      </c>
    </row>
    <row r="2300" spans="1:18" x14ac:dyDescent="0.3">
      <c r="A2300">
        <v>60002907</v>
      </c>
      <c r="B2300" t="s">
        <v>18</v>
      </c>
      <c r="C2300" t="s">
        <v>7956</v>
      </c>
      <c r="D2300" t="s">
        <v>7957</v>
      </c>
      <c r="E2300" t="s">
        <v>725</v>
      </c>
      <c r="F2300" t="s">
        <v>1333</v>
      </c>
      <c r="G2300" s="1">
        <v>43525</v>
      </c>
      <c r="H2300">
        <v>2000</v>
      </c>
      <c r="I2300" t="s">
        <v>141</v>
      </c>
      <c r="J2300" t="s">
        <v>3885</v>
      </c>
      <c r="K2300" t="s">
        <v>79</v>
      </c>
      <c r="L2300" t="s">
        <v>7958</v>
      </c>
      <c r="M2300">
        <v>1</v>
      </c>
      <c r="N2300">
        <v>3</v>
      </c>
      <c r="O2300">
        <v>2019</v>
      </c>
      <c r="P2300">
        <v>120</v>
      </c>
      <c r="Q2300">
        <v>0</v>
      </c>
      <c r="R2300">
        <v>25</v>
      </c>
    </row>
    <row r="2301" spans="1:18" x14ac:dyDescent="0.3">
      <c r="A2301">
        <v>80207473</v>
      </c>
      <c r="B2301" t="s">
        <v>18</v>
      </c>
      <c r="C2301" t="s">
        <v>7959</v>
      </c>
      <c r="D2301" t="s">
        <v>7960</v>
      </c>
      <c r="E2301" t="s">
        <v>7961</v>
      </c>
      <c r="F2301" t="s">
        <v>30</v>
      </c>
      <c r="G2301" s="1">
        <v>43525</v>
      </c>
      <c r="H2301">
        <v>2018</v>
      </c>
      <c r="I2301" t="s">
        <v>31</v>
      </c>
      <c r="J2301" t="s">
        <v>24</v>
      </c>
      <c r="K2301" t="s">
        <v>51</v>
      </c>
      <c r="L2301" t="s">
        <v>7962</v>
      </c>
      <c r="M2301">
        <v>1</v>
      </c>
      <c r="N2301">
        <v>3</v>
      </c>
      <c r="O2301">
        <v>2019</v>
      </c>
      <c r="P2301">
        <v>90</v>
      </c>
      <c r="Q2301">
        <v>0</v>
      </c>
      <c r="R2301">
        <v>7</v>
      </c>
    </row>
    <row r="2302" spans="1:18" x14ac:dyDescent="0.3">
      <c r="A2302">
        <v>80001101</v>
      </c>
      <c r="B2302" t="s">
        <v>35</v>
      </c>
      <c r="C2302" t="s">
        <v>7963</v>
      </c>
      <c r="D2302" t="s">
        <v>28</v>
      </c>
      <c r="E2302" t="s">
        <v>7964</v>
      </c>
      <c r="F2302" t="s">
        <v>22</v>
      </c>
      <c r="G2302" s="1">
        <v>43525</v>
      </c>
      <c r="H2302">
        <v>2013</v>
      </c>
      <c r="I2302" t="s">
        <v>49</v>
      </c>
      <c r="J2302" t="s">
        <v>39</v>
      </c>
      <c r="K2302" t="s">
        <v>653</v>
      </c>
      <c r="L2302" t="s">
        <v>7965</v>
      </c>
      <c r="M2302">
        <v>1</v>
      </c>
      <c r="N2302">
        <v>3</v>
      </c>
      <c r="O2302">
        <v>2019</v>
      </c>
      <c r="P2302">
        <v>0</v>
      </c>
      <c r="Q2302">
        <v>1</v>
      </c>
      <c r="R2302">
        <v>12</v>
      </c>
    </row>
    <row r="2303" spans="1:18" x14ac:dyDescent="0.3">
      <c r="A2303">
        <v>80990534</v>
      </c>
      <c r="B2303" t="s">
        <v>18</v>
      </c>
      <c r="C2303" t="s">
        <v>7966</v>
      </c>
      <c r="D2303" t="s">
        <v>7967</v>
      </c>
      <c r="E2303" t="s">
        <v>7968</v>
      </c>
      <c r="F2303" t="s">
        <v>22</v>
      </c>
      <c r="G2303" s="1">
        <v>43525</v>
      </c>
      <c r="H2303">
        <v>2018</v>
      </c>
      <c r="I2303" t="s">
        <v>31</v>
      </c>
      <c r="J2303" t="s">
        <v>50</v>
      </c>
      <c r="K2303" t="s">
        <v>143</v>
      </c>
      <c r="L2303" t="s">
        <v>7969</v>
      </c>
      <c r="M2303">
        <v>1</v>
      </c>
      <c r="N2303">
        <v>3</v>
      </c>
      <c r="O2303">
        <v>2019</v>
      </c>
      <c r="P2303">
        <v>99</v>
      </c>
      <c r="Q2303">
        <v>0</v>
      </c>
      <c r="R2303">
        <v>7</v>
      </c>
    </row>
    <row r="2304" spans="1:18" x14ac:dyDescent="0.3">
      <c r="A2304">
        <v>70111265</v>
      </c>
      <c r="B2304" t="s">
        <v>18</v>
      </c>
      <c r="C2304" t="s">
        <v>7970</v>
      </c>
      <c r="D2304" t="s">
        <v>7971</v>
      </c>
      <c r="E2304" t="s">
        <v>7972</v>
      </c>
      <c r="F2304" t="s">
        <v>22</v>
      </c>
      <c r="G2304" s="1">
        <v>43525</v>
      </c>
      <c r="H2304">
        <v>2009</v>
      </c>
      <c r="I2304" t="s">
        <v>141</v>
      </c>
      <c r="J2304" t="s">
        <v>629</v>
      </c>
      <c r="K2304" t="s">
        <v>79</v>
      </c>
      <c r="L2304" t="s">
        <v>7973</v>
      </c>
      <c r="M2304">
        <v>1</v>
      </c>
      <c r="N2304">
        <v>3</v>
      </c>
      <c r="O2304">
        <v>2019</v>
      </c>
      <c r="P2304">
        <v>83</v>
      </c>
      <c r="Q2304">
        <v>0</v>
      </c>
      <c r="R2304">
        <v>16</v>
      </c>
    </row>
    <row r="2305" spans="1:18" x14ac:dyDescent="0.3">
      <c r="A2305">
        <v>70024098</v>
      </c>
      <c r="B2305" t="s">
        <v>18</v>
      </c>
      <c r="C2305" t="s">
        <v>7974</v>
      </c>
      <c r="D2305" t="s">
        <v>7975</v>
      </c>
      <c r="E2305" t="s">
        <v>4585</v>
      </c>
      <c r="F2305" t="s">
        <v>22</v>
      </c>
      <c r="G2305" s="1">
        <v>43525</v>
      </c>
      <c r="H2305">
        <v>2005</v>
      </c>
      <c r="I2305" t="s">
        <v>62</v>
      </c>
      <c r="J2305" t="s">
        <v>331</v>
      </c>
      <c r="K2305" t="s">
        <v>51</v>
      </c>
      <c r="L2305" t="s">
        <v>7976</v>
      </c>
      <c r="M2305">
        <v>1</v>
      </c>
      <c r="N2305">
        <v>3</v>
      </c>
      <c r="O2305">
        <v>2019</v>
      </c>
      <c r="P2305">
        <v>107</v>
      </c>
      <c r="Q2305">
        <v>0</v>
      </c>
      <c r="R2305">
        <v>20</v>
      </c>
    </row>
    <row r="2306" spans="1:18" x14ac:dyDescent="0.3">
      <c r="A2306">
        <v>80071907</v>
      </c>
      <c r="B2306" t="s">
        <v>18</v>
      </c>
      <c r="C2306" t="s">
        <v>7977</v>
      </c>
      <c r="D2306" t="s">
        <v>7978</v>
      </c>
      <c r="E2306" t="s">
        <v>7979</v>
      </c>
      <c r="F2306" t="s">
        <v>30</v>
      </c>
      <c r="G2306" s="1">
        <v>43525</v>
      </c>
      <c r="H2306">
        <v>2014</v>
      </c>
      <c r="I2306" t="s">
        <v>62</v>
      </c>
      <c r="J2306" t="s">
        <v>1050</v>
      </c>
      <c r="K2306" t="s">
        <v>148</v>
      </c>
      <c r="L2306" t="s">
        <v>7980</v>
      </c>
      <c r="M2306">
        <v>1</v>
      </c>
      <c r="N2306">
        <v>3</v>
      </c>
      <c r="O2306">
        <v>2019</v>
      </c>
      <c r="P2306">
        <v>109</v>
      </c>
      <c r="Q2306">
        <v>0</v>
      </c>
      <c r="R2306">
        <v>11</v>
      </c>
    </row>
    <row r="2307" spans="1:18" x14ac:dyDescent="0.3">
      <c r="A2307">
        <v>70020730</v>
      </c>
      <c r="B2307" t="s">
        <v>18</v>
      </c>
      <c r="C2307" t="s">
        <v>7981</v>
      </c>
      <c r="D2307" t="s">
        <v>7982</v>
      </c>
      <c r="E2307" t="s">
        <v>3984</v>
      </c>
      <c r="F2307" t="s">
        <v>30</v>
      </c>
      <c r="G2307" s="1">
        <v>43525</v>
      </c>
      <c r="H2307">
        <v>2004</v>
      </c>
      <c r="I2307" t="s">
        <v>62</v>
      </c>
      <c r="J2307" t="s">
        <v>1101</v>
      </c>
      <c r="K2307" t="s">
        <v>615</v>
      </c>
      <c r="L2307" t="s">
        <v>7983</v>
      </c>
      <c r="M2307">
        <v>1</v>
      </c>
      <c r="N2307">
        <v>3</v>
      </c>
      <c r="O2307">
        <v>2019</v>
      </c>
      <c r="P2307">
        <v>105</v>
      </c>
      <c r="Q2307">
        <v>0</v>
      </c>
      <c r="R2307">
        <v>21</v>
      </c>
    </row>
    <row r="2308" spans="1:18" x14ac:dyDescent="0.3">
      <c r="A2308">
        <v>80198306</v>
      </c>
      <c r="B2308" t="s">
        <v>35</v>
      </c>
      <c r="C2308" t="s">
        <v>7984</v>
      </c>
      <c r="D2308" t="s">
        <v>28</v>
      </c>
      <c r="E2308" t="s">
        <v>73</v>
      </c>
      <c r="F2308" t="s">
        <v>84</v>
      </c>
      <c r="G2308" s="1">
        <v>43525</v>
      </c>
      <c r="H2308">
        <v>2019</v>
      </c>
      <c r="I2308" t="s">
        <v>31</v>
      </c>
      <c r="J2308" t="s">
        <v>39</v>
      </c>
      <c r="K2308" t="s">
        <v>74</v>
      </c>
      <c r="L2308" t="s">
        <v>7985</v>
      </c>
      <c r="M2308">
        <v>1</v>
      </c>
      <c r="N2308">
        <v>3</v>
      </c>
      <c r="O2308">
        <v>2019</v>
      </c>
      <c r="P2308">
        <v>0</v>
      </c>
      <c r="Q2308">
        <v>1</v>
      </c>
      <c r="R2308">
        <v>6</v>
      </c>
    </row>
    <row r="2309" spans="1:18" x14ac:dyDescent="0.3">
      <c r="A2309">
        <v>80202258</v>
      </c>
      <c r="B2309" t="s">
        <v>35</v>
      </c>
      <c r="C2309" t="s">
        <v>7986</v>
      </c>
      <c r="D2309" t="s">
        <v>28</v>
      </c>
      <c r="E2309" t="s">
        <v>7987</v>
      </c>
      <c r="F2309" t="s">
        <v>291</v>
      </c>
      <c r="G2309" s="1">
        <v>43525</v>
      </c>
      <c r="H2309">
        <v>2019</v>
      </c>
      <c r="I2309" t="s">
        <v>49</v>
      </c>
      <c r="J2309" t="s">
        <v>39</v>
      </c>
      <c r="K2309" t="s">
        <v>2116</v>
      </c>
      <c r="L2309" t="s">
        <v>7988</v>
      </c>
      <c r="M2309">
        <v>1</v>
      </c>
      <c r="N2309">
        <v>3</v>
      </c>
      <c r="O2309">
        <v>2019</v>
      </c>
      <c r="P2309">
        <v>0</v>
      </c>
      <c r="Q2309">
        <v>1</v>
      </c>
      <c r="R2309">
        <v>6</v>
      </c>
    </row>
    <row r="2310" spans="1:18" x14ac:dyDescent="0.3">
      <c r="A2310">
        <v>80057137</v>
      </c>
      <c r="B2310" t="s">
        <v>18</v>
      </c>
      <c r="C2310" t="s">
        <v>7989</v>
      </c>
      <c r="D2310" t="s">
        <v>7990</v>
      </c>
      <c r="E2310" t="s">
        <v>7991</v>
      </c>
      <c r="F2310" t="s">
        <v>291</v>
      </c>
      <c r="G2310" s="1">
        <v>43525</v>
      </c>
      <c r="H2310">
        <v>2014</v>
      </c>
      <c r="I2310" t="s">
        <v>239</v>
      </c>
      <c r="J2310" t="s">
        <v>590</v>
      </c>
      <c r="K2310" t="s">
        <v>25</v>
      </c>
      <c r="L2310" t="s">
        <v>7992</v>
      </c>
      <c r="M2310">
        <v>1</v>
      </c>
      <c r="N2310">
        <v>3</v>
      </c>
      <c r="O2310">
        <v>2019</v>
      </c>
      <c r="P2310">
        <v>87</v>
      </c>
      <c r="Q2310">
        <v>0</v>
      </c>
      <c r="R2310">
        <v>11</v>
      </c>
    </row>
    <row r="2311" spans="1:18" x14ac:dyDescent="0.3">
      <c r="A2311">
        <v>81045720</v>
      </c>
      <c r="B2311" t="s">
        <v>18</v>
      </c>
      <c r="C2311" t="s">
        <v>7993</v>
      </c>
      <c r="D2311" t="s">
        <v>7994</v>
      </c>
      <c r="E2311" t="s">
        <v>7995</v>
      </c>
      <c r="F2311" t="s">
        <v>22</v>
      </c>
      <c r="G2311" s="1">
        <v>43525</v>
      </c>
      <c r="H2311">
        <v>2018</v>
      </c>
      <c r="I2311" t="s">
        <v>31</v>
      </c>
      <c r="J2311" t="s">
        <v>303</v>
      </c>
      <c r="K2311" t="s">
        <v>143</v>
      </c>
      <c r="L2311" t="s">
        <v>7996</v>
      </c>
      <c r="M2311">
        <v>1</v>
      </c>
      <c r="N2311">
        <v>3</v>
      </c>
      <c r="O2311">
        <v>2019</v>
      </c>
      <c r="P2311">
        <v>93</v>
      </c>
      <c r="Q2311">
        <v>0</v>
      </c>
      <c r="R2311">
        <v>7</v>
      </c>
    </row>
    <row r="2312" spans="1:18" x14ac:dyDescent="0.3">
      <c r="A2312">
        <v>70236016</v>
      </c>
      <c r="B2312" t="s">
        <v>18</v>
      </c>
      <c r="C2312" t="s">
        <v>7997</v>
      </c>
      <c r="D2312" t="s">
        <v>7998</v>
      </c>
      <c r="E2312" t="s">
        <v>7999</v>
      </c>
      <c r="F2312" t="s">
        <v>22</v>
      </c>
      <c r="G2312" s="1">
        <v>43525</v>
      </c>
      <c r="H2312">
        <v>2012</v>
      </c>
      <c r="I2312" t="s">
        <v>239</v>
      </c>
      <c r="J2312" t="s">
        <v>24</v>
      </c>
      <c r="K2312" t="s">
        <v>25</v>
      </c>
      <c r="L2312" t="s">
        <v>8000</v>
      </c>
      <c r="M2312">
        <v>1</v>
      </c>
      <c r="N2312">
        <v>3</v>
      </c>
      <c r="O2312">
        <v>2019</v>
      </c>
      <c r="P2312">
        <v>90</v>
      </c>
      <c r="Q2312">
        <v>0</v>
      </c>
      <c r="R2312">
        <v>13</v>
      </c>
    </row>
    <row r="2313" spans="1:18" x14ac:dyDescent="0.3">
      <c r="A2313">
        <v>81069249</v>
      </c>
      <c r="B2313" t="s">
        <v>18</v>
      </c>
      <c r="C2313" t="s">
        <v>8001</v>
      </c>
      <c r="D2313" t="s">
        <v>8002</v>
      </c>
      <c r="E2313" t="s">
        <v>8003</v>
      </c>
      <c r="F2313" t="s">
        <v>291</v>
      </c>
      <c r="G2313" s="1">
        <v>43525</v>
      </c>
      <c r="H2313">
        <v>2017</v>
      </c>
      <c r="I2313" t="s">
        <v>31</v>
      </c>
      <c r="J2313" t="s">
        <v>413</v>
      </c>
      <c r="K2313" t="s">
        <v>51</v>
      </c>
      <c r="L2313" t="s">
        <v>8004</v>
      </c>
      <c r="M2313">
        <v>1</v>
      </c>
      <c r="N2313">
        <v>3</v>
      </c>
      <c r="O2313">
        <v>2019</v>
      </c>
      <c r="P2313">
        <v>89</v>
      </c>
      <c r="Q2313">
        <v>0</v>
      </c>
      <c r="R2313">
        <v>8</v>
      </c>
    </row>
    <row r="2314" spans="1:18" x14ac:dyDescent="0.3">
      <c r="A2314">
        <v>81083971</v>
      </c>
      <c r="B2314" t="s">
        <v>18</v>
      </c>
      <c r="C2314" t="s">
        <v>8005</v>
      </c>
      <c r="D2314" t="s">
        <v>8006</v>
      </c>
      <c r="E2314" t="s">
        <v>302</v>
      </c>
      <c r="F2314" t="s">
        <v>198</v>
      </c>
      <c r="G2314" s="1">
        <v>43525</v>
      </c>
      <c r="H2314">
        <v>2018</v>
      </c>
      <c r="I2314" t="s">
        <v>49</v>
      </c>
      <c r="J2314" t="s">
        <v>2478</v>
      </c>
      <c r="K2314" t="s">
        <v>148</v>
      </c>
      <c r="L2314" t="s">
        <v>8007</v>
      </c>
      <c r="M2314">
        <v>1</v>
      </c>
      <c r="N2314">
        <v>3</v>
      </c>
      <c r="O2314">
        <v>2019</v>
      </c>
      <c r="P2314">
        <v>131</v>
      </c>
      <c r="Q2314">
        <v>0</v>
      </c>
      <c r="R2314">
        <v>7</v>
      </c>
    </row>
    <row r="2315" spans="1:18" x14ac:dyDescent="0.3">
      <c r="A2315">
        <v>80200047</v>
      </c>
      <c r="B2315" t="s">
        <v>18</v>
      </c>
      <c r="C2315" t="s">
        <v>8008</v>
      </c>
      <c r="D2315" t="s">
        <v>8009</v>
      </c>
      <c r="E2315" t="s">
        <v>8010</v>
      </c>
      <c r="F2315" t="s">
        <v>30</v>
      </c>
      <c r="G2315" s="1">
        <v>43525</v>
      </c>
      <c r="H2315">
        <v>2019</v>
      </c>
      <c r="I2315" t="s">
        <v>49</v>
      </c>
      <c r="J2315" t="s">
        <v>190</v>
      </c>
      <c r="K2315" t="s">
        <v>25</v>
      </c>
      <c r="L2315" t="s">
        <v>8011</v>
      </c>
      <c r="M2315">
        <v>1</v>
      </c>
      <c r="N2315">
        <v>3</v>
      </c>
      <c r="O2315">
        <v>2019</v>
      </c>
      <c r="P2315">
        <v>114</v>
      </c>
      <c r="Q2315">
        <v>0</v>
      </c>
      <c r="R2315">
        <v>6</v>
      </c>
    </row>
    <row r="2316" spans="1:18" x14ac:dyDescent="0.3">
      <c r="A2316">
        <v>80156772</v>
      </c>
      <c r="B2316" t="s">
        <v>18</v>
      </c>
      <c r="C2316" t="s">
        <v>8012</v>
      </c>
      <c r="D2316" t="s">
        <v>8013</v>
      </c>
      <c r="E2316" t="s">
        <v>8014</v>
      </c>
      <c r="F2316" t="s">
        <v>22</v>
      </c>
      <c r="G2316" s="1">
        <v>43525</v>
      </c>
      <c r="H2316">
        <v>2016</v>
      </c>
      <c r="I2316" t="s">
        <v>23</v>
      </c>
      <c r="J2316" t="s">
        <v>355</v>
      </c>
      <c r="K2316" t="s">
        <v>25</v>
      </c>
      <c r="L2316" t="s">
        <v>8015</v>
      </c>
      <c r="M2316">
        <v>1</v>
      </c>
      <c r="N2316">
        <v>3</v>
      </c>
      <c r="O2316">
        <v>2019</v>
      </c>
      <c r="P2316">
        <v>92</v>
      </c>
      <c r="Q2316">
        <v>0</v>
      </c>
      <c r="R2316">
        <v>9</v>
      </c>
    </row>
    <row r="2317" spans="1:18" x14ac:dyDescent="0.3">
      <c r="A2317">
        <v>81016361</v>
      </c>
      <c r="B2317" t="s">
        <v>18</v>
      </c>
      <c r="C2317" t="s">
        <v>8016</v>
      </c>
      <c r="D2317" t="s">
        <v>8017</v>
      </c>
      <c r="E2317" t="s">
        <v>8018</v>
      </c>
      <c r="F2317" t="s">
        <v>354</v>
      </c>
      <c r="G2317" s="1">
        <v>43525</v>
      </c>
      <c r="H2317">
        <v>2018</v>
      </c>
      <c r="I2317" t="s">
        <v>239</v>
      </c>
      <c r="J2317" t="s">
        <v>494</v>
      </c>
      <c r="K2317" t="s">
        <v>25</v>
      </c>
      <c r="L2317" t="s">
        <v>8019</v>
      </c>
      <c r="M2317">
        <v>1</v>
      </c>
      <c r="N2317">
        <v>3</v>
      </c>
      <c r="O2317">
        <v>2019</v>
      </c>
      <c r="P2317">
        <v>75</v>
      </c>
      <c r="Q2317">
        <v>0</v>
      </c>
      <c r="R2317">
        <v>7</v>
      </c>
    </row>
    <row r="2318" spans="1:18" x14ac:dyDescent="0.3">
      <c r="A2318">
        <v>81055395</v>
      </c>
      <c r="B2318" t="s">
        <v>18</v>
      </c>
      <c r="C2318" t="s">
        <v>8020</v>
      </c>
      <c r="D2318" t="s">
        <v>8021</v>
      </c>
      <c r="E2318" t="s">
        <v>8022</v>
      </c>
      <c r="F2318" t="s">
        <v>8023</v>
      </c>
      <c r="G2318" s="1">
        <v>43525</v>
      </c>
      <c r="H2318">
        <v>2018</v>
      </c>
      <c r="I2318" t="s">
        <v>31</v>
      </c>
      <c r="J2318" t="s">
        <v>331</v>
      </c>
      <c r="K2318" t="s">
        <v>79</v>
      </c>
      <c r="L2318" t="s">
        <v>8024</v>
      </c>
      <c r="M2318">
        <v>1</v>
      </c>
      <c r="N2318">
        <v>3</v>
      </c>
      <c r="O2318">
        <v>2019</v>
      </c>
      <c r="P2318">
        <v>107</v>
      </c>
      <c r="Q2318">
        <v>0</v>
      </c>
      <c r="R2318">
        <v>7</v>
      </c>
    </row>
    <row r="2319" spans="1:18" x14ac:dyDescent="0.3">
      <c r="A2319">
        <v>70077556</v>
      </c>
      <c r="B2319" t="s">
        <v>18</v>
      </c>
      <c r="C2319" t="s">
        <v>8025</v>
      </c>
      <c r="D2319" t="s">
        <v>8026</v>
      </c>
      <c r="E2319" t="s">
        <v>8027</v>
      </c>
      <c r="F2319" t="s">
        <v>22</v>
      </c>
      <c r="G2319" s="1">
        <v>43525</v>
      </c>
      <c r="H2319">
        <v>2008</v>
      </c>
      <c r="I2319" t="s">
        <v>297</v>
      </c>
      <c r="J2319" t="s">
        <v>532</v>
      </c>
      <c r="K2319" t="s">
        <v>25</v>
      </c>
      <c r="L2319" t="s">
        <v>8028</v>
      </c>
      <c r="M2319">
        <v>1</v>
      </c>
      <c r="N2319">
        <v>3</v>
      </c>
      <c r="O2319">
        <v>2019</v>
      </c>
      <c r="P2319">
        <v>97</v>
      </c>
      <c r="Q2319">
        <v>0</v>
      </c>
      <c r="R2319">
        <v>17</v>
      </c>
    </row>
    <row r="2320" spans="1:18" x14ac:dyDescent="0.3">
      <c r="A2320">
        <v>80994738</v>
      </c>
      <c r="B2320" t="s">
        <v>35</v>
      </c>
      <c r="C2320" t="s">
        <v>8029</v>
      </c>
      <c r="D2320" t="s">
        <v>28</v>
      </c>
      <c r="E2320" t="s">
        <v>8030</v>
      </c>
      <c r="F2320" t="s">
        <v>168</v>
      </c>
      <c r="G2320" s="1">
        <v>43525</v>
      </c>
      <c r="H2320">
        <v>2014</v>
      </c>
      <c r="I2320" t="s">
        <v>31</v>
      </c>
      <c r="J2320" t="s">
        <v>39</v>
      </c>
      <c r="K2320" t="s">
        <v>157</v>
      </c>
      <c r="L2320" t="s">
        <v>8031</v>
      </c>
      <c r="M2320">
        <v>1</v>
      </c>
      <c r="N2320">
        <v>3</v>
      </c>
      <c r="O2320">
        <v>2019</v>
      </c>
      <c r="P2320">
        <v>0</v>
      </c>
      <c r="Q2320">
        <v>1</v>
      </c>
      <c r="R2320">
        <v>11</v>
      </c>
    </row>
    <row r="2321" spans="1:18" x14ac:dyDescent="0.3">
      <c r="A2321">
        <v>70100412</v>
      </c>
      <c r="B2321" t="s">
        <v>18</v>
      </c>
      <c r="C2321" t="s">
        <v>8032</v>
      </c>
      <c r="D2321" t="s">
        <v>8033</v>
      </c>
      <c r="E2321" t="s">
        <v>8034</v>
      </c>
      <c r="F2321" t="s">
        <v>22</v>
      </c>
      <c r="G2321" s="1">
        <v>43525</v>
      </c>
      <c r="H2321">
        <v>2008</v>
      </c>
      <c r="I2321" t="s">
        <v>62</v>
      </c>
      <c r="J2321" t="s">
        <v>24</v>
      </c>
      <c r="K2321" t="s">
        <v>136</v>
      </c>
      <c r="L2321" t="s">
        <v>8035</v>
      </c>
      <c r="M2321">
        <v>1</v>
      </c>
      <c r="N2321">
        <v>3</v>
      </c>
      <c r="O2321">
        <v>2019</v>
      </c>
      <c r="P2321">
        <v>90</v>
      </c>
      <c r="Q2321">
        <v>0</v>
      </c>
      <c r="R2321">
        <v>17</v>
      </c>
    </row>
    <row r="2322" spans="1:18" x14ac:dyDescent="0.3">
      <c r="A2322">
        <v>60021299</v>
      </c>
      <c r="B2322" t="s">
        <v>18</v>
      </c>
      <c r="C2322" t="s">
        <v>8036</v>
      </c>
      <c r="D2322" t="s">
        <v>8037</v>
      </c>
      <c r="E2322" t="s">
        <v>8038</v>
      </c>
      <c r="F2322" t="s">
        <v>22</v>
      </c>
      <c r="G2322" s="1">
        <v>43525</v>
      </c>
      <c r="H2322">
        <v>2001</v>
      </c>
      <c r="I2322" t="s">
        <v>62</v>
      </c>
      <c r="J2322" t="s">
        <v>126</v>
      </c>
      <c r="K2322" t="s">
        <v>51</v>
      </c>
      <c r="L2322" t="s">
        <v>8039</v>
      </c>
      <c r="M2322">
        <v>1</v>
      </c>
      <c r="N2322">
        <v>3</v>
      </c>
      <c r="O2322">
        <v>2019</v>
      </c>
      <c r="P2322">
        <v>98</v>
      </c>
      <c r="Q2322">
        <v>0</v>
      </c>
      <c r="R2322">
        <v>24</v>
      </c>
    </row>
    <row r="2323" spans="1:18" x14ac:dyDescent="0.3">
      <c r="A2323">
        <v>70129374</v>
      </c>
      <c r="B2323" t="s">
        <v>18</v>
      </c>
      <c r="C2323" t="s">
        <v>8040</v>
      </c>
      <c r="D2323" t="s">
        <v>8041</v>
      </c>
      <c r="E2323" t="s">
        <v>8042</v>
      </c>
      <c r="F2323" t="s">
        <v>22</v>
      </c>
      <c r="G2323" s="1">
        <v>43525</v>
      </c>
      <c r="H2323">
        <v>2010</v>
      </c>
      <c r="I2323" t="s">
        <v>62</v>
      </c>
      <c r="J2323" t="s">
        <v>214</v>
      </c>
      <c r="K2323" t="s">
        <v>148</v>
      </c>
      <c r="L2323" t="s">
        <v>8043</v>
      </c>
      <c r="M2323">
        <v>1</v>
      </c>
      <c r="N2323">
        <v>3</v>
      </c>
      <c r="O2323">
        <v>2019</v>
      </c>
      <c r="P2323">
        <v>100</v>
      </c>
      <c r="Q2323">
        <v>0</v>
      </c>
      <c r="R2323">
        <v>15</v>
      </c>
    </row>
    <row r="2324" spans="1:18" x14ac:dyDescent="0.3">
      <c r="A2324">
        <v>80167647</v>
      </c>
      <c r="B2324" t="s">
        <v>18</v>
      </c>
      <c r="C2324" t="s">
        <v>8044</v>
      </c>
      <c r="D2324" t="s">
        <v>8045</v>
      </c>
      <c r="E2324" t="s">
        <v>8046</v>
      </c>
      <c r="F2324" t="s">
        <v>55</v>
      </c>
      <c r="G2324" s="1">
        <v>43525</v>
      </c>
      <c r="H2324">
        <v>2018</v>
      </c>
      <c r="I2324" t="s">
        <v>31</v>
      </c>
      <c r="J2324" t="s">
        <v>378</v>
      </c>
      <c r="K2324" t="s">
        <v>148</v>
      </c>
      <c r="L2324" t="s">
        <v>8047</v>
      </c>
      <c r="M2324">
        <v>1</v>
      </c>
      <c r="N2324">
        <v>3</v>
      </c>
      <c r="O2324">
        <v>2019</v>
      </c>
      <c r="P2324">
        <v>103</v>
      </c>
      <c r="Q2324">
        <v>0</v>
      </c>
      <c r="R2324">
        <v>7</v>
      </c>
    </row>
    <row r="2325" spans="1:18" x14ac:dyDescent="0.3">
      <c r="A2325">
        <v>80215076</v>
      </c>
      <c r="B2325" t="s">
        <v>35</v>
      </c>
      <c r="C2325" t="s">
        <v>8048</v>
      </c>
      <c r="D2325" t="s">
        <v>28</v>
      </c>
      <c r="E2325" t="s">
        <v>8049</v>
      </c>
      <c r="F2325" t="s">
        <v>291</v>
      </c>
      <c r="G2325" s="1">
        <v>43160</v>
      </c>
      <c r="H2325">
        <v>2017</v>
      </c>
      <c r="I2325" t="s">
        <v>31</v>
      </c>
      <c r="J2325" t="s">
        <v>39</v>
      </c>
      <c r="K2325" t="s">
        <v>56</v>
      </c>
      <c r="L2325" t="s">
        <v>8050</v>
      </c>
      <c r="M2325">
        <v>1</v>
      </c>
      <c r="N2325">
        <v>3</v>
      </c>
      <c r="O2325">
        <v>2018</v>
      </c>
      <c r="P2325">
        <v>0</v>
      </c>
      <c r="Q2325">
        <v>1</v>
      </c>
      <c r="R2325">
        <v>8</v>
      </c>
    </row>
    <row r="2326" spans="1:18" x14ac:dyDescent="0.3">
      <c r="A2326">
        <v>80184973</v>
      </c>
      <c r="B2326" t="s">
        <v>18</v>
      </c>
      <c r="C2326" t="s">
        <v>8051</v>
      </c>
      <c r="D2326" t="s">
        <v>8052</v>
      </c>
      <c r="E2326" t="s">
        <v>8053</v>
      </c>
      <c r="F2326" t="s">
        <v>22</v>
      </c>
      <c r="G2326" s="1">
        <v>43160</v>
      </c>
      <c r="H2326">
        <v>2016</v>
      </c>
      <c r="I2326" t="s">
        <v>31</v>
      </c>
      <c r="J2326" t="s">
        <v>614</v>
      </c>
      <c r="K2326" t="s">
        <v>79</v>
      </c>
      <c r="L2326" t="s">
        <v>8054</v>
      </c>
      <c r="M2326">
        <v>1</v>
      </c>
      <c r="N2326">
        <v>3</v>
      </c>
      <c r="O2326">
        <v>2018</v>
      </c>
      <c r="P2326">
        <v>101</v>
      </c>
      <c r="Q2326">
        <v>0</v>
      </c>
      <c r="R2326">
        <v>9</v>
      </c>
    </row>
    <row r="2327" spans="1:18" x14ac:dyDescent="0.3">
      <c r="A2327">
        <v>80203919</v>
      </c>
      <c r="B2327" t="s">
        <v>18</v>
      </c>
      <c r="C2327" t="s">
        <v>8055</v>
      </c>
      <c r="D2327" t="s">
        <v>28</v>
      </c>
      <c r="E2327" t="s">
        <v>8056</v>
      </c>
      <c r="F2327" t="s">
        <v>22</v>
      </c>
      <c r="G2327" s="1">
        <v>43160</v>
      </c>
      <c r="H2327">
        <v>2018</v>
      </c>
      <c r="I2327" t="s">
        <v>31</v>
      </c>
      <c r="J2327" t="s">
        <v>2555</v>
      </c>
      <c r="K2327" t="s">
        <v>33</v>
      </c>
      <c r="L2327" t="s">
        <v>8057</v>
      </c>
      <c r="M2327">
        <v>1</v>
      </c>
      <c r="N2327">
        <v>3</v>
      </c>
      <c r="O2327">
        <v>2018</v>
      </c>
      <c r="P2327">
        <v>59</v>
      </c>
      <c r="Q2327">
        <v>0</v>
      </c>
      <c r="R2327">
        <v>7</v>
      </c>
    </row>
    <row r="2328" spans="1:18" x14ac:dyDescent="0.3">
      <c r="A2328">
        <v>70229921</v>
      </c>
      <c r="B2328" t="s">
        <v>18</v>
      </c>
      <c r="C2328" t="s">
        <v>8058</v>
      </c>
      <c r="D2328" t="s">
        <v>7514</v>
      </c>
      <c r="E2328" t="s">
        <v>8059</v>
      </c>
      <c r="F2328" t="s">
        <v>22</v>
      </c>
      <c r="G2328" s="1">
        <v>43160</v>
      </c>
      <c r="H2328">
        <v>2012</v>
      </c>
      <c r="I2328" t="s">
        <v>62</v>
      </c>
      <c r="J2328" t="s">
        <v>557</v>
      </c>
      <c r="K2328" t="s">
        <v>136</v>
      </c>
      <c r="L2328" t="s">
        <v>8060</v>
      </c>
      <c r="M2328">
        <v>1</v>
      </c>
      <c r="N2328">
        <v>3</v>
      </c>
      <c r="O2328">
        <v>2018</v>
      </c>
      <c r="P2328">
        <v>91</v>
      </c>
      <c r="Q2328">
        <v>0</v>
      </c>
      <c r="R2328">
        <v>13</v>
      </c>
    </row>
    <row r="2329" spans="1:18" x14ac:dyDescent="0.3">
      <c r="A2329">
        <v>70021551</v>
      </c>
      <c r="B2329" t="s">
        <v>18</v>
      </c>
      <c r="C2329" t="s">
        <v>8061</v>
      </c>
      <c r="D2329" t="s">
        <v>3337</v>
      </c>
      <c r="E2329" t="s">
        <v>2185</v>
      </c>
      <c r="F2329" t="s">
        <v>198</v>
      </c>
      <c r="G2329" s="1">
        <v>43160</v>
      </c>
      <c r="H2329">
        <v>2004</v>
      </c>
      <c r="I2329" t="s">
        <v>49</v>
      </c>
      <c r="J2329" t="s">
        <v>945</v>
      </c>
      <c r="K2329" t="s">
        <v>64</v>
      </c>
      <c r="L2329" t="s">
        <v>8062</v>
      </c>
      <c r="M2329">
        <v>1</v>
      </c>
      <c r="N2329">
        <v>3</v>
      </c>
      <c r="O2329">
        <v>2018</v>
      </c>
      <c r="P2329">
        <v>153</v>
      </c>
      <c r="Q2329">
        <v>0</v>
      </c>
      <c r="R2329">
        <v>21</v>
      </c>
    </row>
    <row r="2330" spans="1:18" x14ac:dyDescent="0.3">
      <c r="A2330">
        <v>80236167</v>
      </c>
      <c r="B2330" t="s">
        <v>18</v>
      </c>
      <c r="C2330" t="s">
        <v>8063</v>
      </c>
      <c r="D2330" t="s">
        <v>8064</v>
      </c>
      <c r="E2330" t="s">
        <v>73</v>
      </c>
      <c r="F2330" t="s">
        <v>198</v>
      </c>
      <c r="G2330" s="1">
        <v>43160</v>
      </c>
      <c r="H2330">
        <v>2016</v>
      </c>
      <c r="I2330" t="s">
        <v>49</v>
      </c>
      <c r="J2330" t="s">
        <v>107</v>
      </c>
      <c r="K2330" t="s">
        <v>136</v>
      </c>
      <c r="L2330" t="s">
        <v>8065</v>
      </c>
      <c r="M2330">
        <v>1</v>
      </c>
      <c r="N2330">
        <v>3</v>
      </c>
      <c r="O2330">
        <v>2018</v>
      </c>
      <c r="P2330">
        <v>61</v>
      </c>
      <c r="Q2330">
        <v>0</v>
      </c>
      <c r="R2330">
        <v>9</v>
      </c>
    </row>
    <row r="2331" spans="1:18" x14ac:dyDescent="0.3">
      <c r="A2331">
        <v>80175151</v>
      </c>
      <c r="B2331" t="s">
        <v>18</v>
      </c>
      <c r="C2331" t="s">
        <v>8066</v>
      </c>
      <c r="D2331" t="s">
        <v>8067</v>
      </c>
      <c r="E2331" t="s">
        <v>8068</v>
      </c>
      <c r="F2331" t="s">
        <v>285</v>
      </c>
      <c r="G2331" s="1">
        <v>43160</v>
      </c>
      <c r="H2331">
        <v>2017</v>
      </c>
      <c r="I2331" t="s">
        <v>49</v>
      </c>
      <c r="J2331" t="s">
        <v>1252</v>
      </c>
      <c r="K2331" t="s">
        <v>64</v>
      </c>
      <c r="L2331" t="s">
        <v>8069</v>
      </c>
      <c r="M2331">
        <v>1</v>
      </c>
      <c r="N2331">
        <v>3</v>
      </c>
      <c r="O2331">
        <v>2018</v>
      </c>
      <c r="P2331">
        <v>149</v>
      </c>
      <c r="Q2331">
        <v>0</v>
      </c>
      <c r="R2331">
        <v>8</v>
      </c>
    </row>
    <row r="2332" spans="1:18" x14ac:dyDescent="0.3">
      <c r="A2332">
        <v>80232404</v>
      </c>
      <c r="B2332" t="s">
        <v>18</v>
      </c>
      <c r="C2332" t="s">
        <v>8070</v>
      </c>
      <c r="D2332" t="s">
        <v>8071</v>
      </c>
      <c r="E2332" t="s">
        <v>8072</v>
      </c>
      <c r="F2332" t="s">
        <v>22</v>
      </c>
      <c r="G2332" s="1">
        <v>43160</v>
      </c>
      <c r="H2332">
        <v>2018</v>
      </c>
      <c r="I2332" t="s">
        <v>31</v>
      </c>
      <c r="J2332" t="s">
        <v>32</v>
      </c>
      <c r="K2332" t="s">
        <v>79</v>
      </c>
      <c r="L2332" t="s">
        <v>8073</v>
      </c>
      <c r="M2332">
        <v>1</v>
      </c>
      <c r="N2332">
        <v>3</v>
      </c>
      <c r="O2332">
        <v>2018</v>
      </c>
      <c r="P2332">
        <v>94</v>
      </c>
      <c r="Q2332">
        <v>0</v>
      </c>
      <c r="R2332">
        <v>7</v>
      </c>
    </row>
    <row r="2333" spans="1:18" x14ac:dyDescent="0.3">
      <c r="A2333">
        <v>60036746</v>
      </c>
      <c r="B2333" t="s">
        <v>18</v>
      </c>
      <c r="C2333" t="s">
        <v>8074</v>
      </c>
      <c r="D2333" t="s">
        <v>8075</v>
      </c>
      <c r="E2333" t="s">
        <v>6358</v>
      </c>
      <c r="F2333" t="s">
        <v>198</v>
      </c>
      <c r="G2333" s="1">
        <v>43160</v>
      </c>
      <c r="H2333">
        <v>2003</v>
      </c>
      <c r="I2333" t="s">
        <v>31</v>
      </c>
      <c r="J2333" t="s">
        <v>135</v>
      </c>
      <c r="K2333" t="s">
        <v>79</v>
      </c>
      <c r="L2333" t="s">
        <v>8076</v>
      </c>
      <c r="M2333">
        <v>1</v>
      </c>
      <c r="N2333">
        <v>3</v>
      </c>
      <c r="O2333">
        <v>2018</v>
      </c>
      <c r="P2333">
        <v>79</v>
      </c>
      <c r="Q2333">
        <v>0</v>
      </c>
      <c r="R2333">
        <v>22</v>
      </c>
    </row>
    <row r="2334" spans="1:18" x14ac:dyDescent="0.3">
      <c r="A2334">
        <v>60036613</v>
      </c>
      <c r="B2334" t="s">
        <v>18</v>
      </c>
      <c r="C2334" t="s">
        <v>8077</v>
      </c>
      <c r="D2334" t="s">
        <v>2680</v>
      </c>
      <c r="E2334" t="s">
        <v>2527</v>
      </c>
      <c r="F2334" t="s">
        <v>198</v>
      </c>
      <c r="G2334" s="1">
        <v>43160</v>
      </c>
      <c r="H2334">
        <v>2002</v>
      </c>
      <c r="I2334" t="s">
        <v>31</v>
      </c>
      <c r="J2334" t="s">
        <v>992</v>
      </c>
      <c r="K2334" t="s">
        <v>79</v>
      </c>
      <c r="L2334" t="s">
        <v>8078</v>
      </c>
      <c r="M2334">
        <v>1</v>
      </c>
      <c r="N2334">
        <v>3</v>
      </c>
      <c r="O2334">
        <v>2018</v>
      </c>
      <c r="P2334">
        <v>137</v>
      </c>
      <c r="Q2334">
        <v>0</v>
      </c>
      <c r="R2334">
        <v>23</v>
      </c>
    </row>
    <row r="2335" spans="1:18" x14ac:dyDescent="0.3">
      <c r="A2335">
        <v>80219180</v>
      </c>
      <c r="B2335" t="s">
        <v>35</v>
      </c>
      <c r="C2335" t="s">
        <v>8079</v>
      </c>
      <c r="D2335" t="s">
        <v>28</v>
      </c>
      <c r="E2335" t="s">
        <v>8080</v>
      </c>
      <c r="F2335" t="s">
        <v>198</v>
      </c>
      <c r="G2335" s="1">
        <v>43160</v>
      </c>
      <c r="H2335">
        <v>2015</v>
      </c>
      <c r="I2335" t="s">
        <v>31</v>
      </c>
      <c r="J2335" t="s">
        <v>39</v>
      </c>
      <c r="K2335" t="s">
        <v>157</v>
      </c>
      <c r="L2335" t="s">
        <v>8081</v>
      </c>
      <c r="M2335">
        <v>1</v>
      </c>
      <c r="N2335">
        <v>3</v>
      </c>
      <c r="O2335">
        <v>2018</v>
      </c>
      <c r="P2335">
        <v>0</v>
      </c>
      <c r="Q2335">
        <v>1</v>
      </c>
      <c r="R2335">
        <v>10</v>
      </c>
    </row>
    <row r="2336" spans="1:18" x14ac:dyDescent="0.3">
      <c r="A2336">
        <v>80214584</v>
      </c>
      <c r="B2336" t="s">
        <v>18</v>
      </c>
      <c r="C2336" t="s">
        <v>8082</v>
      </c>
      <c r="D2336" t="s">
        <v>8083</v>
      </c>
      <c r="E2336" t="s">
        <v>8084</v>
      </c>
      <c r="F2336" t="s">
        <v>30</v>
      </c>
      <c r="G2336" s="1">
        <v>43160</v>
      </c>
      <c r="H2336">
        <v>2017</v>
      </c>
      <c r="I2336" t="s">
        <v>31</v>
      </c>
      <c r="J2336" t="s">
        <v>6069</v>
      </c>
      <c r="K2336" t="s">
        <v>64</v>
      </c>
      <c r="L2336" t="s">
        <v>8085</v>
      </c>
      <c r="M2336">
        <v>1</v>
      </c>
      <c r="N2336">
        <v>3</v>
      </c>
      <c r="O2336">
        <v>2018</v>
      </c>
      <c r="P2336">
        <v>53</v>
      </c>
      <c r="Q2336">
        <v>0</v>
      </c>
      <c r="R2336">
        <v>8</v>
      </c>
    </row>
    <row r="2337" spans="1:18" x14ac:dyDescent="0.3">
      <c r="A2337">
        <v>17671454</v>
      </c>
      <c r="B2337" t="s">
        <v>18</v>
      </c>
      <c r="C2337" t="s">
        <v>8086</v>
      </c>
      <c r="D2337" t="s">
        <v>8087</v>
      </c>
      <c r="E2337" t="s">
        <v>2047</v>
      </c>
      <c r="F2337" t="s">
        <v>198</v>
      </c>
      <c r="G2337" s="1">
        <v>43160</v>
      </c>
      <c r="H2337">
        <v>1998</v>
      </c>
      <c r="I2337" t="s">
        <v>49</v>
      </c>
      <c r="J2337" t="s">
        <v>4270</v>
      </c>
      <c r="K2337" t="s">
        <v>148</v>
      </c>
      <c r="L2337" t="s">
        <v>8088</v>
      </c>
      <c r="M2337">
        <v>1</v>
      </c>
      <c r="N2337">
        <v>3</v>
      </c>
      <c r="O2337">
        <v>2018</v>
      </c>
      <c r="P2337">
        <v>166</v>
      </c>
      <c r="Q2337">
        <v>0</v>
      </c>
      <c r="R2337">
        <v>27</v>
      </c>
    </row>
    <row r="2338" spans="1:18" x14ac:dyDescent="0.3">
      <c r="A2338">
        <v>60036617</v>
      </c>
      <c r="B2338" t="s">
        <v>18</v>
      </c>
      <c r="C2338" t="s">
        <v>8089</v>
      </c>
      <c r="D2338" t="s">
        <v>8090</v>
      </c>
      <c r="E2338" t="s">
        <v>6108</v>
      </c>
      <c r="F2338" t="s">
        <v>198</v>
      </c>
      <c r="G2338" s="1">
        <v>43160</v>
      </c>
      <c r="H2338">
        <v>2003</v>
      </c>
      <c r="I2338" t="s">
        <v>49</v>
      </c>
      <c r="J2338" t="s">
        <v>1498</v>
      </c>
      <c r="K2338" t="s">
        <v>79</v>
      </c>
      <c r="L2338" t="s">
        <v>8091</v>
      </c>
      <c r="M2338">
        <v>1</v>
      </c>
      <c r="N2338">
        <v>3</v>
      </c>
      <c r="O2338">
        <v>2018</v>
      </c>
      <c r="P2338">
        <v>162</v>
      </c>
      <c r="Q2338">
        <v>0</v>
      </c>
      <c r="R2338">
        <v>22</v>
      </c>
    </row>
    <row r="2339" spans="1:18" x14ac:dyDescent="0.3">
      <c r="A2339">
        <v>80230555</v>
      </c>
      <c r="B2339" t="s">
        <v>18</v>
      </c>
      <c r="C2339" t="s">
        <v>8092</v>
      </c>
      <c r="D2339" t="s">
        <v>8093</v>
      </c>
      <c r="E2339" t="s">
        <v>73</v>
      </c>
      <c r="F2339" t="s">
        <v>84</v>
      </c>
      <c r="G2339" s="1">
        <v>43160</v>
      </c>
      <c r="H2339">
        <v>2015</v>
      </c>
      <c r="I2339" t="s">
        <v>49</v>
      </c>
      <c r="J2339" t="s">
        <v>355</v>
      </c>
      <c r="K2339" t="s">
        <v>136</v>
      </c>
      <c r="L2339" t="s">
        <v>8094</v>
      </c>
      <c r="M2339">
        <v>1</v>
      </c>
      <c r="N2339">
        <v>3</v>
      </c>
      <c r="O2339">
        <v>2018</v>
      </c>
      <c r="P2339">
        <v>92</v>
      </c>
      <c r="Q2339">
        <v>0</v>
      </c>
      <c r="R2339">
        <v>10</v>
      </c>
    </row>
    <row r="2340" spans="1:18" x14ac:dyDescent="0.3">
      <c r="A2340">
        <v>70294790</v>
      </c>
      <c r="B2340" t="s">
        <v>18</v>
      </c>
      <c r="C2340" t="s">
        <v>8095</v>
      </c>
      <c r="D2340" t="s">
        <v>8096</v>
      </c>
      <c r="E2340" t="s">
        <v>8097</v>
      </c>
      <c r="F2340" t="s">
        <v>198</v>
      </c>
      <c r="G2340" s="1">
        <v>43160</v>
      </c>
      <c r="H2340">
        <v>2013</v>
      </c>
      <c r="I2340" t="s">
        <v>31</v>
      </c>
      <c r="J2340" t="s">
        <v>303</v>
      </c>
      <c r="K2340" t="s">
        <v>51</v>
      </c>
      <c r="L2340" t="s">
        <v>8098</v>
      </c>
      <c r="M2340">
        <v>1</v>
      </c>
      <c r="N2340">
        <v>3</v>
      </c>
      <c r="O2340">
        <v>2018</v>
      </c>
      <c r="P2340">
        <v>93</v>
      </c>
      <c r="Q2340">
        <v>0</v>
      </c>
      <c r="R2340">
        <v>12</v>
      </c>
    </row>
    <row r="2341" spans="1:18" x14ac:dyDescent="0.3">
      <c r="A2341">
        <v>70063017</v>
      </c>
      <c r="B2341" t="s">
        <v>18</v>
      </c>
      <c r="C2341" t="s">
        <v>8099</v>
      </c>
      <c r="D2341" t="s">
        <v>8087</v>
      </c>
      <c r="E2341" t="s">
        <v>3167</v>
      </c>
      <c r="F2341" t="s">
        <v>198</v>
      </c>
      <c r="G2341" s="1">
        <v>43160</v>
      </c>
      <c r="H2341">
        <v>2007</v>
      </c>
      <c r="I2341" t="s">
        <v>49</v>
      </c>
      <c r="J2341" t="s">
        <v>1491</v>
      </c>
      <c r="K2341" t="s">
        <v>148</v>
      </c>
      <c r="L2341" t="s">
        <v>8100</v>
      </c>
      <c r="M2341">
        <v>1</v>
      </c>
      <c r="N2341">
        <v>3</v>
      </c>
      <c r="O2341">
        <v>2018</v>
      </c>
      <c r="P2341">
        <v>155</v>
      </c>
      <c r="Q2341">
        <v>0</v>
      </c>
      <c r="R2341">
        <v>18</v>
      </c>
    </row>
    <row r="2342" spans="1:18" x14ac:dyDescent="0.3">
      <c r="A2342">
        <v>60003401</v>
      </c>
      <c r="B2342" t="s">
        <v>18</v>
      </c>
      <c r="C2342" t="s">
        <v>8101</v>
      </c>
      <c r="D2342" t="s">
        <v>2195</v>
      </c>
      <c r="E2342" t="s">
        <v>3338</v>
      </c>
      <c r="F2342" t="s">
        <v>198</v>
      </c>
      <c r="G2342" s="1">
        <v>43160</v>
      </c>
      <c r="H2342">
        <v>2000</v>
      </c>
      <c r="I2342" t="s">
        <v>49</v>
      </c>
      <c r="J2342" t="s">
        <v>2661</v>
      </c>
      <c r="K2342" t="s">
        <v>148</v>
      </c>
      <c r="L2342" t="s">
        <v>8102</v>
      </c>
      <c r="M2342">
        <v>1</v>
      </c>
      <c r="N2342">
        <v>3</v>
      </c>
      <c r="O2342">
        <v>2018</v>
      </c>
      <c r="P2342">
        <v>158</v>
      </c>
      <c r="Q2342">
        <v>0</v>
      </c>
      <c r="R2342">
        <v>25</v>
      </c>
    </row>
    <row r="2343" spans="1:18" x14ac:dyDescent="0.3">
      <c r="A2343">
        <v>80224605</v>
      </c>
      <c r="B2343" t="s">
        <v>18</v>
      </c>
      <c r="C2343" t="s">
        <v>8103</v>
      </c>
      <c r="D2343" t="s">
        <v>8104</v>
      </c>
      <c r="E2343" t="s">
        <v>8105</v>
      </c>
      <c r="F2343" t="s">
        <v>30</v>
      </c>
      <c r="G2343" s="1">
        <v>43160</v>
      </c>
      <c r="H2343">
        <v>2017</v>
      </c>
      <c r="I2343" t="s">
        <v>239</v>
      </c>
      <c r="J2343" t="s">
        <v>1249</v>
      </c>
      <c r="K2343" t="s">
        <v>64</v>
      </c>
      <c r="L2343" t="s">
        <v>8106</v>
      </c>
      <c r="M2343">
        <v>1</v>
      </c>
      <c r="N2343">
        <v>3</v>
      </c>
      <c r="O2343">
        <v>2018</v>
      </c>
      <c r="P2343">
        <v>138</v>
      </c>
      <c r="Q2343">
        <v>0</v>
      </c>
      <c r="R2343">
        <v>8</v>
      </c>
    </row>
    <row r="2344" spans="1:18" x14ac:dyDescent="0.3">
      <c r="A2344">
        <v>70021253</v>
      </c>
      <c r="B2344" t="s">
        <v>18</v>
      </c>
      <c r="C2344" t="s">
        <v>8107</v>
      </c>
      <c r="D2344" t="s">
        <v>6097</v>
      </c>
      <c r="E2344" t="s">
        <v>6159</v>
      </c>
      <c r="F2344" t="s">
        <v>198</v>
      </c>
      <c r="G2344" s="1">
        <v>43160</v>
      </c>
      <c r="H2344">
        <v>1999</v>
      </c>
      <c r="I2344" t="s">
        <v>23</v>
      </c>
      <c r="J2344" t="s">
        <v>1456</v>
      </c>
      <c r="K2344" t="s">
        <v>79</v>
      </c>
      <c r="L2344" t="s">
        <v>8108</v>
      </c>
      <c r="M2344">
        <v>1</v>
      </c>
      <c r="N2344">
        <v>3</v>
      </c>
      <c r="O2344">
        <v>2018</v>
      </c>
      <c r="P2344">
        <v>151</v>
      </c>
      <c r="Q2344">
        <v>0</v>
      </c>
      <c r="R2344">
        <v>26</v>
      </c>
    </row>
    <row r="2345" spans="1:18" x14ac:dyDescent="0.3">
      <c r="A2345">
        <v>70138498</v>
      </c>
      <c r="B2345" t="s">
        <v>18</v>
      </c>
      <c r="C2345" t="s">
        <v>8109</v>
      </c>
      <c r="D2345" t="s">
        <v>8110</v>
      </c>
      <c r="E2345" t="s">
        <v>2634</v>
      </c>
      <c r="F2345" t="s">
        <v>198</v>
      </c>
      <c r="G2345" s="1">
        <v>43160</v>
      </c>
      <c r="H2345">
        <v>2010</v>
      </c>
      <c r="I2345" t="s">
        <v>49</v>
      </c>
      <c r="J2345" t="s">
        <v>131</v>
      </c>
      <c r="K2345" t="s">
        <v>143</v>
      </c>
      <c r="L2345" t="s">
        <v>8111</v>
      </c>
      <c r="M2345">
        <v>1</v>
      </c>
      <c r="N2345">
        <v>3</v>
      </c>
      <c r="O2345">
        <v>2018</v>
      </c>
      <c r="P2345">
        <v>96</v>
      </c>
      <c r="Q2345">
        <v>0</v>
      </c>
      <c r="R2345">
        <v>15</v>
      </c>
    </row>
    <row r="2346" spans="1:18" x14ac:dyDescent="0.3">
      <c r="A2346">
        <v>80188099</v>
      </c>
      <c r="B2346" t="s">
        <v>18</v>
      </c>
      <c r="C2346" t="s">
        <v>8112</v>
      </c>
      <c r="D2346" t="s">
        <v>8113</v>
      </c>
      <c r="E2346" t="s">
        <v>8114</v>
      </c>
      <c r="F2346" t="s">
        <v>30</v>
      </c>
      <c r="G2346" s="1">
        <v>43160</v>
      </c>
      <c r="H2346">
        <v>2017</v>
      </c>
      <c r="I2346" t="s">
        <v>62</v>
      </c>
      <c r="J2346" t="s">
        <v>175</v>
      </c>
      <c r="K2346" t="s">
        <v>1085</v>
      </c>
      <c r="L2346" t="s">
        <v>8115</v>
      </c>
      <c r="M2346">
        <v>1</v>
      </c>
      <c r="N2346">
        <v>3</v>
      </c>
      <c r="O2346">
        <v>2018</v>
      </c>
      <c r="P2346">
        <v>106</v>
      </c>
      <c r="Q2346">
        <v>0</v>
      </c>
      <c r="R2346">
        <v>8</v>
      </c>
    </row>
    <row r="2347" spans="1:18" x14ac:dyDescent="0.3">
      <c r="A2347">
        <v>70025303</v>
      </c>
      <c r="B2347" t="s">
        <v>18</v>
      </c>
      <c r="C2347" t="s">
        <v>8116</v>
      </c>
      <c r="D2347" t="s">
        <v>8117</v>
      </c>
      <c r="E2347" t="s">
        <v>2185</v>
      </c>
      <c r="F2347" t="s">
        <v>198</v>
      </c>
      <c r="G2347" s="1">
        <v>43160</v>
      </c>
      <c r="H2347">
        <v>2005</v>
      </c>
      <c r="I2347" t="s">
        <v>49</v>
      </c>
      <c r="J2347" t="s">
        <v>954</v>
      </c>
      <c r="K2347" t="s">
        <v>79</v>
      </c>
      <c r="L2347" t="s">
        <v>8118</v>
      </c>
      <c r="M2347">
        <v>1</v>
      </c>
      <c r="N2347">
        <v>3</v>
      </c>
      <c r="O2347">
        <v>2018</v>
      </c>
      <c r="P2347">
        <v>141</v>
      </c>
      <c r="Q2347">
        <v>0</v>
      </c>
      <c r="R2347">
        <v>20</v>
      </c>
    </row>
    <row r="2348" spans="1:18" x14ac:dyDescent="0.3">
      <c r="A2348">
        <v>70048905</v>
      </c>
      <c r="B2348" t="s">
        <v>18</v>
      </c>
      <c r="C2348" t="s">
        <v>8119</v>
      </c>
      <c r="D2348" t="s">
        <v>2180</v>
      </c>
      <c r="E2348" t="s">
        <v>4010</v>
      </c>
      <c r="F2348" t="s">
        <v>198</v>
      </c>
      <c r="G2348" s="1">
        <v>43160</v>
      </c>
      <c r="H2348">
        <v>2006</v>
      </c>
      <c r="I2348" t="s">
        <v>44</v>
      </c>
      <c r="J2348" t="s">
        <v>439</v>
      </c>
      <c r="K2348" t="s">
        <v>148</v>
      </c>
      <c r="L2348" t="s">
        <v>8120</v>
      </c>
      <c r="M2348">
        <v>1</v>
      </c>
      <c r="N2348">
        <v>3</v>
      </c>
      <c r="O2348">
        <v>2018</v>
      </c>
      <c r="P2348">
        <v>127</v>
      </c>
      <c r="Q2348">
        <v>0</v>
      </c>
      <c r="R2348">
        <v>19</v>
      </c>
    </row>
    <row r="2349" spans="1:18" x14ac:dyDescent="0.3">
      <c r="A2349">
        <v>80223227</v>
      </c>
      <c r="B2349" t="s">
        <v>18</v>
      </c>
      <c r="C2349" t="s">
        <v>8121</v>
      </c>
      <c r="D2349" t="s">
        <v>8122</v>
      </c>
      <c r="E2349" t="s">
        <v>8123</v>
      </c>
      <c r="F2349" t="s">
        <v>198</v>
      </c>
      <c r="G2349" s="1">
        <v>43160</v>
      </c>
      <c r="H2349">
        <v>2015</v>
      </c>
      <c r="I2349" t="s">
        <v>49</v>
      </c>
      <c r="J2349" t="s">
        <v>267</v>
      </c>
      <c r="K2349" t="s">
        <v>148</v>
      </c>
      <c r="L2349" t="s">
        <v>8124</v>
      </c>
      <c r="M2349">
        <v>1</v>
      </c>
      <c r="N2349">
        <v>3</v>
      </c>
      <c r="O2349">
        <v>2018</v>
      </c>
      <c r="P2349">
        <v>130</v>
      </c>
      <c r="Q2349">
        <v>0</v>
      </c>
      <c r="R2349">
        <v>10</v>
      </c>
    </row>
    <row r="2350" spans="1:18" x14ac:dyDescent="0.3">
      <c r="A2350">
        <v>80223195</v>
      </c>
      <c r="B2350" t="s">
        <v>18</v>
      </c>
      <c r="C2350" t="s">
        <v>8125</v>
      </c>
      <c r="D2350" t="s">
        <v>8126</v>
      </c>
      <c r="E2350" t="s">
        <v>3288</v>
      </c>
      <c r="F2350" t="s">
        <v>198</v>
      </c>
      <c r="G2350" s="1">
        <v>43160</v>
      </c>
      <c r="H2350">
        <v>2013</v>
      </c>
      <c r="I2350" t="s">
        <v>31</v>
      </c>
      <c r="J2350" t="s">
        <v>1186</v>
      </c>
      <c r="K2350" t="s">
        <v>148</v>
      </c>
      <c r="L2350" t="s">
        <v>8127</v>
      </c>
      <c r="M2350">
        <v>1</v>
      </c>
      <c r="N2350">
        <v>3</v>
      </c>
      <c r="O2350">
        <v>2018</v>
      </c>
      <c r="P2350">
        <v>140</v>
      </c>
      <c r="Q2350">
        <v>0</v>
      </c>
      <c r="R2350">
        <v>12</v>
      </c>
    </row>
    <row r="2351" spans="1:18" x14ac:dyDescent="0.3">
      <c r="A2351">
        <v>80236906</v>
      </c>
      <c r="B2351" t="s">
        <v>18</v>
      </c>
      <c r="C2351" t="s">
        <v>8128</v>
      </c>
      <c r="D2351" t="s">
        <v>6097</v>
      </c>
      <c r="E2351" t="s">
        <v>8129</v>
      </c>
      <c r="F2351" t="s">
        <v>198</v>
      </c>
      <c r="G2351" s="1">
        <v>43160</v>
      </c>
      <c r="H2351">
        <v>2017</v>
      </c>
      <c r="I2351" t="s">
        <v>49</v>
      </c>
      <c r="J2351" t="s">
        <v>2655</v>
      </c>
      <c r="K2351" t="s">
        <v>79</v>
      </c>
      <c r="L2351" t="s">
        <v>8130</v>
      </c>
      <c r="M2351">
        <v>1</v>
      </c>
      <c r="N2351">
        <v>3</v>
      </c>
      <c r="O2351">
        <v>2018</v>
      </c>
      <c r="P2351">
        <v>145</v>
      </c>
      <c r="Q2351">
        <v>0</v>
      </c>
      <c r="R2351">
        <v>8</v>
      </c>
    </row>
    <row r="2352" spans="1:18" x14ac:dyDescent="0.3">
      <c r="A2352">
        <v>80238297</v>
      </c>
      <c r="B2352" t="s">
        <v>18</v>
      </c>
      <c r="C2352" t="s">
        <v>8131</v>
      </c>
      <c r="D2352" t="s">
        <v>8132</v>
      </c>
      <c r="E2352" t="s">
        <v>8133</v>
      </c>
      <c r="F2352" t="s">
        <v>198</v>
      </c>
      <c r="G2352" s="1">
        <v>43160</v>
      </c>
      <c r="H2352">
        <v>2015</v>
      </c>
      <c r="I2352" t="s">
        <v>49</v>
      </c>
      <c r="J2352" t="s">
        <v>1002</v>
      </c>
      <c r="K2352" t="s">
        <v>148</v>
      </c>
      <c r="L2352" t="s">
        <v>8134</v>
      </c>
      <c r="M2352">
        <v>1</v>
      </c>
      <c r="N2352">
        <v>3</v>
      </c>
      <c r="O2352">
        <v>2018</v>
      </c>
      <c r="P2352">
        <v>132</v>
      </c>
      <c r="Q2352">
        <v>0</v>
      </c>
      <c r="R2352">
        <v>10</v>
      </c>
    </row>
    <row r="2353" spans="1:18" x14ac:dyDescent="0.3">
      <c r="A2353">
        <v>80235958</v>
      </c>
      <c r="B2353" t="s">
        <v>18</v>
      </c>
      <c r="C2353" t="s">
        <v>8135</v>
      </c>
      <c r="D2353" t="s">
        <v>8136</v>
      </c>
      <c r="E2353" t="s">
        <v>8137</v>
      </c>
      <c r="F2353" t="s">
        <v>198</v>
      </c>
      <c r="G2353" s="1">
        <v>43160</v>
      </c>
      <c r="H2353">
        <v>2017</v>
      </c>
      <c r="I2353" t="s">
        <v>49</v>
      </c>
      <c r="J2353" t="s">
        <v>891</v>
      </c>
      <c r="K2353" t="s">
        <v>148</v>
      </c>
      <c r="L2353" t="s">
        <v>8138</v>
      </c>
      <c r="M2353">
        <v>1</v>
      </c>
      <c r="N2353">
        <v>3</v>
      </c>
      <c r="O2353">
        <v>2018</v>
      </c>
      <c r="P2353">
        <v>41</v>
      </c>
      <c r="Q2353">
        <v>0</v>
      </c>
      <c r="R2353">
        <v>8</v>
      </c>
    </row>
    <row r="2354" spans="1:18" x14ac:dyDescent="0.3">
      <c r="A2354">
        <v>80238296</v>
      </c>
      <c r="B2354" t="s">
        <v>18</v>
      </c>
      <c r="C2354" t="s">
        <v>8139</v>
      </c>
      <c r="D2354" t="s">
        <v>28</v>
      </c>
      <c r="E2354" t="s">
        <v>8140</v>
      </c>
      <c r="F2354" t="s">
        <v>198</v>
      </c>
      <c r="G2354" s="1">
        <v>43160</v>
      </c>
      <c r="H2354">
        <v>2017</v>
      </c>
      <c r="I2354" t="s">
        <v>49</v>
      </c>
      <c r="J2354" t="s">
        <v>63</v>
      </c>
      <c r="K2354" t="s">
        <v>143</v>
      </c>
      <c r="L2354" t="s">
        <v>8141</v>
      </c>
      <c r="M2354">
        <v>1</v>
      </c>
      <c r="N2354">
        <v>3</v>
      </c>
      <c r="O2354">
        <v>2018</v>
      </c>
      <c r="P2354">
        <v>110</v>
      </c>
      <c r="Q2354">
        <v>0</v>
      </c>
      <c r="R2354">
        <v>8</v>
      </c>
    </row>
    <row r="2355" spans="1:18" x14ac:dyDescent="0.3">
      <c r="A2355">
        <v>17969262</v>
      </c>
      <c r="B2355" t="s">
        <v>18</v>
      </c>
      <c r="C2355" t="s">
        <v>8142</v>
      </c>
      <c r="D2355" t="s">
        <v>8143</v>
      </c>
      <c r="E2355" t="s">
        <v>6159</v>
      </c>
      <c r="F2355" t="s">
        <v>198</v>
      </c>
      <c r="G2355" s="1">
        <v>43160</v>
      </c>
      <c r="H2355">
        <v>1993</v>
      </c>
      <c r="I2355" t="s">
        <v>49</v>
      </c>
      <c r="J2355" t="s">
        <v>8144</v>
      </c>
      <c r="K2355" t="s">
        <v>79</v>
      </c>
      <c r="L2355" t="s">
        <v>8145</v>
      </c>
      <c r="M2355">
        <v>1</v>
      </c>
      <c r="N2355">
        <v>3</v>
      </c>
      <c r="O2355">
        <v>2018</v>
      </c>
      <c r="P2355">
        <v>170</v>
      </c>
      <c r="Q2355">
        <v>0</v>
      </c>
      <c r="R2355">
        <v>32</v>
      </c>
    </row>
    <row r="2356" spans="1:18" x14ac:dyDescent="0.3">
      <c r="A2356">
        <v>80223317</v>
      </c>
      <c r="B2356" t="s">
        <v>18</v>
      </c>
      <c r="C2356" t="s">
        <v>8146</v>
      </c>
      <c r="D2356" t="s">
        <v>8147</v>
      </c>
      <c r="E2356" t="s">
        <v>8148</v>
      </c>
      <c r="F2356" t="s">
        <v>198</v>
      </c>
      <c r="G2356" s="1">
        <v>43160</v>
      </c>
      <c r="H2356">
        <v>2003</v>
      </c>
      <c r="I2356" t="s">
        <v>49</v>
      </c>
      <c r="J2356" t="s">
        <v>1032</v>
      </c>
      <c r="K2356" t="s">
        <v>51</v>
      </c>
      <c r="L2356" t="s">
        <v>8149</v>
      </c>
      <c r="M2356">
        <v>1</v>
      </c>
      <c r="N2356">
        <v>3</v>
      </c>
      <c r="O2356">
        <v>2018</v>
      </c>
      <c r="P2356">
        <v>157</v>
      </c>
      <c r="Q2356">
        <v>0</v>
      </c>
      <c r="R2356">
        <v>22</v>
      </c>
    </row>
    <row r="2357" spans="1:18" x14ac:dyDescent="0.3">
      <c r="A2357">
        <v>70012334</v>
      </c>
      <c r="B2357" t="s">
        <v>18</v>
      </c>
      <c r="C2357" t="s">
        <v>8150</v>
      </c>
      <c r="D2357" t="s">
        <v>8151</v>
      </c>
      <c r="E2357" t="s">
        <v>8152</v>
      </c>
      <c r="F2357" t="s">
        <v>198</v>
      </c>
      <c r="G2357" s="1">
        <v>43160</v>
      </c>
      <c r="H2357">
        <v>2004</v>
      </c>
      <c r="I2357" t="s">
        <v>23</v>
      </c>
      <c r="J2357" t="s">
        <v>6177</v>
      </c>
      <c r="K2357" t="s">
        <v>64</v>
      </c>
      <c r="L2357" t="s">
        <v>8153</v>
      </c>
      <c r="M2357">
        <v>1</v>
      </c>
      <c r="N2357">
        <v>3</v>
      </c>
      <c r="O2357">
        <v>2018</v>
      </c>
      <c r="P2357">
        <v>165</v>
      </c>
      <c r="Q2357">
        <v>0</v>
      </c>
      <c r="R2357">
        <v>21</v>
      </c>
    </row>
    <row r="2358" spans="1:18" x14ac:dyDescent="0.3">
      <c r="A2358">
        <v>80184131</v>
      </c>
      <c r="B2358" t="s">
        <v>18</v>
      </c>
      <c r="C2358" t="s">
        <v>8154</v>
      </c>
      <c r="D2358" t="s">
        <v>8155</v>
      </c>
      <c r="E2358" t="s">
        <v>73</v>
      </c>
      <c r="F2358" t="s">
        <v>22</v>
      </c>
      <c r="G2358" s="1">
        <v>43160</v>
      </c>
      <c r="H2358">
        <v>2017</v>
      </c>
      <c r="I2358" t="s">
        <v>62</v>
      </c>
      <c r="J2358" t="s">
        <v>190</v>
      </c>
      <c r="K2358" t="s">
        <v>136</v>
      </c>
      <c r="L2358" t="s">
        <v>8156</v>
      </c>
      <c r="M2358">
        <v>1</v>
      </c>
      <c r="N2358">
        <v>3</v>
      </c>
      <c r="O2358">
        <v>2018</v>
      </c>
      <c r="P2358">
        <v>114</v>
      </c>
      <c r="Q2358">
        <v>0</v>
      </c>
      <c r="R2358">
        <v>8</v>
      </c>
    </row>
    <row r="2359" spans="1:18" x14ac:dyDescent="0.3">
      <c r="A2359">
        <v>80106947</v>
      </c>
      <c r="B2359" t="s">
        <v>18</v>
      </c>
      <c r="C2359" t="s">
        <v>8157</v>
      </c>
      <c r="D2359" t="s">
        <v>8158</v>
      </c>
      <c r="E2359" t="s">
        <v>5853</v>
      </c>
      <c r="F2359" t="s">
        <v>198</v>
      </c>
      <c r="G2359" s="1">
        <v>43160</v>
      </c>
      <c r="H2359">
        <v>2016</v>
      </c>
      <c r="I2359" t="s">
        <v>49</v>
      </c>
      <c r="J2359" t="s">
        <v>2677</v>
      </c>
      <c r="K2359" t="s">
        <v>148</v>
      </c>
      <c r="L2359" t="s">
        <v>8159</v>
      </c>
      <c r="M2359">
        <v>1</v>
      </c>
      <c r="N2359">
        <v>3</v>
      </c>
      <c r="O2359">
        <v>2018</v>
      </c>
      <c r="P2359">
        <v>143</v>
      </c>
      <c r="Q2359">
        <v>0</v>
      </c>
      <c r="R2359">
        <v>9</v>
      </c>
    </row>
    <row r="2360" spans="1:18" x14ac:dyDescent="0.3">
      <c r="A2360">
        <v>80082014</v>
      </c>
      <c r="B2360" t="s">
        <v>18</v>
      </c>
      <c r="C2360" t="s">
        <v>8160</v>
      </c>
      <c r="D2360" t="s">
        <v>8161</v>
      </c>
      <c r="E2360" t="s">
        <v>8162</v>
      </c>
      <c r="F2360" t="s">
        <v>22</v>
      </c>
      <c r="G2360" s="1">
        <v>43160</v>
      </c>
      <c r="H2360">
        <v>2016</v>
      </c>
      <c r="I2360" t="s">
        <v>62</v>
      </c>
      <c r="J2360" t="s">
        <v>175</v>
      </c>
      <c r="K2360" t="s">
        <v>148</v>
      </c>
      <c r="L2360" t="s">
        <v>8163</v>
      </c>
      <c r="M2360">
        <v>1</v>
      </c>
      <c r="N2360">
        <v>3</v>
      </c>
      <c r="O2360">
        <v>2018</v>
      </c>
      <c r="P2360">
        <v>106</v>
      </c>
      <c r="Q2360">
        <v>0</v>
      </c>
      <c r="R2360">
        <v>9</v>
      </c>
    </row>
    <row r="2361" spans="1:18" x14ac:dyDescent="0.3">
      <c r="A2361">
        <v>80235325</v>
      </c>
      <c r="B2361" t="s">
        <v>35</v>
      </c>
      <c r="C2361" t="s">
        <v>8164</v>
      </c>
      <c r="D2361" t="s">
        <v>28</v>
      </c>
      <c r="E2361" t="s">
        <v>8165</v>
      </c>
      <c r="F2361" t="s">
        <v>198</v>
      </c>
      <c r="G2361" s="1">
        <v>43160</v>
      </c>
      <c r="H2361">
        <v>2010</v>
      </c>
      <c r="I2361" t="s">
        <v>49</v>
      </c>
      <c r="J2361" t="s">
        <v>39</v>
      </c>
      <c r="K2361" t="s">
        <v>157</v>
      </c>
      <c r="L2361" t="s">
        <v>8166</v>
      </c>
      <c r="M2361">
        <v>1</v>
      </c>
      <c r="N2361">
        <v>3</v>
      </c>
      <c r="O2361">
        <v>2018</v>
      </c>
      <c r="P2361">
        <v>0</v>
      </c>
      <c r="Q2361">
        <v>1</v>
      </c>
      <c r="R2361">
        <v>15</v>
      </c>
    </row>
    <row r="2362" spans="1:18" x14ac:dyDescent="0.3">
      <c r="A2362">
        <v>70291094</v>
      </c>
      <c r="B2362" t="s">
        <v>18</v>
      </c>
      <c r="C2362" t="s">
        <v>8167</v>
      </c>
      <c r="D2362" t="s">
        <v>8168</v>
      </c>
      <c r="E2362" t="s">
        <v>8169</v>
      </c>
      <c r="F2362" t="s">
        <v>22</v>
      </c>
      <c r="G2362" s="1">
        <v>43160</v>
      </c>
      <c r="H2362">
        <v>2013</v>
      </c>
      <c r="I2362" t="s">
        <v>44</v>
      </c>
      <c r="J2362" t="s">
        <v>1691</v>
      </c>
      <c r="K2362" t="s">
        <v>25</v>
      </c>
      <c r="L2362" t="s">
        <v>8170</v>
      </c>
      <c r="M2362">
        <v>1</v>
      </c>
      <c r="N2362">
        <v>3</v>
      </c>
      <c r="O2362">
        <v>2018</v>
      </c>
      <c r="P2362">
        <v>73</v>
      </c>
      <c r="Q2362">
        <v>0</v>
      </c>
      <c r="R2362">
        <v>12</v>
      </c>
    </row>
    <row r="2363" spans="1:18" x14ac:dyDescent="0.3">
      <c r="A2363">
        <v>70250369</v>
      </c>
      <c r="B2363" t="s">
        <v>18</v>
      </c>
      <c r="C2363" t="s">
        <v>8171</v>
      </c>
      <c r="D2363" t="s">
        <v>8172</v>
      </c>
      <c r="E2363" t="s">
        <v>8173</v>
      </c>
      <c r="F2363" t="s">
        <v>22</v>
      </c>
      <c r="G2363" s="1">
        <v>43160</v>
      </c>
      <c r="H2363">
        <v>2012</v>
      </c>
      <c r="I2363" t="s">
        <v>44</v>
      </c>
      <c r="J2363" t="s">
        <v>1161</v>
      </c>
      <c r="K2363" t="s">
        <v>25</v>
      </c>
      <c r="L2363" t="s">
        <v>8174</v>
      </c>
      <c r="M2363">
        <v>1</v>
      </c>
      <c r="N2363">
        <v>3</v>
      </c>
      <c r="O2363">
        <v>2018</v>
      </c>
      <c r="P2363">
        <v>71</v>
      </c>
      <c r="Q2363">
        <v>0</v>
      </c>
      <c r="R2363">
        <v>13</v>
      </c>
    </row>
    <row r="2364" spans="1:18" x14ac:dyDescent="0.3">
      <c r="A2364">
        <v>80223230</v>
      </c>
      <c r="B2364" t="s">
        <v>18</v>
      </c>
      <c r="C2364" t="s">
        <v>8175</v>
      </c>
      <c r="D2364" t="s">
        <v>2202</v>
      </c>
      <c r="E2364" t="s">
        <v>3338</v>
      </c>
      <c r="F2364" t="s">
        <v>198</v>
      </c>
      <c r="G2364" s="1">
        <v>43160</v>
      </c>
      <c r="H2364">
        <v>2005</v>
      </c>
      <c r="I2364" t="s">
        <v>23</v>
      </c>
      <c r="J2364" t="s">
        <v>2237</v>
      </c>
      <c r="K2364" t="s">
        <v>51</v>
      </c>
      <c r="L2364" t="s">
        <v>8176</v>
      </c>
      <c r="M2364">
        <v>1</v>
      </c>
      <c r="N2364">
        <v>3</v>
      </c>
      <c r="O2364">
        <v>2018</v>
      </c>
      <c r="P2364">
        <v>161</v>
      </c>
      <c r="Q2364">
        <v>0</v>
      </c>
      <c r="R2364">
        <v>20</v>
      </c>
    </row>
    <row r="2365" spans="1:18" x14ac:dyDescent="0.3">
      <c r="A2365">
        <v>80059049</v>
      </c>
      <c r="B2365" t="s">
        <v>18</v>
      </c>
      <c r="C2365" t="s">
        <v>8177</v>
      </c>
      <c r="D2365" t="s">
        <v>8143</v>
      </c>
      <c r="E2365" t="s">
        <v>2047</v>
      </c>
      <c r="F2365" t="s">
        <v>198</v>
      </c>
      <c r="G2365" s="1">
        <v>43160</v>
      </c>
      <c r="H2365">
        <v>1997</v>
      </c>
      <c r="I2365" t="s">
        <v>49</v>
      </c>
      <c r="J2365" t="s">
        <v>8178</v>
      </c>
      <c r="K2365" t="s">
        <v>148</v>
      </c>
      <c r="L2365" t="s">
        <v>8179</v>
      </c>
      <c r="M2365">
        <v>1</v>
      </c>
      <c r="N2365">
        <v>3</v>
      </c>
      <c r="O2365">
        <v>2018</v>
      </c>
      <c r="P2365">
        <v>187</v>
      </c>
      <c r="Q2365">
        <v>0</v>
      </c>
      <c r="R2365">
        <v>28</v>
      </c>
    </row>
    <row r="2366" spans="1:18" x14ac:dyDescent="0.3">
      <c r="A2366">
        <v>60032008</v>
      </c>
      <c r="B2366" t="s">
        <v>18</v>
      </c>
      <c r="C2366" t="s">
        <v>8180</v>
      </c>
      <c r="D2366" t="s">
        <v>7649</v>
      </c>
      <c r="E2366" t="s">
        <v>6159</v>
      </c>
      <c r="F2366" t="s">
        <v>198</v>
      </c>
      <c r="G2366" s="1">
        <v>43160</v>
      </c>
      <c r="H2366">
        <v>2002</v>
      </c>
      <c r="I2366" t="s">
        <v>31</v>
      </c>
      <c r="J2366" t="s">
        <v>439</v>
      </c>
      <c r="K2366" t="s">
        <v>148</v>
      </c>
      <c r="L2366" t="s">
        <v>8181</v>
      </c>
      <c r="M2366">
        <v>1</v>
      </c>
      <c r="N2366">
        <v>3</v>
      </c>
      <c r="O2366">
        <v>2018</v>
      </c>
      <c r="P2366">
        <v>127</v>
      </c>
      <c r="Q2366">
        <v>0</v>
      </c>
      <c r="R2366">
        <v>23</v>
      </c>
    </row>
    <row r="2367" spans="1:18" x14ac:dyDescent="0.3">
      <c r="A2367">
        <v>60037397</v>
      </c>
      <c r="B2367" t="s">
        <v>18</v>
      </c>
      <c r="C2367" t="s">
        <v>8182</v>
      </c>
      <c r="D2367" t="s">
        <v>6127</v>
      </c>
      <c r="E2367" t="s">
        <v>3338</v>
      </c>
      <c r="F2367" t="s">
        <v>198</v>
      </c>
      <c r="G2367" s="1">
        <v>43160</v>
      </c>
      <c r="H2367">
        <v>2000</v>
      </c>
      <c r="I2367" t="s">
        <v>49</v>
      </c>
      <c r="J2367" t="s">
        <v>6177</v>
      </c>
      <c r="K2367" t="s">
        <v>79</v>
      </c>
      <c r="L2367" t="s">
        <v>8183</v>
      </c>
      <c r="M2367">
        <v>1</v>
      </c>
      <c r="N2367">
        <v>3</v>
      </c>
      <c r="O2367">
        <v>2018</v>
      </c>
      <c r="P2367">
        <v>165</v>
      </c>
      <c r="Q2367">
        <v>0</v>
      </c>
      <c r="R2367">
        <v>25</v>
      </c>
    </row>
    <row r="2368" spans="1:18" x14ac:dyDescent="0.3">
      <c r="A2368">
        <v>80223228</v>
      </c>
      <c r="B2368" t="s">
        <v>18</v>
      </c>
      <c r="C2368" t="s">
        <v>8184</v>
      </c>
      <c r="D2368" t="s">
        <v>8185</v>
      </c>
      <c r="E2368" t="s">
        <v>2605</v>
      </c>
      <c r="F2368" t="s">
        <v>198</v>
      </c>
      <c r="G2368" s="1">
        <v>43160</v>
      </c>
      <c r="H2368">
        <v>2015</v>
      </c>
      <c r="I2368" t="s">
        <v>49</v>
      </c>
      <c r="J2368" t="s">
        <v>451</v>
      </c>
      <c r="K2368" t="s">
        <v>148</v>
      </c>
      <c r="L2368" t="s">
        <v>8186</v>
      </c>
      <c r="M2368">
        <v>1</v>
      </c>
      <c r="N2368">
        <v>3</v>
      </c>
      <c r="O2368">
        <v>2018</v>
      </c>
      <c r="P2368">
        <v>117</v>
      </c>
      <c r="Q2368">
        <v>0</v>
      </c>
      <c r="R2368">
        <v>10</v>
      </c>
    </row>
    <row r="2369" spans="1:18" x14ac:dyDescent="0.3">
      <c r="A2369">
        <v>70001082</v>
      </c>
      <c r="B2369" t="s">
        <v>18</v>
      </c>
      <c r="C2369" t="s">
        <v>8187</v>
      </c>
      <c r="D2369" t="s">
        <v>8188</v>
      </c>
      <c r="E2369" t="s">
        <v>3167</v>
      </c>
      <c r="F2369" t="s">
        <v>198</v>
      </c>
      <c r="G2369" s="1">
        <v>43160</v>
      </c>
      <c r="H2369">
        <v>2004</v>
      </c>
      <c r="I2369" t="s">
        <v>49</v>
      </c>
      <c r="J2369" t="s">
        <v>3284</v>
      </c>
      <c r="K2369" t="s">
        <v>79</v>
      </c>
      <c r="L2369" t="s">
        <v>8189</v>
      </c>
      <c r="M2369">
        <v>1</v>
      </c>
      <c r="N2369">
        <v>3</v>
      </c>
      <c r="O2369">
        <v>2018</v>
      </c>
      <c r="P2369">
        <v>134</v>
      </c>
      <c r="Q2369">
        <v>0</v>
      </c>
      <c r="R2369">
        <v>21</v>
      </c>
    </row>
    <row r="2370" spans="1:18" x14ac:dyDescent="0.3">
      <c r="A2370">
        <v>80238291</v>
      </c>
      <c r="B2370" t="s">
        <v>18</v>
      </c>
      <c r="C2370" t="s">
        <v>8190</v>
      </c>
      <c r="D2370" t="s">
        <v>8191</v>
      </c>
      <c r="E2370" t="s">
        <v>8192</v>
      </c>
      <c r="F2370" t="s">
        <v>198</v>
      </c>
      <c r="G2370" s="1">
        <v>43160</v>
      </c>
      <c r="H2370">
        <v>2017</v>
      </c>
      <c r="I2370" t="s">
        <v>49</v>
      </c>
      <c r="J2370" t="s">
        <v>254</v>
      </c>
      <c r="K2370" t="s">
        <v>148</v>
      </c>
      <c r="L2370" t="s">
        <v>8193</v>
      </c>
      <c r="M2370">
        <v>1</v>
      </c>
      <c r="N2370">
        <v>3</v>
      </c>
      <c r="O2370">
        <v>2018</v>
      </c>
      <c r="P2370">
        <v>116</v>
      </c>
      <c r="Q2370">
        <v>0</v>
      </c>
      <c r="R2370">
        <v>8</v>
      </c>
    </row>
    <row r="2371" spans="1:18" x14ac:dyDescent="0.3">
      <c r="A2371">
        <v>80158247</v>
      </c>
      <c r="B2371" t="s">
        <v>18</v>
      </c>
      <c r="C2371" t="s">
        <v>8194</v>
      </c>
      <c r="D2371" t="s">
        <v>8195</v>
      </c>
      <c r="E2371" t="s">
        <v>8196</v>
      </c>
      <c r="F2371" t="s">
        <v>1230</v>
      </c>
      <c r="G2371" s="1">
        <v>43160</v>
      </c>
      <c r="H2371">
        <v>2016</v>
      </c>
      <c r="I2371" t="s">
        <v>49</v>
      </c>
      <c r="J2371" t="s">
        <v>32</v>
      </c>
      <c r="K2371" t="s">
        <v>51</v>
      </c>
      <c r="L2371" t="s">
        <v>8197</v>
      </c>
      <c r="M2371">
        <v>1</v>
      </c>
      <c r="N2371">
        <v>3</v>
      </c>
      <c r="O2371">
        <v>2018</v>
      </c>
      <c r="P2371">
        <v>94</v>
      </c>
      <c r="Q2371">
        <v>0</v>
      </c>
      <c r="R2371">
        <v>9</v>
      </c>
    </row>
    <row r="2372" spans="1:18" x14ac:dyDescent="0.3">
      <c r="A2372">
        <v>60035875</v>
      </c>
      <c r="B2372" t="s">
        <v>18</v>
      </c>
      <c r="C2372" t="s">
        <v>8198</v>
      </c>
      <c r="D2372" t="s">
        <v>8199</v>
      </c>
      <c r="E2372" t="s">
        <v>8200</v>
      </c>
      <c r="F2372" t="s">
        <v>198</v>
      </c>
      <c r="G2372" s="1">
        <v>43160</v>
      </c>
      <c r="H2372">
        <v>2002</v>
      </c>
      <c r="I2372" t="s">
        <v>31</v>
      </c>
      <c r="J2372" t="s">
        <v>2085</v>
      </c>
      <c r="K2372" t="s">
        <v>148</v>
      </c>
      <c r="L2372" t="s">
        <v>8201</v>
      </c>
      <c r="M2372">
        <v>1</v>
      </c>
      <c r="N2372">
        <v>3</v>
      </c>
      <c r="O2372">
        <v>2018</v>
      </c>
      <c r="P2372">
        <v>168</v>
      </c>
      <c r="Q2372">
        <v>0</v>
      </c>
      <c r="R2372">
        <v>23</v>
      </c>
    </row>
    <row r="2373" spans="1:18" x14ac:dyDescent="0.3">
      <c r="A2373">
        <v>70244982</v>
      </c>
      <c r="B2373" t="s">
        <v>18</v>
      </c>
      <c r="C2373" t="s">
        <v>8202</v>
      </c>
      <c r="D2373" t="s">
        <v>5267</v>
      </c>
      <c r="E2373" t="s">
        <v>458</v>
      </c>
      <c r="F2373" t="s">
        <v>198</v>
      </c>
      <c r="G2373" s="1">
        <v>43160</v>
      </c>
      <c r="H2373">
        <v>2012</v>
      </c>
      <c r="I2373" t="s">
        <v>49</v>
      </c>
      <c r="J2373" t="s">
        <v>1050</v>
      </c>
      <c r="K2373" t="s">
        <v>148</v>
      </c>
      <c r="L2373" t="s">
        <v>8203</v>
      </c>
      <c r="M2373">
        <v>1</v>
      </c>
      <c r="N2373">
        <v>3</v>
      </c>
      <c r="O2373">
        <v>2018</v>
      </c>
      <c r="P2373">
        <v>109</v>
      </c>
      <c r="Q2373">
        <v>0</v>
      </c>
      <c r="R2373">
        <v>13</v>
      </c>
    </row>
    <row r="2374" spans="1:18" x14ac:dyDescent="0.3">
      <c r="A2374">
        <v>70065769</v>
      </c>
      <c r="B2374" t="s">
        <v>18</v>
      </c>
      <c r="C2374" t="s">
        <v>8204</v>
      </c>
      <c r="D2374" t="s">
        <v>8205</v>
      </c>
      <c r="E2374" t="s">
        <v>3167</v>
      </c>
      <c r="F2374" t="s">
        <v>198</v>
      </c>
      <c r="G2374" s="1">
        <v>43160</v>
      </c>
      <c r="H2374">
        <v>2002</v>
      </c>
      <c r="I2374" t="s">
        <v>23</v>
      </c>
      <c r="J2374" t="s">
        <v>1429</v>
      </c>
      <c r="K2374" t="s">
        <v>51</v>
      </c>
      <c r="L2374" t="s">
        <v>8206</v>
      </c>
      <c r="M2374">
        <v>1</v>
      </c>
      <c r="N2374">
        <v>3</v>
      </c>
      <c r="O2374">
        <v>2018</v>
      </c>
      <c r="P2374">
        <v>148</v>
      </c>
      <c r="Q2374">
        <v>0</v>
      </c>
      <c r="R2374">
        <v>23</v>
      </c>
    </row>
    <row r="2375" spans="1:18" x14ac:dyDescent="0.3">
      <c r="A2375">
        <v>70099702</v>
      </c>
      <c r="B2375" t="s">
        <v>18</v>
      </c>
      <c r="C2375" t="s">
        <v>8207</v>
      </c>
      <c r="D2375" t="s">
        <v>8208</v>
      </c>
      <c r="E2375" t="s">
        <v>8209</v>
      </c>
      <c r="F2375" t="s">
        <v>198</v>
      </c>
      <c r="G2375" s="1">
        <v>43160</v>
      </c>
      <c r="H2375">
        <v>2008</v>
      </c>
      <c r="I2375" t="s">
        <v>49</v>
      </c>
      <c r="J2375" t="s">
        <v>121</v>
      </c>
      <c r="K2375" t="s">
        <v>148</v>
      </c>
      <c r="L2375" t="s">
        <v>8210</v>
      </c>
      <c r="M2375">
        <v>1</v>
      </c>
      <c r="N2375">
        <v>3</v>
      </c>
      <c r="O2375">
        <v>2018</v>
      </c>
      <c r="P2375">
        <v>135</v>
      </c>
      <c r="Q2375">
        <v>0</v>
      </c>
      <c r="R2375">
        <v>17</v>
      </c>
    </row>
    <row r="2376" spans="1:18" x14ac:dyDescent="0.3">
      <c r="A2376">
        <v>80238637</v>
      </c>
      <c r="B2376" t="s">
        <v>18</v>
      </c>
      <c r="C2376" t="s">
        <v>8211</v>
      </c>
      <c r="D2376" t="s">
        <v>8212</v>
      </c>
      <c r="E2376" t="s">
        <v>8213</v>
      </c>
      <c r="F2376" t="s">
        <v>198</v>
      </c>
      <c r="G2376" s="1">
        <v>43160</v>
      </c>
      <c r="H2376">
        <v>2017</v>
      </c>
      <c r="I2376" t="s">
        <v>23</v>
      </c>
      <c r="J2376" t="s">
        <v>439</v>
      </c>
      <c r="K2376" t="s">
        <v>148</v>
      </c>
      <c r="L2376" t="s">
        <v>8214</v>
      </c>
      <c r="M2376">
        <v>1</v>
      </c>
      <c r="N2376">
        <v>3</v>
      </c>
      <c r="O2376">
        <v>2018</v>
      </c>
      <c r="P2376">
        <v>127</v>
      </c>
      <c r="Q2376">
        <v>0</v>
      </c>
      <c r="R2376">
        <v>8</v>
      </c>
    </row>
    <row r="2377" spans="1:18" x14ac:dyDescent="0.3">
      <c r="A2377">
        <v>80188777</v>
      </c>
      <c r="B2377" t="s">
        <v>18</v>
      </c>
      <c r="C2377" t="s">
        <v>8215</v>
      </c>
      <c r="D2377" t="s">
        <v>8216</v>
      </c>
      <c r="E2377" t="s">
        <v>8217</v>
      </c>
      <c r="F2377" t="s">
        <v>198</v>
      </c>
      <c r="G2377" s="1">
        <v>43160</v>
      </c>
      <c r="H2377">
        <v>2017</v>
      </c>
      <c r="I2377" t="s">
        <v>49</v>
      </c>
      <c r="J2377" t="s">
        <v>2013</v>
      </c>
      <c r="K2377" t="s">
        <v>148</v>
      </c>
      <c r="L2377" t="s">
        <v>8218</v>
      </c>
      <c r="M2377">
        <v>1</v>
      </c>
      <c r="N2377">
        <v>3</v>
      </c>
      <c r="O2377">
        <v>2018</v>
      </c>
      <c r="P2377">
        <v>115</v>
      </c>
      <c r="Q2377">
        <v>0</v>
      </c>
      <c r="R2377">
        <v>8</v>
      </c>
    </row>
    <row r="2378" spans="1:18" x14ac:dyDescent="0.3">
      <c r="A2378">
        <v>80238293</v>
      </c>
      <c r="B2378" t="s">
        <v>18</v>
      </c>
      <c r="C2378" t="s">
        <v>8219</v>
      </c>
      <c r="D2378" t="s">
        <v>6715</v>
      </c>
      <c r="E2378" t="s">
        <v>6467</v>
      </c>
      <c r="F2378" t="s">
        <v>198</v>
      </c>
      <c r="G2378" s="1">
        <v>43160</v>
      </c>
      <c r="H2378">
        <v>2017</v>
      </c>
      <c r="I2378" t="s">
        <v>49</v>
      </c>
      <c r="J2378" t="s">
        <v>2587</v>
      </c>
      <c r="K2378" t="s">
        <v>148</v>
      </c>
      <c r="L2378" t="s">
        <v>8220</v>
      </c>
      <c r="M2378">
        <v>1</v>
      </c>
      <c r="N2378">
        <v>3</v>
      </c>
      <c r="O2378">
        <v>2018</v>
      </c>
      <c r="P2378">
        <v>150</v>
      </c>
      <c r="Q2378">
        <v>0</v>
      </c>
      <c r="R2378">
        <v>8</v>
      </c>
    </row>
    <row r="2379" spans="1:18" x14ac:dyDescent="0.3">
      <c r="A2379">
        <v>80132381</v>
      </c>
      <c r="B2379" t="s">
        <v>18</v>
      </c>
      <c r="C2379" t="s">
        <v>8221</v>
      </c>
      <c r="D2379" t="s">
        <v>8222</v>
      </c>
      <c r="E2379" t="s">
        <v>8223</v>
      </c>
      <c r="F2379" t="s">
        <v>55</v>
      </c>
      <c r="G2379" s="1">
        <v>43160</v>
      </c>
      <c r="H2379">
        <v>2017</v>
      </c>
      <c r="I2379" t="s">
        <v>31</v>
      </c>
      <c r="J2379" t="s">
        <v>590</v>
      </c>
      <c r="K2379" t="s">
        <v>51</v>
      </c>
      <c r="L2379" t="s">
        <v>8224</v>
      </c>
      <c r="M2379">
        <v>1</v>
      </c>
      <c r="N2379">
        <v>3</v>
      </c>
      <c r="O2379">
        <v>2018</v>
      </c>
      <c r="P2379">
        <v>87</v>
      </c>
      <c r="Q2379">
        <v>0</v>
      </c>
      <c r="R2379">
        <v>8</v>
      </c>
    </row>
    <row r="2380" spans="1:18" x14ac:dyDescent="0.3">
      <c r="A2380">
        <v>80023851</v>
      </c>
      <c r="B2380" t="s">
        <v>18</v>
      </c>
      <c r="C2380" t="s">
        <v>8225</v>
      </c>
      <c r="D2380" t="s">
        <v>8096</v>
      </c>
      <c r="E2380" t="s">
        <v>8226</v>
      </c>
      <c r="F2380" t="s">
        <v>198</v>
      </c>
      <c r="G2380" s="1">
        <v>43160</v>
      </c>
      <c r="H2380">
        <v>2014</v>
      </c>
      <c r="I2380" t="s">
        <v>23</v>
      </c>
      <c r="J2380" t="s">
        <v>439</v>
      </c>
      <c r="K2380" t="s">
        <v>51</v>
      </c>
      <c r="L2380" t="s">
        <v>8227</v>
      </c>
      <c r="M2380">
        <v>1</v>
      </c>
      <c r="N2380">
        <v>3</v>
      </c>
      <c r="O2380">
        <v>2018</v>
      </c>
      <c r="P2380">
        <v>127</v>
      </c>
      <c r="Q2380">
        <v>0</v>
      </c>
      <c r="R2380">
        <v>11</v>
      </c>
    </row>
    <row r="2381" spans="1:18" x14ac:dyDescent="0.3">
      <c r="A2381">
        <v>70019491</v>
      </c>
      <c r="B2381" t="s">
        <v>18</v>
      </c>
      <c r="C2381" t="s">
        <v>8228</v>
      </c>
      <c r="D2381" t="s">
        <v>3218</v>
      </c>
      <c r="E2381" t="s">
        <v>2047</v>
      </c>
      <c r="F2381" t="s">
        <v>198</v>
      </c>
      <c r="G2381" s="1">
        <v>43160</v>
      </c>
      <c r="H2381">
        <v>2004</v>
      </c>
      <c r="I2381" t="s">
        <v>23</v>
      </c>
      <c r="J2381" t="s">
        <v>4996</v>
      </c>
      <c r="K2381" t="s">
        <v>148</v>
      </c>
      <c r="L2381" t="s">
        <v>8229</v>
      </c>
      <c r="M2381">
        <v>1</v>
      </c>
      <c r="N2381">
        <v>3</v>
      </c>
      <c r="O2381">
        <v>2018</v>
      </c>
      <c r="P2381">
        <v>185</v>
      </c>
      <c r="Q2381">
        <v>0</v>
      </c>
      <c r="R2381">
        <v>21</v>
      </c>
    </row>
    <row r="2382" spans="1:18" x14ac:dyDescent="0.3">
      <c r="A2382">
        <v>70304187</v>
      </c>
      <c r="B2382" t="s">
        <v>18</v>
      </c>
      <c r="C2382" t="s">
        <v>8230</v>
      </c>
      <c r="D2382" t="s">
        <v>573</v>
      </c>
      <c r="E2382" t="s">
        <v>573</v>
      </c>
      <c r="F2382" t="s">
        <v>291</v>
      </c>
      <c r="G2382" s="1">
        <v>43160</v>
      </c>
      <c r="H2382">
        <v>2014</v>
      </c>
      <c r="I2382" t="s">
        <v>31</v>
      </c>
      <c r="J2382" t="s">
        <v>494</v>
      </c>
      <c r="K2382" t="s">
        <v>51</v>
      </c>
      <c r="L2382" t="s">
        <v>8231</v>
      </c>
      <c r="M2382">
        <v>1</v>
      </c>
      <c r="N2382">
        <v>3</v>
      </c>
      <c r="O2382">
        <v>2018</v>
      </c>
      <c r="P2382">
        <v>75</v>
      </c>
      <c r="Q2382">
        <v>0</v>
      </c>
      <c r="R2382">
        <v>11</v>
      </c>
    </row>
    <row r="2383" spans="1:18" x14ac:dyDescent="0.3">
      <c r="A2383">
        <v>60001670</v>
      </c>
      <c r="B2383" t="s">
        <v>18</v>
      </c>
      <c r="C2383" t="s">
        <v>8232</v>
      </c>
      <c r="D2383" t="s">
        <v>8143</v>
      </c>
      <c r="E2383" t="s">
        <v>3338</v>
      </c>
      <c r="F2383" t="s">
        <v>198</v>
      </c>
      <c r="G2383" s="1">
        <v>43160</v>
      </c>
      <c r="H2383">
        <v>1999</v>
      </c>
      <c r="I2383" t="s">
        <v>23</v>
      </c>
      <c r="J2383" t="s">
        <v>6708</v>
      </c>
      <c r="K2383" t="s">
        <v>148</v>
      </c>
      <c r="L2383" t="s">
        <v>8233</v>
      </c>
      <c r="M2383">
        <v>1</v>
      </c>
      <c r="N2383">
        <v>3</v>
      </c>
      <c r="O2383">
        <v>2018</v>
      </c>
      <c r="P2383">
        <v>177</v>
      </c>
      <c r="Q2383">
        <v>0</v>
      </c>
      <c r="R2383">
        <v>26</v>
      </c>
    </row>
    <row r="2384" spans="1:18" x14ac:dyDescent="0.3">
      <c r="A2384">
        <v>80196367</v>
      </c>
      <c r="B2384" t="s">
        <v>18</v>
      </c>
      <c r="C2384" t="s">
        <v>8234</v>
      </c>
      <c r="D2384" t="s">
        <v>8235</v>
      </c>
      <c r="E2384" t="s">
        <v>8236</v>
      </c>
      <c r="F2384" t="s">
        <v>119</v>
      </c>
      <c r="G2384" s="1">
        <v>43160</v>
      </c>
      <c r="H2384">
        <v>2015</v>
      </c>
      <c r="I2384" t="s">
        <v>31</v>
      </c>
      <c r="J2384" t="s">
        <v>552</v>
      </c>
      <c r="K2384" t="s">
        <v>64</v>
      </c>
      <c r="L2384" t="s">
        <v>8237</v>
      </c>
      <c r="M2384">
        <v>1</v>
      </c>
      <c r="N2384">
        <v>3</v>
      </c>
      <c r="O2384">
        <v>2018</v>
      </c>
      <c r="P2384">
        <v>81</v>
      </c>
      <c r="Q2384">
        <v>0</v>
      </c>
      <c r="R2384">
        <v>10</v>
      </c>
    </row>
    <row r="2385" spans="1:18" x14ac:dyDescent="0.3">
      <c r="A2385">
        <v>70134669</v>
      </c>
      <c r="B2385" t="s">
        <v>18</v>
      </c>
      <c r="C2385" t="s">
        <v>8238</v>
      </c>
      <c r="D2385" t="s">
        <v>3895</v>
      </c>
      <c r="E2385" t="s">
        <v>6358</v>
      </c>
      <c r="F2385" t="s">
        <v>198</v>
      </c>
      <c r="G2385" s="1">
        <v>43160</v>
      </c>
      <c r="H2385">
        <v>2010</v>
      </c>
      <c r="I2385" t="s">
        <v>23</v>
      </c>
      <c r="J2385" t="s">
        <v>992</v>
      </c>
      <c r="K2385" t="s">
        <v>148</v>
      </c>
      <c r="L2385" t="s">
        <v>8239</v>
      </c>
      <c r="M2385">
        <v>1</v>
      </c>
      <c r="N2385">
        <v>3</v>
      </c>
      <c r="O2385">
        <v>2018</v>
      </c>
      <c r="P2385">
        <v>137</v>
      </c>
      <c r="Q2385">
        <v>0</v>
      </c>
      <c r="R2385">
        <v>15</v>
      </c>
    </row>
    <row r="2386" spans="1:18" x14ac:dyDescent="0.3">
      <c r="A2386">
        <v>80202728</v>
      </c>
      <c r="B2386" t="s">
        <v>18</v>
      </c>
      <c r="C2386" t="s">
        <v>8240</v>
      </c>
      <c r="D2386" t="s">
        <v>8241</v>
      </c>
      <c r="E2386" t="s">
        <v>8242</v>
      </c>
      <c r="F2386" t="s">
        <v>8243</v>
      </c>
      <c r="G2386" s="1">
        <v>43160</v>
      </c>
      <c r="H2386">
        <v>2017</v>
      </c>
      <c r="I2386" t="s">
        <v>62</v>
      </c>
      <c r="J2386" t="s">
        <v>1820</v>
      </c>
      <c r="K2386" t="s">
        <v>148</v>
      </c>
      <c r="L2386" t="s">
        <v>8244</v>
      </c>
      <c r="M2386">
        <v>1</v>
      </c>
      <c r="N2386">
        <v>3</v>
      </c>
      <c r="O2386">
        <v>2018</v>
      </c>
      <c r="P2386">
        <v>118</v>
      </c>
      <c r="Q2386">
        <v>0</v>
      </c>
      <c r="R2386">
        <v>8</v>
      </c>
    </row>
    <row r="2387" spans="1:18" x14ac:dyDescent="0.3">
      <c r="A2387">
        <v>80238294</v>
      </c>
      <c r="B2387" t="s">
        <v>18</v>
      </c>
      <c r="C2387" t="s">
        <v>8245</v>
      </c>
      <c r="D2387" t="s">
        <v>8246</v>
      </c>
      <c r="E2387" t="s">
        <v>8247</v>
      </c>
      <c r="F2387" t="s">
        <v>198</v>
      </c>
      <c r="G2387" s="1">
        <v>43160</v>
      </c>
      <c r="H2387">
        <v>2015</v>
      </c>
      <c r="I2387" t="s">
        <v>31</v>
      </c>
      <c r="J2387" t="s">
        <v>669</v>
      </c>
      <c r="K2387" t="s">
        <v>148</v>
      </c>
      <c r="L2387" t="s">
        <v>8248</v>
      </c>
      <c r="M2387">
        <v>1</v>
      </c>
      <c r="N2387">
        <v>3</v>
      </c>
      <c r="O2387">
        <v>2018</v>
      </c>
      <c r="P2387">
        <v>124</v>
      </c>
      <c r="Q2387">
        <v>0</v>
      </c>
      <c r="R2387">
        <v>10</v>
      </c>
    </row>
    <row r="2388" spans="1:18" x14ac:dyDescent="0.3">
      <c r="A2388">
        <v>80023853</v>
      </c>
      <c r="B2388" t="s">
        <v>18</v>
      </c>
      <c r="C2388" t="s">
        <v>8249</v>
      </c>
      <c r="D2388" t="s">
        <v>3855</v>
      </c>
      <c r="E2388" t="s">
        <v>2185</v>
      </c>
      <c r="F2388" t="s">
        <v>198</v>
      </c>
      <c r="G2388" s="1">
        <v>43160</v>
      </c>
      <c r="H2388">
        <v>2014</v>
      </c>
      <c r="I2388" t="s">
        <v>31</v>
      </c>
      <c r="J2388" t="s">
        <v>1172</v>
      </c>
      <c r="K2388" t="s">
        <v>51</v>
      </c>
      <c r="L2388" t="s">
        <v>8250</v>
      </c>
      <c r="M2388">
        <v>1</v>
      </c>
      <c r="N2388">
        <v>3</v>
      </c>
      <c r="O2388">
        <v>2018</v>
      </c>
      <c r="P2388">
        <v>123</v>
      </c>
      <c r="Q2388">
        <v>0</v>
      </c>
      <c r="R2388">
        <v>11</v>
      </c>
    </row>
    <row r="2389" spans="1:18" x14ac:dyDescent="0.3">
      <c r="A2389">
        <v>80244078</v>
      </c>
      <c r="B2389" t="s">
        <v>18</v>
      </c>
      <c r="C2389" t="s">
        <v>8251</v>
      </c>
      <c r="D2389" t="s">
        <v>4642</v>
      </c>
      <c r="E2389" t="s">
        <v>8252</v>
      </c>
      <c r="F2389" t="s">
        <v>198</v>
      </c>
      <c r="G2389" s="1">
        <v>43160</v>
      </c>
      <c r="H2389">
        <v>2017</v>
      </c>
      <c r="I2389" t="s">
        <v>31</v>
      </c>
      <c r="J2389" t="s">
        <v>24</v>
      </c>
      <c r="K2389" t="s">
        <v>148</v>
      </c>
      <c r="L2389" t="s">
        <v>8253</v>
      </c>
      <c r="M2389">
        <v>1</v>
      </c>
      <c r="N2389">
        <v>3</v>
      </c>
      <c r="O2389">
        <v>2018</v>
      </c>
      <c r="P2389">
        <v>90</v>
      </c>
      <c r="Q2389">
        <v>0</v>
      </c>
      <c r="R2389">
        <v>8</v>
      </c>
    </row>
    <row r="2390" spans="1:18" x14ac:dyDescent="0.3">
      <c r="A2390">
        <v>80238292</v>
      </c>
      <c r="B2390" t="s">
        <v>18</v>
      </c>
      <c r="C2390" t="s">
        <v>8251</v>
      </c>
      <c r="D2390" t="s">
        <v>4642</v>
      </c>
      <c r="E2390" t="s">
        <v>8252</v>
      </c>
      <c r="F2390" t="s">
        <v>198</v>
      </c>
      <c r="G2390" s="1">
        <v>43160</v>
      </c>
      <c r="H2390">
        <v>2015</v>
      </c>
      <c r="I2390" t="s">
        <v>31</v>
      </c>
      <c r="J2390" t="s">
        <v>557</v>
      </c>
      <c r="K2390" t="s">
        <v>148</v>
      </c>
      <c r="L2390" t="s">
        <v>8254</v>
      </c>
      <c r="M2390">
        <v>1</v>
      </c>
      <c r="N2390">
        <v>3</v>
      </c>
      <c r="O2390">
        <v>2018</v>
      </c>
      <c r="P2390">
        <v>91</v>
      </c>
      <c r="Q2390">
        <v>0</v>
      </c>
      <c r="R2390">
        <v>10</v>
      </c>
    </row>
    <row r="2391" spans="1:18" x14ac:dyDescent="0.3">
      <c r="A2391">
        <v>80238190</v>
      </c>
      <c r="B2391" t="s">
        <v>18</v>
      </c>
      <c r="C2391" t="s">
        <v>8255</v>
      </c>
      <c r="D2391" t="s">
        <v>8256</v>
      </c>
      <c r="E2391" t="s">
        <v>8257</v>
      </c>
      <c r="F2391" t="s">
        <v>198</v>
      </c>
      <c r="G2391" s="1">
        <v>43160</v>
      </c>
      <c r="H2391">
        <v>2016</v>
      </c>
      <c r="I2391" t="s">
        <v>49</v>
      </c>
      <c r="J2391" t="s">
        <v>590</v>
      </c>
      <c r="K2391" t="s">
        <v>148</v>
      </c>
      <c r="L2391" t="s">
        <v>8258</v>
      </c>
      <c r="M2391">
        <v>1</v>
      </c>
      <c r="N2391">
        <v>3</v>
      </c>
      <c r="O2391">
        <v>2018</v>
      </c>
      <c r="P2391">
        <v>87</v>
      </c>
      <c r="Q2391">
        <v>0</v>
      </c>
      <c r="R2391">
        <v>9</v>
      </c>
    </row>
    <row r="2392" spans="1:18" x14ac:dyDescent="0.3">
      <c r="A2392">
        <v>70304188</v>
      </c>
      <c r="B2392" t="s">
        <v>18</v>
      </c>
      <c r="C2392" t="s">
        <v>8259</v>
      </c>
      <c r="D2392" t="s">
        <v>573</v>
      </c>
      <c r="E2392" t="s">
        <v>573</v>
      </c>
      <c r="F2392" t="s">
        <v>291</v>
      </c>
      <c r="G2392" s="1">
        <v>43160</v>
      </c>
      <c r="H2392">
        <v>2014</v>
      </c>
      <c r="I2392" t="s">
        <v>120</v>
      </c>
      <c r="J2392" t="s">
        <v>413</v>
      </c>
      <c r="K2392" t="s">
        <v>884</v>
      </c>
      <c r="L2392" t="s">
        <v>8260</v>
      </c>
      <c r="M2392">
        <v>1</v>
      </c>
      <c r="N2392">
        <v>3</v>
      </c>
      <c r="O2392">
        <v>2018</v>
      </c>
      <c r="P2392">
        <v>89</v>
      </c>
      <c r="Q2392">
        <v>0</v>
      </c>
      <c r="R2392">
        <v>11</v>
      </c>
    </row>
    <row r="2393" spans="1:18" x14ac:dyDescent="0.3">
      <c r="A2393">
        <v>70304186</v>
      </c>
      <c r="B2393" t="s">
        <v>18</v>
      </c>
      <c r="C2393" t="s">
        <v>8261</v>
      </c>
      <c r="D2393" t="s">
        <v>573</v>
      </c>
      <c r="E2393" t="s">
        <v>573</v>
      </c>
      <c r="F2393" t="s">
        <v>291</v>
      </c>
      <c r="G2393" s="1">
        <v>43160</v>
      </c>
      <c r="H2393">
        <v>2014</v>
      </c>
      <c r="I2393" t="s">
        <v>120</v>
      </c>
      <c r="J2393" t="s">
        <v>552</v>
      </c>
      <c r="K2393" t="s">
        <v>884</v>
      </c>
      <c r="L2393" t="s">
        <v>8262</v>
      </c>
      <c r="M2393">
        <v>1</v>
      </c>
      <c r="N2393">
        <v>3</v>
      </c>
      <c r="O2393">
        <v>2018</v>
      </c>
      <c r="P2393">
        <v>81</v>
      </c>
      <c r="Q2393">
        <v>0</v>
      </c>
      <c r="R2393">
        <v>11</v>
      </c>
    </row>
    <row r="2394" spans="1:18" x14ac:dyDescent="0.3">
      <c r="A2394">
        <v>70304189</v>
      </c>
      <c r="B2394" t="s">
        <v>18</v>
      </c>
      <c r="C2394" t="s">
        <v>8263</v>
      </c>
      <c r="D2394" t="s">
        <v>7104</v>
      </c>
      <c r="E2394" t="s">
        <v>4085</v>
      </c>
      <c r="F2394" t="s">
        <v>291</v>
      </c>
      <c r="G2394" s="1">
        <v>43160</v>
      </c>
      <c r="H2394">
        <v>2008</v>
      </c>
      <c r="I2394" t="s">
        <v>31</v>
      </c>
      <c r="J2394" t="s">
        <v>1278</v>
      </c>
      <c r="K2394" t="s">
        <v>51</v>
      </c>
      <c r="L2394" t="s">
        <v>8264</v>
      </c>
      <c r="M2394">
        <v>1</v>
      </c>
      <c r="N2394">
        <v>3</v>
      </c>
      <c r="O2394">
        <v>2018</v>
      </c>
      <c r="P2394">
        <v>47</v>
      </c>
      <c r="Q2394">
        <v>0</v>
      </c>
      <c r="R2394">
        <v>17</v>
      </c>
    </row>
    <row r="2395" spans="1:18" x14ac:dyDescent="0.3">
      <c r="A2395">
        <v>70143440</v>
      </c>
      <c r="B2395" t="s">
        <v>18</v>
      </c>
      <c r="C2395" t="s">
        <v>8265</v>
      </c>
      <c r="D2395" t="s">
        <v>7104</v>
      </c>
      <c r="E2395" t="s">
        <v>4085</v>
      </c>
      <c r="F2395" t="s">
        <v>291</v>
      </c>
      <c r="G2395" s="1">
        <v>43160</v>
      </c>
      <c r="H2395">
        <v>2004</v>
      </c>
      <c r="I2395" t="s">
        <v>31</v>
      </c>
      <c r="J2395" t="s">
        <v>1672</v>
      </c>
      <c r="K2395" t="s">
        <v>884</v>
      </c>
      <c r="L2395" t="s">
        <v>8266</v>
      </c>
      <c r="M2395">
        <v>1</v>
      </c>
      <c r="N2395">
        <v>3</v>
      </c>
      <c r="O2395">
        <v>2018</v>
      </c>
      <c r="P2395">
        <v>46</v>
      </c>
      <c r="Q2395">
        <v>0</v>
      </c>
      <c r="R2395">
        <v>21</v>
      </c>
    </row>
    <row r="2396" spans="1:18" x14ac:dyDescent="0.3">
      <c r="A2396">
        <v>20717860</v>
      </c>
      <c r="B2396" t="s">
        <v>18</v>
      </c>
      <c r="C2396" t="s">
        <v>8267</v>
      </c>
      <c r="D2396" t="s">
        <v>8268</v>
      </c>
      <c r="E2396" t="s">
        <v>3338</v>
      </c>
      <c r="F2396" t="s">
        <v>198</v>
      </c>
      <c r="G2396" s="1">
        <v>43160</v>
      </c>
      <c r="H2396">
        <v>1995</v>
      </c>
      <c r="I2396" t="s">
        <v>23</v>
      </c>
      <c r="J2396" t="s">
        <v>8269</v>
      </c>
      <c r="K2396" t="s">
        <v>79</v>
      </c>
      <c r="L2396" t="s">
        <v>8270</v>
      </c>
      <c r="M2396">
        <v>1</v>
      </c>
      <c r="N2396">
        <v>3</v>
      </c>
      <c r="O2396">
        <v>2018</v>
      </c>
      <c r="P2396">
        <v>173</v>
      </c>
      <c r="Q2396">
        <v>0</v>
      </c>
      <c r="R2396">
        <v>30</v>
      </c>
    </row>
    <row r="2397" spans="1:18" x14ac:dyDescent="0.3">
      <c r="A2397">
        <v>80201833</v>
      </c>
      <c r="B2397" t="s">
        <v>18</v>
      </c>
      <c r="C2397" t="s">
        <v>8271</v>
      </c>
      <c r="D2397" t="s">
        <v>8272</v>
      </c>
      <c r="E2397" t="s">
        <v>8273</v>
      </c>
      <c r="F2397" t="s">
        <v>22</v>
      </c>
      <c r="G2397" s="1">
        <v>43160</v>
      </c>
      <c r="H2397">
        <v>2017</v>
      </c>
      <c r="I2397" t="s">
        <v>62</v>
      </c>
      <c r="J2397" t="s">
        <v>298</v>
      </c>
      <c r="K2397" t="s">
        <v>148</v>
      </c>
      <c r="L2397" t="s">
        <v>8274</v>
      </c>
      <c r="M2397">
        <v>1</v>
      </c>
      <c r="N2397">
        <v>3</v>
      </c>
      <c r="O2397">
        <v>2018</v>
      </c>
      <c r="P2397">
        <v>108</v>
      </c>
      <c r="Q2397">
        <v>0</v>
      </c>
      <c r="R2397">
        <v>8</v>
      </c>
    </row>
    <row r="2398" spans="1:18" x14ac:dyDescent="0.3">
      <c r="A2398">
        <v>80238295</v>
      </c>
      <c r="B2398" t="s">
        <v>18</v>
      </c>
      <c r="C2398" t="s">
        <v>8275</v>
      </c>
      <c r="D2398" t="s">
        <v>8276</v>
      </c>
      <c r="E2398" t="s">
        <v>8277</v>
      </c>
      <c r="F2398" t="s">
        <v>198</v>
      </c>
      <c r="G2398" s="1">
        <v>43160</v>
      </c>
      <c r="H2398">
        <v>2016</v>
      </c>
      <c r="I2398" t="s">
        <v>49</v>
      </c>
      <c r="J2398" t="s">
        <v>199</v>
      </c>
      <c r="K2398" t="s">
        <v>51</v>
      </c>
      <c r="L2398" t="s">
        <v>8278</v>
      </c>
      <c r="M2398">
        <v>1</v>
      </c>
      <c r="N2398">
        <v>3</v>
      </c>
      <c r="O2398">
        <v>2018</v>
      </c>
      <c r="P2398">
        <v>125</v>
      </c>
      <c r="Q2398">
        <v>0</v>
      </c>
      <c r="R2398">
        <v>9</v>
      </c>
    </row>
    <row r="2399" spans="1:18" x14ac:dyDescent="0.3">
      <c r="A2399">
        <v>80223190</v>
      </c>
      <c r="B2399" t="s">
        <v>18</v>
      </c>
      <c r="C2399" t="s">
        <v>8279</v>
      </c>
      <c r="D2399" t="s">
        <v>8280</v>
      </c>
      <c r="E2399" t="s">
        <v>8281</v>
      </c>
      <c r="F2399" t="s">
        <v>198</v>
      </c>
      <c r="G2399" s="1">
        <v>43160</v>
      </c>
      <c r="H2399">
        <v>2015</v>
      </c>
      <c r="I2399" t="s">
        <v>31</v>
      </c>
      <c r="J2399" t="s">
        <v>669</v>
      </c>
      <c r="K2399" t="s">
        <v>51</v>
      </c>
      <c r="L2399" t="s">
        <v>8282</v>
      </c>
      <c r="M2399">
        <v>1</v>
      </c>
      <c r="N2399">
        <v>3</v>
      </c>
      <c r="O2399">
        <v>2018</v>
      </c>
      <c r="P2399">
        <v>124</v>
      </c>
      <c r="Q2399">
        <v>0</v>
      </c>
      <c r="R2399">
        <v>10</v>
      </c>
    </row>
    <row r="2400" spans="1:18" x14ac:dyDescent="0.3">
      <c r="A2400">
        <v>70125935</v>
      </c>
      <c r="B2400" t="s">
        <v>18</v>
      </c>
      <c r="C2400" t="s">
        <v>8283</v>
      </c>
      <c r="D2400" t="s">
        <v>8284</v>
      </c>
      <c r="E2400" t="s">
        <v>5133</v>
      </c>
      <c r="F2400" t="s">
        <v>198</v>
      </c>
      <c r="G2400" s="1">
        <v>43160</v>
      </c>
      <c r="H2400">
        <v>2008</v>
      </c>
      <c r="I2400" t="s">
        <v>31</v>
      </c>
      <c r="J2400" t="s">
        <v>992</v>
      </c>
      <c r="K2400" t="s">
        <v>148</v>
      </c>
      <c r="L2400" t="s">
        <v>8285</v>
      </c>
      <c r="M2400">
        <v>1</v>
      </c>
      <c r="N2400">
        <v>3</v>
      </c>
      <c r="O2400">
        <v>2018</v>
      </c>
      <c r="P2400">
        <v>137</v>
      </c>
      <c r="Q2400">
        <v>0</v>
      </c>
      <c r="R2400">
        <v>17</v>
      </c>
    </row>
    <row r="2401" spans="1:18" x14ac:dyDescent="0.3">
      <c r="A2401">
        <v>60021903</v>
      </c>
      <c r="B2401" t="s">
        <v>18</v>
      </c>
      <c r="C2401" t="s">
        <v>8286</v>
      </c>
      <c r="D2401" t="s">
        <v>8143</v>
      </c>
      <c r="E2401" t="s">
        <v>3248</v>
      </c>
      <c r="F2401" t="s">
        <v>198</v>
      </c>
      <c r="G2401" s="1">
        <v>43160</v>
      </c>
      <c r="H2401">
        <v>2001</v>
      </c>
      <c r="I2401" t="s">
        <v>49</v>
      </c>
      <c r="J2401" t="s">
        <v>763</v>
      </c>
      <c r="K2401" t="s">
        <v>148</v>
      </c>
      <c r="L2401" t="s">
        <v>8287</v>
      </c>
      <c r="M2401">
        <v>1</v>
      </c>
      <c r="N2401">
        <v>3</v>
      </c>
      <c r="O2401">
        <v>2018</v>
      </c>
      <c r="P2401">
        <v>171</v>
      </c>
      <c r="Q2401">
        <v>0</v>
      </c>
      <c r="R2401">
        <v>24</v>
      </c>
    </row>
    <row r="2402" spans="1:18" x14ac:dyDescent="0.3">
      <c r="A2402">
        <v>70001564</v>
      </c>
      <c r="B2402" t="s">
        <v>18</v>
      </c>
      <c r="C2402" t="s">
        <v>8288</v>
      </c>
      <c r="D2402" t="s">
        <v>8087</v>
      </c>
      <c r="E2402" t="s">
        <v>2527</v>
      </c>
      <c r="F2402" t="s">
        <v>198</v>
      </c>
      <c r="G2402" s="1">
        <v>43160</v>
      </c>
      <c r="H2402">
        <v>2004</v>
      </c>
      <c r="I2402" t="s">
        <v>31</v>
      </c>
      <c r="J2402" t="s">
        <v>1541</v>
      </c>
      <c r="K2402" t="s">
        <v>148</v>
      </c>
      <c r="L2402" t="s">
        <v>8289</v>
      </c>
      <c r="M2402">
        <v>1</v>
      </c>
      <c r="N2402">
        <v>3</v>
      </c>
      <c r="O2402">
        <v>2018</v>
      </c>
      <c r="P2402">
        <v>160</v>
      </c>
      <c r="Q2402">
        <v>0</v>
      </c>
      <c r="R2402">
        <v>21</v>
      </c>
    </row>
    <row r="2403" spans="1:18" x14ac:dyDescent="0.3">
      <c r="A2403">
        <v>80172593</v>
      </c>
      <c r="B2403" t="s">
        <v>35</v>
      </c>
      <c r="C2403" t="s">
        <v>8290</v>
      </c>
      <c r="D2403" t="s">
        <v>28</v>
      </c>
      <c r="E2403" t="s">
        <v>8291</v>
      </c>
      <c r="F2403" t="s">
        <v>22</v>
      </c>
      <c r="G2403" s="1">
        <v>42795</v>
      </c>
      <c r="H2403">
        <v>2016</v>
      </c>
      <c r="I2403" t="s">
        <v>23</v>
      </c>
      <c r="J2403" t="s">
        <v>39</v>
      </c>
      <c r="K2403" t="s">
        <v>350</v>
      </c>
      <c r="L2403" t="s">
        <v>8292</v>
      </c>
      <c r="M2403">
        <v>1</v>
      </c>
      <c r="N2403">
        <v>3</v>
      </c>
      <c r="O2403">
        <v>2017</v>
      </c>
      <c r="P2403">
        <v>0</v>
      </c>
      <c r="Q2403">
        <v>1</v>
      </c>
      <c r="R2403">
        <v>9</v>
      </c>
    </row>
    <row r="2404" spans="1:18" x14ac:dyDescent="0.3">
      <c r="A2404">
        <v>80135631</v>
      </c>
      <c r="B2404" t="s">
        <v>18</v>
      </c>
      <c r="C2404" t="s">
        <v>8293</v>
      </c>
      <c r="D2404" t="s">
        <v>8294</v>
      </c>
      <c r="E2404" t="s">
        <v>73</v>
      </c>
      <c r="F2404" t="s">
        <v>1230</v>
      </c>
      <c r="G2404" s="1">
        <v>42795</v>
      </c>
      <c r="H2404">
        <v>2013</v>
      </c>
      <c r="I2404" t="s">
        <v>239</v>
      </c>
      <c r="J2404" t="s">
        <v>966</v>
      </c>
      <c r="K2404" t="s">
        <v>136</v>
      </c>
      <c r="L2404" t="s">
        <v>8295</v>
      </c>
      <c r="M2404">
        <v>1</v>
      </c>
      <c r="N2404">
        <v>3</v>
      </c>
      <c r="O2404">
        <v>2017</v>
      </c>
      <c r="P2404">
        <v>52</v>
      </c>
      <c r="Q2404">
        <v>0</v>
      </c>
      <c r="R2404">
        <v>12</v>
      </c>
    </row>
    <row r="2405" spans="1:18" x14ac:dyDescent="0.3">
      <c r="A2405">
        <v>80135586</v>
      </c>
      <c r="B2405" t="s">
        <v>18</v>
      </c>
      <c r="C2405" t="s">
        <v>8296</v>
      </c>
      <c r="D2405" t="s">
        <v>28</v>
      </c>
      <c r="E2405" t="s">
        <v>73</v>
      </c>
      <c r="F2405" t="s">
        <v>22</v>
      </c>
      <c r="G2405" s="1">
        <v>42795</v>
      </c>
      <c r="H2405">
        <v>2013</v>
      </c>
      <c r="I2405" t="s">
        <v>239</v>
      </c>
      <c r="J2405" t="s">
        <v>966</v>
      </c>
      <c r="K2405" t="s">
        <v>25</v>
      </c>
      <c r="L2405" t="s">
        <v>8297</v>
      </c>
      <c r="M2405">
        <v>1</v>
      </c>
      <c r="N2405">
        <v>3</v>
      </c>
      <c r="O2405">
        <v>2017</v>
      </c>
      <c r="P2405">
        <v>52</v>
      </c>
      <c r="Q2405">
        <v>0</v>
      </c>
      <c r="R2405">
        <v>12</v>
      </c>
    </row>
    <row r="2406" spans="1:18" x14ac:dyDescent="0.3">
      <c r="A2406">
        <v>70175127</v>
      </c>
      <c r="B2406" t="s">
        <v>18</v>
      </c>
      <c r="C2406" t="s">
        <v>8298</v>
      </c>
      <c r="D2406" t="s">
        <v>8299</v>
      </c>
      <c r="E2406" t="s">
        <v>8300</v>
      </c>
      <c r="F2406" t="s">
        <v>1230</v>
      </c>
      <c r="G2406" s="1">
        <v>42795</v>
      </c>
      <c r="H2406">
        <v>2010</v>
      </c>
      <c r="I2406" t="s">
        <v>239</v>
      </c>
      <c r="J2406" t="s">
        <v>590</v>
      </c>
      <c r="K2406" t="s">
        <v>136</v>
      </c>
      <c r="L2406" t="s">
        <v>8301</v>
      </c>
      <c r="M2406">
        <v>1</v>
      </c>
      <c r="N2406">
        <v>3</v>
      </c>
      <c r="O2406">
        <v>2017</v>
      </c>
      <c r="P2406">
        <v>87</v>
      </c>
      <c r="Q2406">
        <v>0</v>
      </c>
      <c r="R2406">
        <v>15</v>
      </c>
    </row>
    <row r="2407" spans="1:18" x14ac:dyDescent="0.3">
      <c r="A2407">
        <v>80038168</v>
      </c>
      <c r="B2407" t="s">
        <v>35</v>
      </c>
      <c r="C2407" t="s">
        <v>8302</v>
      </c>
      <c r="D2407" t="s">
        <v>28</v>
      </c>
      <c r="E2407" t="s">
        <v>8303</v>
      </c>
      <c r="F2407" t="s">
        <v>30</v>
      </c>
      <c r="G2407" s="1">
        <v>42795</v>
      </c>
      <c r="H2407">
        <v>2015</v>
      </c>
      <c r="I2407" t="s">
        <v>23</v>
      </c>
      <c r="J2407" t="s">
        <v>39</v>
      </c>
      <c r="K2407" t="s">
        <v>350</v>
      </c>
      <c r="L2407" t="s">
        <v>8304</v>
      </c>
      <c r="M2407">
        <v>1</v>
      </c>
      <c r="N2407">
        <v>3</v>
      </c>
      <c r="O2407">
        <v>2017</v>
      </c>
      <c r="P2407">
        <v>0</v>
      </c>
      <c r="Q2407">
        <v>1</v>
      </c>
      <c r="R2407">
        <v>10</v>
      </c>
    </row>
    <row r="2408" spans="1:18" x14ac:dyDescent="0.3">
      <c r="A2408">
        <v>80172474</v>
      </c>
      <c r="B2408" t="s">
        <v>35</v>
      </c>
      <c r="C2408" t="s">
        <v>8305</v>
      </c>
      <c r="D2408" t="s">
        <v>28</v>
      </c>
      <c r="E2408" t="s">
        <v>73</v>
      </c>
      <c r="F2408" t="s">
        <v>30</v>
      </c>
      <c r="G2408" s="1">
        <v>42795</v>
      </c>
      <c r="H2408">
        <v>2016</v>
      </c>
      <c r="I2408" t="s">
        <v>23</v>
      </c>
      <c r="J2408" t="s">
        <v>39</v>
      </c>
      <c r="K2408" t="s">
        <v>350</v>
      </c>
      <c r="L2408" t="s">
        <v>8306</v>
      </c>
      <c r="M2408">
        <v>1</v>
      </c>
      <c r="N2408">
        <v>3</v>
      </c>
      <c r="O2408">
        <v>2017</v>
      </c>
      <c r="P2408">
        <v>0</v>
      </c>
      <c r="Q2408">
        <v>1</v>
      </c>
      <c r="R2408">
        <v>9</v>
      </c>
    </row>
    <row r="2409" spans="1:18" x14ac:dyDescent="0.3">
      <c r="A2409">
        <v>80172475</v>
      </c>
      <c r="B2409" t="s">
        <v>35</v>
      </c>
      <c r="C2409" t="s">
        <v>8307</v>
      </c>
      <c r="D2409" t="s">
        <v>28</v>
      </c>
      <c r="E2409" t="s">
        <v>3497</v>
      </c>
      <c r="F2409" t="s">
        <v>30</v>
      </c>
      <c r="G2409" s="1">
        <v>42795</v>
      </c>
      <c r="H2409">
        <v>2015</v>
      </c>
      <c r="I2409" t="s">
        <v>23</v>
      </c>
      <c r="J2409" t="s">
        <v>39</v>
      </c>
      <c r="K2409" t="s">
        <v>350</v>
      </c>
      <c r="L2409" t="s">
        <v>8308</v>
      </c>
      <c r="M2409">
        <v>1</v>
      </c>
      <c r="N2409">
        <v>3</v>
      </c>
      <c r="O2409">
        <v>2017</v>
      </c>
      <c r="P2409">
        <v>0</v>
      </c>
      <c r="Q2409">
        <v>1</v>
      </c>
      <c r="R2409">
        <v>10</v>
      </c>
    </row>
    <row r="2410" spans="1:18" x14ac:dyDescent="0.3">
      <c r="A2410">
        <v>80135587</v>
      </c>
      <c r="B2410" t="s">
        <v>35</v>
      </c>
      <c r="C2410" t="s">
        <v>8309</v>
      </c>
      <c r="D2410" t="s">
        <v>28</v>
      </c>
      <c r="E2410" t="s">
        <v>73</v>
      </c>
      <c r="F2410" t="s">
        <v>30</v>
      </c>
      <c r="G2410" s="1">
        <v>42795</v>
      </c>
      <c r="H2410">
        <v>2014</v>
      </c>
      <c r="I2410" t="s">
        <v>23</v>
      </c>
      <c r="J2410" t="s">
        <v>39</v>
      </c>
      <c r="K2410" t="s">
        <v>74</v>
      </c>
      <c r="L2410" t="s">
        <v>8310</v>
      </c>
      <c r="M2410">
        <v>1</v>
      </c>
      <c r="N2410">
        <v>3</v>
      </c>
      <c r="O2410">
        <v>2017</v>
      </c>
      <c r="P2410">
        <v>0</v>
      </c>
      <c r="Q2410">
        <v>1</v>
      </c>
      <c r="R2410">
        <v>11</v>
      </c>
    </row>
    <row r="2411" spans="1:18" x14ac:dyDescent="0.3">
      <c r="A2411">
        <v>80172471</v>
      </c>
      <c r="B2411" t="s">
        <v>18</v>
      </c>
      <c r="C2411" t="s">
        <v>8311</v>
      </c>
      <c r="D2411" t="s">
        <v>8312</v>
      </c>
      <c r="E2411" t="s">
        <v>8291</v>
      </c>
      <c r="F2411" t="s">
        <v>30</v>
      </c>
      <c r="G2411" s="1">
        <v>42795</v>
      </c>
      <c r="H2411">
        <v>2016</v>
      </c>
      <c r="I2411" t="s">
        <v>239</v>
      </c>
      <c r="J2411" t="s">
        <v>2308</v>
      </c>
      <c r="K2411" t="s">
        <v>136</v>
      </c>
      <c r="L2411" t="s">
        <v>8313</v>
      </c>
      <c r="M2411">
        <v>1</v>
      </c>
      <c r="N2411">
        <v>3</v>
      </c>
      <c r="O2411">
        <v>2017</v>
      </c>
      <c r="P2411">
        <v>56</v>
      </c>
      <c r="Q2411">
        <v>0</v>
      </c>
      <c r="R2411">
        <v>9</v>
      </c>
    </row>
    <row r="2412" spans="1:18" x14ac:dyDescent="0.3">
      <c r="A2412">
        <v>80121845</v>
      </c>
      <c r="B2412" t="s">
        <v>35</v>
      </c>
      <c r="C2412" t="s">
        <v>8314</v>
      </c>
      <c r="D2412" t="s">
        <v>28</v>
      </c>
      <c r="E2412" t="s">
        <v>8315</v>
      </c>
      <c r="F2412" t="s">
        <v>84</v>
      </c>
      <c r="G2412" s="1">
        <v>42795</v>
      </c>
      <c r="H2412">
        <v>2010</v>
      </c>
      <c r="I2412" t="s">
        <v>23</v>
      </c>
      <c r="J2412" t="s">
        <v>39</v>
      </c>
      <c r="K2412" t="s">
        <v>157</v>
      </c>
      <c r="L2412" t="s">
        <v>8316</v>
      </c>
      <c r="M2412">
        <v>1</v>
      </c>
      <c r="N2412">
        <v>3</v>
      </c>
      <c r="O2412">
        <v>2017</v>
      </c>
      <c r="P2412">
        <v>0</v>
      </c>
      <c r="Q2412">
        <v>1</v>
      </c>
      <c r="R2412">
        <v>15</v>
      </c>
    </row>
    <row r="2413" spans="1:18" x14ac:dyDescent="0.3">
      <c r="A2413">
        <v>80144119</v>
      </c>
      <c r="B2413" t="s">
        <v>18</v>
      </c>
      <c r="C2413" t="s">
        <v>8317</v>
      </c>
      <c r="D2413" t="s">
        <v>8318</v>
      </c>
      <c r="E2413" t="s">
        <v>8319</v>
      </c>
      <c r="F2413" t="s">
        <v>1154</v>
      </c>
      <c r="G2413" s="1">
        <v>42795</v>
      </c>
      <c r="H2413">
        <v>2015</v>
      </c>
      <c r="I2413" t="s">
        <v>883</v>
      </c>
      <c r="J2413" t="s">
        <v>2013</v>
      </c>
      <c r="K2413" t="s">
        <v>148</v>
      </c>
      <c r="L2413" t="s">
        <v>8320</v>
      </c>
      <c r="M2413">
        <v>1</v>
      </c>
      <c r="N2413">
        <v>3</v>
      </c>
      <c r="O2413">
        <v>2017</v>
      </c>
      <c r="P2413">
        <v>115</v>
      </c>
      <c r="Q2413">
        <v>0</v>
      </c>
      <c r="R2413">
        <v>10</v>
      </c>
    </row>
    <row r="2414" spans="1:18" x14ac:dyDescent="0.3">
      <c r="A2414">
        <v>80097072</v>
      </c>
      <c r="B2414" t="s">
        <v>35</v>
      </c>
      <c r="C2414" t="s">
        <v>8321</v>
      </c>
      <c r="D2414" t="s">
        <v>28</v>
      </c>
      <c r="E2414" t="s">
        <v>8322</v>
      </c>
      <c r="F2414" t="s">
        <v>22</v>
      </c>
      <c r="G2414" s="1">
        <v>42795</v>
      </c>
      <c r="H2414">
        <v>2016</v>
      </c>
      <c r="I2414" t="s">
        <v>239</v>
      </c>
      <c r="J2414" t="s">
        <v>39</v>
      </c>
      <c r="K2414" t="s">
        <v>74</v>
      </c>
      <c r="L2414" t="s">
        <v>8323</v>
      </c>
      <c r="M2414">
        <v>1</v>
      </c>
      <c r="N2414">
        <v>3</v>
      </c>
      <c r="O2414">
        <v>2017</v>
      </c>
      <c r="P2414">
        <v>0</v>
      </c>
      <c r="Q2414">
        <v>1</v>
      </c>
      <c r="R2414">
        <v>9</v>
      </c>
    </row>
    <row r="2415" spans="1:18" x14ac:dyDescent="0.3">
      <c r="A2415">
        <v>80172468</v>
      </c>
      <c r="B2415" t="s">
        <v>18</v>
      </c>
      <c r="C2415" t="s">
        <v>8324</v>
      </c>
      <c r="D2415" t="s">
        <v>28</v>
      </c>
      <c r="E2415" t="s">
        <v>2880</v>
      </c>
      <c r="F2415" t="s">
        <v>22</v>
      </c>
      <c r="G2415" s="1">
        <v>42795</v>
      </c>
      <c r="H2415">
        <v>2016</v>
      </c>
      <c r="I2415" t="s">
        <v>239</v>
      </c>
      <c r="J2415" t="s">
        <v>6069</v>
      </c>
      <c r="K2415" t="s">
        <v>136</v>
      </c>
      <c r="L2415" t="s">
        <v>8325</v>
      </c>
      <c r="M2415">
        <v>1</v>
      </c>
      <c r="N2415">
        <v>3</v>
      </c>
      <c r="O2415">
        <v>2017</v>
      </c>
      <c r="P2415">
        <v>53</v>
      </c>
      <c r="Q2415">
        <v>0</v>
      </c>
      <c r="R2415">
        <v>9</v>
      </c>
    </row>
    <row r="2416" spans="1:18" x14ac:dyDescent="0.3">
      <c r="A2416">
        <v>80165917</v>
      </c>
      <c r="B2416" t="s">
        <v>18</v>
      </c>
      <c r="C2416" t="s">
        <v>8326</v>
      </c>
      <c r="D2416" t="s">
        <v>8327</v>
      </c>
      <c r="E2416" t="s">
        <v>8328</v>
      </c>
      <c r="F2416" t="s">
        <v>198</v>
      </c>
      <c r="G2416" s="1">
        <v>42795</v>
      </c>
      <c r="H2416">
        <v>2016</v>
      </c>
      <c r="I2416" t="s">
        <v>120</v>
      </c>
      <c r="J2416" t="s">
        <v>32</v>
      </c>
      <c r="K2416" t="s">
        <v>148</v>
      </c>
      <c r="L2416" t="s">
        <v>8329</v>
      </c>
      <c r="M2416">
        <v>1</v>
      </c>
      <c r="N2416">
        <v>3</v>
      </c>
      <c r="O2416">
        <v>2017</v>
      </c>
      <c r="P2416">
        <v>94</v>
      </c>
      <c r="Q2416">
        <v>0</v>
      </c>
      <c r="R2416">
        <v>9</v>
      </c>
    </row>
    <row r="2417" spans="1:18" x14ac:dyDescent="0.3">
      <c r="A2417">
        <v>70155788</v>
      </c>
      <c r="B2417" t="s">
        <v>18</v>
      </c>
      <c r="C2417" t="s">
        <v>8330</v>
      </c>
      <c r="D2417" t="s">
        <v>8331</v>
      </c>
      <c r="E2417" t="s">
        <v>8332</v>
      </c>
      <c r="F2417" t="s">
        <v>198</v>
      </c>
      <c r="G2417" s="1">
        <v>42795</v>
      </c>
      <c r="H2417">
        <v>2016</v>
      </c>
      <c r="I2417" t="s">
        <v>120</v>
      </c>
      <c r="J2417" t="s">
        <v>1820</v>
      </c>
      <c r="K2417" t="s">
        <v>148</v>
      </c>
      <c r="L2417" t="s">
        <v>8333</v>
      </c>
      <c r="M2417">
        <v>1</v>
      </c>
      <c r="N2417">
        <v>3</v>
      </c>
      <c r="O2417">
        <v>2017</v>
      </c>
      <c r="P2417">
        <v>118</v>
      </c>
      <c r="Q2417">
        <v>0</v>
      </c>
      <c r="R2417">
        <v>9</v>
      </c>
    </row>
    <row r="2418" spans="1:18" x14ac:dyDescent="0.3">
      <c r="A2418">
        <v>80119382</v>
      </c>
      <c r="B2418" t="s">
        <v>35</v>
      </c>
      <c r="C2418" t="s">
        <v>8334</v>
      </c>
      <c r="D2418" t="s">
        <v>28</v>
      </c>
      <c r="E2418" t="s">
        <v>8335</v>
      </c>
      <c r="F2418" t="s">
        <v>8336</v>
      </c>
      <c r="G2418" s="1">
        <v>42795</v>
      </c>
      <c r="H2418">
        <v>2015</v>
      </c>
      <c r="I2418" t="s">
        <v>49</v>
      </c>
      <c r="J2418" t="s">
        <v>39</v>
      </c>
      <c r="K2418" t="s">
        <v>157</v>
      </c>
      <c r="L2418" t="s">
        <v>8337</v>
      </c>
      <c r="M2418">
        <v>1</v>
      </c>
      <c r="N2418">
        <v>3</v>
      </c>
      <c r="O2418">
        <v>2017</v>
      </c>
      <c r="P2418">
        <v>0</v>
      </c>
      <c r="Q2418">
        <v>1</v>
      </c>
      <c r="R2418">
        <v>10</v>
      </c>
    </row>
    <row r="2419" spans="1:18" x14ac:dyDescent="0.3">
      <c r="A2419">
        <v>80172470</v>
      </c>
      <c r="B2419" t="s">
        <v>35</v>
      </c>
      <c r="C2419" t="s">
        <v>8338</v>
      </c>
      <c r="D2419" t="s">
        <v>28</v>
      </c>
      <c r="E2419" t="s">
        <v>73</v>
      </c>
      <c r="F2419" t="s">
        <v>30</v>
      </c>
      <c r="G2419" s="1">
        <v>42795</v>
      </c>
      <c r="H2419">
        <v>2016</v>
      </c>
      <c r="I2419" t="s">
        <v>23</v>
      </c>
      <c r="J2419" t="s">
        <v>39</v>
      </c>
      <c r="K2419" t="s">
        <v>350</v>
      </c>
      <c r="L2419" t="s">
        <v>8339</v>
      </c>
      <c r="M2419">
        <v>1</v>
      </c>
      <c r="N2419">
        <v>3</v>
      </c>
      <c r="O2419">
        <v>2017</v>
      </c>
      <c r="P2419">
        <v>0</v>
      </c>
      <c r="Q2419">
        <v>1</v>
      </c>
      <c r="R2419">
        <v>9</v>
      </c>
    </row>
    <row r="2420" spans="1:18" x14ac:dyDescent="0.3">
      <c r="A2420">
        <v>80134814</v>
      </c>
      <c r="B2420" t="s">
        <v>18</v>
      </c>
      <c r="C2420" t="s">
        <v>8340</v>
      </c>
      <c r="D2420" t="s">
        <v>8341</v>
      </c>
      <c r="E2420" t="s">
        <v>73</v>
      </c>
      <c r="F2420" t="s">
        <v>22</v>
      </c>
      <c r="G2420" s="1">
        <v>42795</v>
      </c>
      <c r="H2420">
        <v>2016</v>
      </c>
      <c r="I2420" t="s">
        <v>239</v>
      </c>
      <c r="J2420" t="s">
        <v>355</v>
      </c>
      <c r="K2420" t="s">
        <v>136</v>
      </c>
      <c r="L2420" t="s">
        <v>8342</v>
      </c>
      <c r="M2420">
        <v>1</v>
      </c>
      <c r="N2420">
        <v>3</v>
      </c>
      <c r="O2420">
        <v>2017</v>
      </c>
      <c r="P2420">
        <v>92</v>
      </c>
      <c r="Q2420">
        <v>0</v>
      </c>
      <c r="R2420">
        <v>9</v>
      </c>
    </row>
    <row r="2421" spans="1:18" x14ac:dyDescent="0.3">
      <c r="A2421">
        <v>80103424</v>
      </c>
      <c r="B2421" t="s">
        <v>18</v>
      </c>
      <c r="C2421" t="s">
        <v>3365</v>
      </c>
      <c r="D2421" t="s">
        <v>8343</v>
      </c>
      <c r="E2421" t="s">
        <v>1562</v>
      </c>
      <c r="F2421" t="s">
        <v>1546</v>
      </c>
      <c r="G2421" s="1">
        <v>42795</v>
      </c>
      <c r="H2421">
        <v>2016</v>
      </c>
      <c r="I2421" t="s">
        <v>31</v>
      </c>
      <c r="J2421" t="s">
        <v>126</v>
      </c>
      <c r="K2421" t="s">
        <v>148</v>
      </c>
      <c r="L2421" t="s">
        <v>8344</v>
      </c>
      <c r="M2421">
        <v>1</v>
      </c>
      <c r="N2421">
        <v>3</v>
      </c>
      <c r="O2421">
        <v>2017</v>
      </c>
      <c r="P2421">
        <v>98</v>
      </c>
      <c r="Q2421">
        <v>0</v>
      </c>
      <c r="R2421">
        <v>9</v>
      </c>
    </row>
    <row r="2422" spans="1:18" x14ac:dyDescent="0.3">
      <c r="A2422">
        <v>80158817</v>
      </c>
      <c r="B2422" t="s">
        <v>35</v>
      </c>
      <c r="C2422" t="s">
        <v>8345</v>
      </c>
      <c r="D2422" t="s">
        <v>28</v>
      </c>
      <c r="E2422" t="s">
        <v>8346</v>
      </c>
      <c r="F2422" t="s">
        <v>347</v>
      </c>
      <c r="G2422" s="1">
        <v>42795</v>
      </c>
      <c r="H2422">
        <v>2016</v>
      </c>
      <c r="I2422" t="s">
        <v>49</v>
      </c>
      <c r="J2422" t="s">
        <v>39</v>
      </c>
      <c r="K2422" t="s">
        <v>157</v>
      </c>
      <c r="L2422" t="s">
        <v>8347</v>
      </c>
      <c r="M2422">
        <v>1</v>
      </c>
      <c r="N2422">
        <v>3</v>
      </c>
      <c r="O2422">
        <v>2017</v>
      </c>
      <c r="P2422">
        <v>0</v>
      </c>
      <c r="Q2422">
        <v>1</v>
      </c>
      <c r="R2422">
        <v>9</v>
      </c>
    </row>
    <row r="2423" spans="1:18" x14ac:dyDescent="0.3">
      <c r="A2423">
        <v>70285730</v>
      </c>
      <c r="B2423" t="s">
        <v>18</v>
      </c>
      <c r="C2423" t="s">
        <v>8348</v>
      </c>
      <c r="D2423" t="s">
        <v>3170</v>
      </c>
      <c r="E2423" t="s">
        <v>8349</v>
      </c>
      <c r="F2423" t="s">
        <v>198</v>
      </c>
      <c r="G2423" s="1">
        <v>42795</v>
      </c>
      <c r="H2423">
        <v>2013</v>
      </c>
      <c r="I2423" t="s">
        <v>120</v>
      </c>
      <c r="J2423" t="s">
        <v>199</v>
      </c>
      <c r="K2423" t="s">
        <v>148</v>
      </c>
      <c r="L2423" t="s">
        <v>8350</v>
      </c>
      <c r="M2423">
        <v>1</v>
      </c>
      <c r="N2423">
        <v>3</v>
      </c>
      <c r="O2423">
        <v>2017</v>
      </c>
      <c r="P2423">
        <v>125</v>
      </c>
      <c r="Q2423">
        <v>0</v>
      </c>
      <c r="R2423">
        <v>12</v>
      </c>
    </row>
    <row r="2424" spans="1:18" x14ac:dyDescent="0.3">
      <c r="A2424">
        <v>80172469</v>
      </c>
      <c r="B2424" t="s">
        <v>18</v>
      </c>
      <c r="C2424" t="s">
        <v>8351</v>
      </c>
      <c r="D2424" t="s">
        <v>8352</v>
      </c>
      <c r="E2424" t="s">
        <v>8353</v>
      </c>
      <c r="F2424" t="s">
        <v>22</v>
      </c>
      <c r="G2424" s="1">
        <v>42795</v>
      </c>
      <c r="H2424">
        <v>2016</v>
      </c>
      <c r="I2424" t="s">
        <v>23</v>
      </c>
      <c r="J2424" t="s">
        <v>142</v>
      </c>
      <c r="K2424" t="s">
        <v>136</v>
      </c>
      <c r="L2424" t="s">
        <v>8354</v>
      </c>
      <c r="M2424">
        <v>1</v>
      </c>
      <c r="N2424">
        <v>3</v>
      </c>
      <c r="O2424">
        <v>2017</v>
      </c>
      <c r="P2424">
        <v>113</v>
      </c>
      <c r="Q2424">
        <v>0</v>
      </c>
      <c r="R2424">
        <v>9</v>
      </c>
    </row>
    <row r="2425" spans="1:18" x14ac:dyDescent="0.3">
      <c r="A2425">
        <v>80097530</v>
      </c>
      <c r="B2425" t="s">
        <v>18</v>
      </c>
      <c r="C2425" t="s">
        <v>8355</v>
      </c>
      <c r="D2425" t="s">
        <v>8356</v>
      </c>
      <c r="E2425" t="s">
        <v>8357</v>
      </c>
      <c r="F2425" t="s">
        <v>22</v>
      </c>
      <c r="G2425" s="1">
        <v>42430</v>
      </c>
      <c r="H2425">
        <v>2016</v>
      </c>
      <c r="I2425" t="s">
        <v>62</v>
      </c>
      <c r="J2425" t="s">
        <v>24</v>
      </c>
      <c r="K2425" t="s">
        <v>51</v>
      </c>
      <c r="L2425" t="s">
        <v>8358</v>
      </c>
      <c r="M2425">
        <v>1</v>
      </c>
      <c r="N2425">
        <v>3</v>
      </c>
      <c r="O2425">
        <v>2016</v>
      </c>
      <c r="P2425">
        <v>90</v>
      </c>
      <c r="Q2425">
        <v>0</v>
      </c>
      <c r="R2425">
        <v>9</v>
      </c>
    </row>
    <row r="2426" spans="1:18" x14ac:dyDescent="0.3">
      <c r="A2426">
        <v>80092404</v>
      </c>
      <c r="B2426" t="s">
        <v>18</v>
      </c>
      <c r="C2426" t="s">
        <v>8359</v>
      </c>
      <c r="D2426" t="s">
        <v>8360</v>
      </c>
      <c r="E2426" t="s">
        <v>8361</v>
      </c>
      <c r="F2426" t="s">
        <v>22</v>
      </c>
      <c r="G2426" s="1">
        <v>42430</v>
      </c>
      <c r="H2426">
        <v>2016</v>
      </c>
      <c r="I2426" t="s">
        <v>120</v>
      </c>
      <c r="J2426" t="s">
        <v>303</v>
      </c>
      <c r="K2426" t="s">
        <v>51</v>
      </c>
      <c r="L2426" t="s">
        <v>8362</v>
      </c>
      <c r="M2426">
        <v>1</v>
      </c>
      <c r="N2426">
        <v>3</v>
      </c>
      <c r="O2426">
        <v>2016</v>
      </c>
      <c r="P2426">
        <v>93</v>
      </c>
      <c r="Q2426">
        <v>0</v>
      </c>
      <c r="R2426">
        <v>9</v>
      </c>
    </row>
    <row r="2427" spans="1:18" x14ac:dyDescent="0.3">
      <c r="A2427">
        <v>80092850</v>
      </c>
      <c r="B2427" t="s">
        <v>18</v>
      </c>
      <c r="C2427" t="s">
        <v>8363</v>
      </c>
      <c r="D2427" t="s">
        <v>8364</v>
      </c>
      <c r="E2427" t="s">
        <v>5455</v>
      </c>
      <c r="F2427" t="s">
        <v>55</v>
      </c>
      <c r="G2427" s="1">
        <v>42430</v>
      </c>
      <c r="H2427">
        <v>2015</v>
      </c>
      <c r="I2427" t="s">
        <v>120</v>
      </c>
      <c r="J2427" t="s">
        <v>557</v>
      </c>
      <c r="K2427" t="s">
        <v>51</v>
      </c>
      <c r="L2427" t="s">
        <v>8365</v>
      </c>
      <c r="M2427">
        <v>1</v>
      </c>
      <c r="N2427">
        <v>3</v>
      </c>
      <c r="O2427">
        <v>2016</v>
      </c>
      <c r="P2427">
        <v>91</v>
      </c>
      <c r="Q2427">
        <v>0</v>
      </c>
      <c r="R2427">
        <v>10</v>
      </c>
    </row>
    <row r="2428" spans="1:18" x14ac:dyDescent="0.3">
      <c r="A2428">
        <v>80093127</v>
      </c>
      <c r="B2428" t="s">
        <v>18</v>
      </c>
      <c r="C2428" t="s">
        <v>8366</v>
      </c>
      <c r="D2428" t="s">
        <v>1813</v>
      </c>
      <c r="E2428" t="s">
        <v>1814</v>
      </c>
      <c r="F2428" t="s">
        <v>55</v>
      </c>
      <c r="G2428" s="1">
        <v>42430</v>
      </c>
      <c r="H2428">
        <v>2015</v>
      </c>
      <c r="I2428" t="s">
        <v>120</v>
      </c>
      <c r="J2428" t="s">
        <v>214</v>
      </c>
      <c r="K2428" t="s">
        <v>64</v>
      </c>
      <c r="L2428" t="s">
        <v>8367</v>
      </c>
      <c r="M2428">
        <v>1</v>
      </c>
      <c r="N2428">
        <v>3</v>
      </c>
      <c r="O2428">
        <v>2016</v>
      </c>
      <c r="P2428">
        <v>100</v>
      </c>
      <c r="Q2428">
        <v>0</v>
      </c>
      <c r="R2428">
        <v>10</v>
      </c>
    </row>
    <row r="2429" spans="1:18" x14ac:dyDescent="0.3">
      <c r="A2429">
        <v>80041089</v>
      </c>
      <c r="B2429" t="s">
        <v>35</v>
      </c>
      <c r="C2429" t="s">
        <v>8368</v>
      </c>
      <c r="D2429" t="s">
        <v>28</v>
      </c>
      <c r="E2429" t="s">
        <v>7773</v>
      </c>
      <c r="F2429" t="s">
        <v>657</v>
      </c>
      <c r="G2429" s="1">
        <v>42430</v>
      </c>
      <c r="H2429">
        <v>2014</v>
      </c>
      <c r="I2429" t="s">
        <v>23</v>
      </c>
      <c r="J2429" t="s">
        <v>39</v>
      </c>
      <c r="K2429" t="s">
        <v>658</v>
      </c>
      <c r="L2429" t="s">
        <v>8369</v>
      </c>
      <c r="M2429">
        <v>1</v>
      </c>
      <c r="N2429">
        <v>3</v>
      </c>
      <c r="O2429">
        <v>2016</v>
      </c>
      <c r="P2429">
        <v>0</v>
      </c>
      <c r="Q2429">
        <v>1</v>
      </c>
      <c r="R2429">
        <v>11</v>
      </c>
    </row>
    <row r="2430" spans="1:18" x14ac:dyDescent="0.3">
      <c r="A2430">
        <v>80178564</v>
      </c>
      <c r="B2430" t="s">
        <v>35</v>
      </c>
      <c r="C2430" t="s">
        <v>8370</v>
      </c>
      <c r="D2430" t="s">
        <v>28</v>
      </c>
      <c r="E2430" t="s">
        <v>8371</v>
      </c>
      <c r="F2430" t="s">
        <v>347</v>
      </c>
      <c r="G2430" s="1">
        <v>42895</v>
      </c>
      <c r="H2430">
        <v>2017</v>
      </c>
      <c r="I2430" t="s">
        <v>31</v>
      </c>
      <c r="J2430" t="s">
        <v>39</v>
      </c>
      <c r="K2430" t="s">
        <v>157</v>
      </c>
      <c r="L2430" t="s">
        <v>8372</v>
      </c>
      <c r="M2430">
        <v>9</v>
      </c>
      <c r="N2430">
        <v>6</v>
      </c>
      <c r="O2430">
        <v>2017</v>
      </c>
      <c r="P2430">
        <v>0</v>
      </c>
      <c r="Q2430">
        <v>1</v>
      </c>
      <c r="R2430">
        <v>8</v>
      </c>
    </row>
    <row r="2431" spans="1:18" x14ac:dyDescent="0.3">
      <c r="A2431">
        <v>80103734</v>
      </c>
      <c r="B2431" t="s">
        <v>18</v>
      </c>
      <c r="C2431" t="s">
        <v>8373</v>
      </c>
      <c r="D2431" t="s">
        <v>8374</v>
      </c>
      <c r="E2431" t="s">
        <v>8375</v>
      </c>
      <c r="F2431" t="s">
        <v>291</v>
      </c>
      <c r="G2431" s="1">
        <v>42895</v>
      </c>
      <c r="H2431">
        <v>2017</v>
      </c>
      <c r="I2431" t="s">
        <v>31</v>
      </c>
      <c r="J2431" t="s">
        <v>590</v>
      </c>
      <c r="K2431" t="s">
        <v>148</v>
      </c>
      <c r="L2431" t="s">
        <v>8376</v>
      </c>
      <c r="M2431">
        <v>9</v>
      </c>
      <c r="N2431">
        <v>6</v>
      </c>
      <c r="O2431">
        <v>2017</v>
      </c>
      <c r="P2431">
        <v>87</v>
      </c>
      <c r="Q2431">
        <v>0</v>
      </c>
      <c r="R2431">
        <v>8</v>
      </c>
    </row>
    <row r="2432" spans="1:18" x14ac:dyDescent="0.3">
      <c r="A2432">
        <v>81061410</v>
      </c>
      <c r="B2432" t="s">
        <v>18</v>
      </c>
      <c r="C2432" t="s">
        <v>8377</v>
      </c>
      <c r="D2432" t="s">
        <v>8378</v>
      </c>
      <c r="E2432" t="s">
        <v>8379</v>
      </c>
      <c r="F2432" t="s">
        <v>22</v>
      </c>
      <c r="G2432" s="1">
        <v>43624</v>
      </c>
      <c r="H2432">
        <v>2019</v>
      </c>
      <c r="I2432" t="s">
        <v>31</v>
      </c>
      <c r="J2432" t="s">
        <v>24</v>
      </c>
      <c r="K2432" t="s">
        <v>615</v>
      </c>
      <c r="L2432" t="s">
        <v>8380</v>
      </c>
      <c r="M2432">
        <v>8</v>
      </c>
      <c r="N2432">
        <v>6</v>
      </c>
      <c r="O2432">
        <v>2019</v>
      </c>
      <c r="P2432">
        <v>90</v>
      </c>
      <c r="Q2432">
        <v>0</v>
      </c>
      <c r="R2432">
        <v>6</v>
      </c>
    </row>
    <row r="2433" spans="1:18" x14ac:dyDescent="0.3">
      <c r="A2433">
        <v>80202465</v>
      </c>
      <c r="B2433" t="s">
        <v>18</v>
      </c>
      <c r="C2433" t="s">
        <v>8381</v>
      </c>
      <c r="D2433" t="s">
        <v>28</v>
      </c>
      <c r="E2433" t="s">
        <v>73</v>
      </c>
      <c r="F2433" t="s">
        <v>1230</v>
      </c>
      <c r="G2433" s="1">
        <v>43624</v>
      </c>
      <c r="H2433">
        <v>2019</v>
      </c>
      <c r="I2433" t="s">
        <v>62</v>
      </c>
      <c r="J2433" t="s">
        <v>3885</v>
      </c>
      <c r="K2433" t="s">
        <v>148</v>
      </c>
      <c r="L2433" t="s">
        <v>8382</v>
      </c>
      <c r="M2433">
        <v>8</v>
      </c>
      <c r="N2433">
        <v>6</v>
      </c>
      <c r="O2433">
        <v>2019</v>
      </c>
      <c r="P2433">
        <v>120</v>
      </c>
      <c r="Q2433">
        <v>0</v>
      </c>
      <c r="R2433">
        <v>6</v>
      </c>
    </row>
    <row r="2434" spans="1:18" x14ac:dyDescent="0.3">
      <c r="A2434">
        <v>60024935</v>
      </c>
      <c r="B2434" t="s">
        <v>18</v>
      </c>
      <c r="C2434" t="s">
        <v>8383</v>
      </c>
      <c r="D2434" t="s">
        <v>8384</v>
      </c>
      <c r="E2434" t="s">
        <v>1207</v>
      </c>
      <c r="F2434" t="s">
        <v>22</v>
      </c>
      <c r="G2434" s="1">
        <v>43624</v>
      </c>
      <c r="H2434">
        <v>2002</v>
      </c>
      <c r="I2434" t="s">
        <v>62</v>
      </c>
      <c r="J2434" t="s">
        <v>331</v>
      </c>
      <c r="K2434" t="s">
        <v>79</v>
      </c>
      <c r="L2434" t="s">
        <v>8385</v>
      </c>
      <c r="M2434">
        <v>8</v>
      </c>
      <c r="N2434">
        <v>6</v>
      </c>
      <c r="O2434">
        <v>2019</v>
      </c>
      <c r="P2434">
        <v>107</v>
      </c>
      <c r="Q2434">
        <v>0</v>
      </c>
      <c r="R2434">
        <v>23</v>
      </c>
    </row>
    <row r="2435" spans="1:18" x14ac:dyDescent="0.3">
      <c r="A2435">
        <v>80168189</v>
      </c>
      <c r="B2435" t="s">
        <v>18</v>
      </c>
      <c r="C2435" t="s">
        <v>8386</v>
      </c>
      <c r="D2435" t="s">
        <v>8387</v>
      </c>
      <c r="E2435" t="s">
        <v>8388</v>
      </c>
      <c r="F2435" t="s">
        <v>22</v>
      </c>
      <c r="G2435" s="1">
        <v>43259</v>
      </c>
      <c r="H2435">
        <v>2018</v>
      </c>
      <c r="I2435" t="s">
        <v>31</v>
      </c>
      <c r="J2435" t="s">
        <v>214</v>
      </c>
      <c r="K2435" t="s">
        <v>51</v>
      </c>
      <c r="L2435" t="s">
        <v>8389</v>
      </c>
      <c r="M2435">
        <v>8</v>
      </c>
      <c r="N2435">
        <v>6</v>
      </c>
      <c r="O2435">
        <v>2018</v>
      </c>
      <c r="P2435">
        <v>100</v>
      </c>
      <c r="Q2435">
        <v>0</v>
      </c>
      <c r="R2435">
        <v>7</v>
      </c>
    </row>
    <row r="2436" spans="1:18" x14ac:dyDescent="0.3">
      <c r="A2436">
        <v>80244709</v>
      </c>
      <c r="B2436" t="s">
        <v>18</v>
      </c>
      <c r="C2436" t="s">
        <v>8390</v>
      </c>
      <c r="D2436" t="s">
        <v>8391</v>
      </c>
      <c r="E2436" t="s">
        <v>8392</v>
      </c>
      <c r="F2436" t="s">
        <v>1379</v>
      </c>
      <c r="G2436" s="1">
        <v>43259</v>
      </c>
      <c r="H2436">
        <v>2018</v>
      </c>
      <c r="I2436" t="s">
        <v>31</v>
      </c>
      <c r="J2436" t="s">
        <v>63</v>
      </c>
      <c r="K2436" t="s">
        <v>51</v>
      </c>
      <c r="L2436" t="s">
        <v>8393</v>
      </c>
      <c r="M2436">
        <v>8</v>
      </c>
      <c r="N2436">
        <v>6</v>
      </c>
      <c r="O2436">
        <v>2018</v>
      </c>
      <c r="P2436">
        <v>110</v>
      </c>
      <c r="Q2436">
        <v>0</v>
      </c>
      <c r="R2436">
        <v>7</v>
      </c>
    </row>
    <row r="2437" spans="1:18" x14ac:dyDescent="0.3">
      <c r="A2437">
        <v>80194946</v>
      </c>
      <c r="B2437" t="s">
        <v>18</v>
      </c>
      <c r="C2437" t="s">
        <v>8394</v>
      </c>
      <c r="D2437" t="s">
        <v>8395</v>
      </c>
      <c r="E2437" t="s">
        <v>8396</v>
      </c>
      <c r="F2437" t="s">
        <v>506</v>
      </c>
      <c r="G2437" s="1">
        <v>43259</v>
      </c>
      <c r="H2437">
        <v>2018</v>
      </c>
      <c r="I2437" t="s">
        <v>31</v>
      </c>
      <c r="J2437" t="s">
        <v>1895</v>
      </c>
      <c r="K2437" t="s">
        <v>33</v>
      </c>
      <c r="L2437" t="s">
        <v>8397</v>
      </c>
      <c r="M2437">
        <v>8</v>
      </c>
      <c r="N2437">
        <v>6</v>
      </c>
      <c r="O2437">
        <v>2018</v>
      </c>
      <c r="P2437">
        <v>66</v>
      </c>
      <c r="Q2437">
        <v>0</v>
      </c>
      <c r="R2437">
        <v>7</v>
      </c>
    </row>
    <row r="2438" spans="1:18" x14ac:dyDescent="0.3">
      <c r="A2438">
        <v>80147919</v>
      </c>
      <c r="B2438" t="s">
        <v>35</v>
      </c>
      <c r="C2438" t="s">
        <v>8398</v>
      </c>
      <c r="D2438" t="s">
        <v>28</v>
      </c>
      <c r="E2438" t="s">
        <v>8399</v>
      </c>
      <c r="F2438" t="s">
        <v>291</v>
      </c>
      <c r="G2438" s="1">
        <v>43259</v>
      </c>
      <c r="H2438">
        <v>2018</v>
      </c>
      <c r="I2438" t="s">
        <v>38</v>
      </c>
      <c r="J2438" t="s">
        <v>39</v>
      </c>
      <c r="K2438" t="s">
        <v>40</v>
      </c>
      <c r="L2438" t="s">
        <v>8400</v>
      </c>
      <c r="M2438">
        <v>8</v>
      </c>
      <c r="N2438">
        <v>6</v>
      </c>
      <c r="O2438">
        <v>2018</v>
      </c>
      <c r="P2438">
        <v>0</v>
      </c>
      <c r="Q2438">
        <v>1</v>
      </c>
      <c r="R2438">
        <v>7</v>
      </c>
    </row>
    <row r="2439" spans="1:18" x14ac:dyDescent="0.3">
      <c r="A2439">
        <v>80233441</v>
      </c>
      <c r="B2439" t="s">
        <v>35</v>
      </c>
      <c r="C2439" t="s">
        <v>8401</v>
      </c>
      <c r="D2439" t="s">
        <v>28</v>
      </c>
      <c r="E2439" t="s">
        <v>73</v>
      </c>
      <c r="F2439" t="s">
        <v>119</v>
      </c>
      <c r="G2439" s="1">
        <v>43259</v>
      </c>
      <c r="H2439">
        <v>2018</v>
      </c>
      <c r="I2439" t="s">
        <v>31</v>
      </c>
      <c r="J2439" t="s">
        <v>39</v>
      </c>
      <c r="K2439" t="s">
        <v>56</v>
      </c>
      <c r="L2439" t="s">
        <v>8402</v>
      </c>
      <c r="M2439">
        <v>8</v>
      </c>
      <c r="N2439">
        <v>6</v>
      </c>
      <c r="O2439">
        <v>2018</v>
      </c>
      <c r="P2439">
        <v>0</v>
      </c>
      <c r="Q2439">
        <v>1</v>
      </c>
      <c r="R2439">
        <v>7</v>
      </c>
    </row>
    <row r="2440" spans="1:18" x14ac:dyDescent="0.3">
      <c r="A2440">
        <v>80159025</v>
      </c>
      <c r="B2440" t="s">
        <v>18</v>
      </c>
      <c r="C2440" t="s">
        <v>8403</v>
      </c>
      <c r="D2440" t="s">
        <v>8404</v>
      </c>
      <c r="E2440" t="s">
        <v>8405</v>
      </c>
      <c r="F2440" t="s">
        <v>1546</v>
      </c>
      <c r="G2440" s="1">
        <v>42894</v>
      </c>
      <c r="H2440">
        <v>2016</v>
      </c>
      <c r="I2440" t="s">
        <v>31</v>
      </c>
      <c r="J2440" t="s">
        <v>769</v>
      </c>
      <c r="K2440" t="s">
        <v>143</v>
      </c>
      <c r="L2440" t="s">
        <v>8406</v>
      </c>
      <c r="M2440">
        <v>8</v>
      </c>
      <c r="N2440">
        <v>6</v>
      </c>
      <c r="O2440">
        <v>2017</v>
      </c>
      <c r="P2440">
        <v>84</v>
      </c>
      <c r="Q2440">
        <v>0</v>
      </c>
      <c r="R2440">
        <v>9</v>
      </c>
    </row>
    <row r="2441" spans="1:18" x14ac:dyDescent="0.3">
      <c r="A2441">
        <v>81025973</v>
      </c>
      <c r="B2441" t="s">
        <v>18</v>
      </c>
      <c r="C2441" t="s">
        <v>8407</v>
      </c>
      <c r="D2441" t="s">
        <v>6373</v>
      </c>
      <c r="E2441" t="s">
        <v>8408</v>
      </c>
      <c r="F2441" t="s">
        <v>4043</v>
      </c>
      <c r="G2441" s="1">
        <v>43623</v>
      </c>
      <c r="H2441">
        <v>2018</v>
      </c>
      <c r="I2441" t="s">
        <v>31</v>
      </c>
      <c r="J2441" t="s">
        <v>1740</v>
      </c>
      <c r="K2441" t="s">
        <v>148</v>
      </c>
      <c r="L2441" t="s">
        <v>8409</v>
      </c>
      <c r="M2441">
        <v>7</v>
      </c>
      <c r="N2441">
        <v>6</v>
      </c>
      <c r="O2441">
        <v>2019</v>
      </c>
      <c r="P2441">
        <v>74</v>
      </c>
      <c r="Q2441">
        <v>0</v>
      </c>
      <c r="R2441">
        <v>7</v>
      </c>
    </row>
    <row r="2442" spans="1:18" x14ac:dyDescent="0.3">
      <c r="A2442">
        <v>80121387</v>
      </c>
      <c r="B2442" t="s">
        <v>18</v>
      </c>
      <c r="C2442" t="s">
        <v>8410</v>
      </c>
      <c r="D2442" t="s">
        <v>8411</v>
      </c>
      <c r="E2442" t="s">
        <v>8412</v>
      </c>
      <c r="F2442" t="s">
        <v>55</v>
      </c>
      <c r="G2442" s="1">
        <v>43623</v>
      </c>
      <c r="H2442">
        <v>2019</v>
      </c>
      <c r="I2442" t="s">
        <v>31</v>
      </c>
      <c r="J2442" t="s">
        <v>624</v>
      </c>
      <c r="K2442" t="s">
        <v>148</v>
      </c>
      <c r="L2442" t="s">
        <v>8413</v>
      </c>
      <c r="M2442">
        <v>7</v>
      </c>
      <c r="N2442">
        <v>6</v>
      </c>
      <c r="O2442">
        <v>2019</v>
      </c>
      <c r="P2442">
        <v>119</v>
      </c>
      <c r="Q2442">
        <v>0</v>
      </c>
      <c r="R2442">
        <v>6</v>
      </c>
    </row>
    <row r="2443" spans="1:18" x14ac:dyDescent="0.3">
      <c r="A2443">
        <v>80227090</v>
      </c>
      <c r="B2443" t="s">
        <v>18</v>
      </c>
      <c r="C2443" t="s">
        <v>8414</v>
      </c>
      <c r="D2443" t="s">
        <v>8415</v>
      </c>
      <c r="E2443" t="s">
        <v>8416</v>
      </c>
      <c r="F2443" t="s">
        <v>1379</v>
      </c>
      <c r="G2443" s="1">
        <v>43623</v>
      </c>
      <c r="H2443">
        <v>2019</v>
      </c>
      <c r="I2443" t="s">
        <v>49</v>
      </c>
      <c r="J2443" t="s">
        <v>190</v>
      </c>
      <c r="K2443" t="s">
        <v>64</v>
      </c>
      <c r="L2443" t="s">
        <v>8417</v>
      </c>
      <c r="M2443">
        <v>7</v>
      </c>
      <c r="N2443">
        <v>6</v>
      </c>
      <c r="O2443">
        <v>2019</v>
      </c>
      <c r="P2443">
        <v>114</v>
      </c>
      <c r="Q2443">
        <v>0</v>
      </c>
      <c r="R2443">
        <v>6</v>
      </c>
    </row>
    <row r="2444" spans="1:18" x14ac:dyDescent="0.3">
      <c r="A2444">
        <v>81113918</v>
      </c>
      <c r="B2444" t="s">
        <v>18</v>
      </c>
      <c r="C2444" t="s">
        <v>8418</v>
      </c>
      <c r="D2444" t="s">
        <v>8419</v>
      </c>
      <c r="E2444" t="s">
        <v>6698</v>
      </c>
      <c r="F2444" t="s">
        <v>198</v>
      </c>
      <c r="G2444" s="1">
        <v>43623</v>
      </c>
      <c r="H2444">
        <v>2019</v>
      </c>
      <c r="I2444" t="s">
        <v>49</v>
      </c>
      <c r="J2444" t="s">
        <v>199</v>
      </c>
      <c r="K2444" t="s">
        <v>51</v>
      </c>
      <c r="L2444" t="s">
        <v>8420</v>
      </c>
      <c r="M2444">
        <v>7</v>
      </c>
      <c r="N2444">
        <v>6</v>
      </c>
      <c r="O2444">
        <v>2019</v>
      </c>
      <c r="P2444">
        <v>125</v>
      </c>
      <c r="Q2444">
        <v>0</v>
      </c>
      <c r="R2444">
        <v>6</v>
      </c>
    </row>
    <row r="2445" spans="1:18" x14ac:dyDescent="0.3">
      <c r="A2445">
        <v>81029736</v>
      </c>
      <c r="B2445" t="s">
        <v>18</v>
      </c>
      <c r="C2445" t="s">
        <v>8421</v>
      </c>
      <c r="D2445" t="s">
        <v>8422</v>
      </c>
      <c r="E2445" t="s">
        <v>8423</v>
      </c>
      <c r="F2445" t="s">
        <v>119</v>
      </c>
      <c r="G2445" s="1">
        <v>43623</v>
      </c>
      <c r="H2445">
        <v>2019</v>
      </c>
      <c r="I2445" t="s">
        <v>297</v>
      </c>
      <c r="J2445" t="s">
        <v>1161</v>
      </c>
      <c r="K2445" t="s">
        <v>25</v>
      </c>
      <c r="L2445" t="s">
        <v>8424</v>
      </c>
      <c r="M2445">
        <v>7</v>
      </c>
      <c r="N2445">
        <v>6</v>
      </c>
      <c r="O2445">
        <v>2019</v>
      </c>
      <c r="P2445">
        <v>71</v>
      </c>
      <c r="Q2445">
        <v>0</v>
      </c>
      <c r="R2445">
        <v>6</v>
      </c>
    </row>
    <row r="2446" spans="1:18" x14ac:dyDescent="0.3">
      <c r="A2446">
        <v>81051688</v>
      </c>
      <c r="B2446" t="s">
        <v>18</v>
      </c>
      <c r="C2446" t="s">
        <v>8425</v>
      </c>
      <c r="D2446" t="s">
        <v>8426</v>
      </c>
      <c r="E2446" t="s">
        <v>8427</v>
      </c>
      <c r="F2446" t="s">
        <v>1230</v>
      </c>
      <c r="G2446" s="1">
        <v>43623</v>
      </c>
      <c r="H2446">
        <v>2019</v>
      </c>
      <c r="I2446" t="s">
        <v>23</v>
      </c>
      <c r="J2446" t="s">
        <v>63</v>
      </c>
      <c r="K2446" t="s">
        <v>25</v>
      </c>
      <c r="L2446" t="s">
        <v>8428</v>
      </c>
      <c r="M2446">
        <v>7</v>
      </c>
      <c r="N2446">
        <v>6</v>
      </c>
      <c r="O2446">
        <v>2019</v>
      </c>
      <c r="P2446">
        <v>110</v>
      </c>
      <c r="Q2446">
        <v>0</v>
      </c>
      <c r="R2446">
        <v>6</v>
      </c>
    </row>
    <row r="2447" spans="1:18" x14ac:dyDescent="0.3">
      <c r="A2447">
        <v>81113921</v>
      </c>
      <c r="B2447" t="s">
        <v>18</v>
      </c>
      <c r="C2447" t="s">
        <v>8429</v>
      </c>
      <c r="D2447" t="s">
        <v>8430</v>
      </c>
      <c r="E2447" t="s">
        <v>5234</v>
      </c>
      <c r="F2447" t="s">
        <v>198</v>
      </c>
      <c r="G2447" s="1">
        <v>43623</v>
      </c>
      <c r="H2447">
        <v>2018</v>
      </c>
      <c r="I2447" t="s">
        <v>31</v>
      </c>
      <c r="J2447" t="s">
        <v>439</v>
      </c>
      <c r="K2447" t="s">
        <v>51</v>
      </c>
      <c r="L2447" t="s">
        <v>8431</v>
      </c>
      <c r="M2447">
        <v>7</v>
      </c>
      <c r="N2447">
        <v>6</v>
      </c>
      <c r="O2447">
        <v>2019</v>
      </c>
      <c r="P2447">
        <v>127</v>
      </c>
      <c r="Q2447">
        <v>0</v>
      </c>
      <c r="R2447">
        <v>7</v>
      </c>
    </row>
    <row r="2448" spans="1:18" x14ac:dyDescent="0.3">
      <c r="A2448">
        <v>81006334</v>
      </c>
      <c r="B2448" t="s">
        <v>35</v>
      </c>
      <c r="C2448" t="s">
        <v>8432</v>
      </c>
      <c r="D2448" t="s">
        <v>28</v>
      </c>
      <c r="E2448" t="s">
        <v>3589</v>
      </c>
      <c r="F2448" t="s">
        <v>22</v>
      </c>
      <c r="G2448" s="1">
        <v>43623</v>
      </c>
      <c r="H2448">
        <v>2019</v>
      </c>
      <c r="I2448" t="s">
        <v>102</v>
      </c>
      <c r="J2448" t="s">
        <v>39</v>
      </c>
      <c r="K2448" t="s">
        <v>40</v>
      </c>
      <c r="L2448" t="s">
        <v>8433</v>
      </c>
      <c r="M2448">
        <v>7</v>
      </c>
      <c r="N2448">
        <v>6</v>
      </c>
      <c r="O2448">
        <v>2019</v>
      </c>
      <c r="P2448">
        <v>0</v>
      </c>
      <c r="Q2448">
        <v>1</v>
      </c>
      <c r="R2448">
        <v>6</v>
      </c>
    </row>
    <row r="2449" spans="1:18" x14ac:dyDescent="0.3">
      <c r="A2449">
        <v>80211563</v>
      </c>
      <c r="B2449" t="s">
        <v>35</v>
      </c>
      <c r="C2449" t="s">
        <v>8434</v>
      </c>
      <c r="D2449" t="s">
        <v>28</v>
      </c>
      <c r="E2449" t="s">
        <v>8435</v>
      </c>
      <c r="F2449" t="s">
        <v>22</v>
      </c>
      <c r="G2449" s="1">
        <v>43623</v>
      </c>
      <c r="H2449">
        <v>2019</v>
      </c>
      <c r="I2449" t="s">
        <v>31</v>
      </c>
      <c r="J2449" t="s">
        <v>39</v>
      </c>
      <c r="K2449" t="s">
        <v>2116</v>
      </c>
      <c r="L2449" t="s">
        <v>8436</v>
      </c>
      <c r="M2449">
        <v>7</v>
      </c>
      <c r="N2449">
        <v>6</v>
      </c>
      <c r="O2449">
        <v>2019</v>
      </c>
      <c r="P2449">
        <v>0</v>
      </c>
      <c r="Q2449">
        <v>1</v>
      </c>
      <c r="R2449">
        <v>6</v>
      </c>
    </row>
    <row r="2450" spans="1:18" x14ac:dyDescent="0.3">
      <c r="A2450">
        <v>80173387</v>
      </c>
      <c r="B2450" t="s">
        <v>18</v>
      </c>
      <c r="C2450" t="s">
        <v>8437</v>
      </c>
      <c r="D2450" t="s">
        <v>8438</v>
      </c>
      <c r="E2450" t="s">
        <v>8439</v>
      </c>
      <c r="F2450" t="s">
        <v>22</v>
      </c>
      <c r="G2450" s="1">
        <v>43623</v>
      </c>
      <c r="H2450">
        <v>2019</v>
      </c>
      <c r="I2450" t="s">
        <v>31</v>
      </c>
      <c r="J2450" t="s">
        <v>1820</v>
      </c>
      <c r="K2450" t="s">
        <v>136</v>
      </c>
      <c r="L2450" t="s">
        <v>8440</v>
      </c>
      <c r="M2450">
        <v>7</v>
      </c>
      <c r="N2450">
        <v>6</v>
      </c>
      <c r="O2450">
        <v>2019</v>
      </c>
      <c r="P2450">
        <v>118</v>
      </c>
      <c r="Q2450">
        <v>0</v>
      </c>
      <c r="R2450">
        <v>6</v>
      </c>
    </row>
    <row r="2451" spans="1:18" x14ac:dyDescent="0.3">
      <c r="A2451">
        <v>81013112</v>
      </c>
      <c r="B2451" t="s">
        <v>18</v>
      </c>
      <c r="C2451" t="s">
        <v>8441</v>
      </c>
      <c r="D2451" t="s">
        <v>8442</v>
      </c>
      <c r="E2451" t="s">
        <v>8442</v>
      </c>
      <c r="F2451" t="s">
        <v>22</v>
      </c>
      <c r="G2451" s="1">
        <v>43623</v>
      </c>
      <c r="H2451">
        <v>2018</v>
      </c>
      <c r="I2451" t="s">
        <v>31</v>
      </c>
      <c r="J2451" t="s">
        <v>24</v>
      </c>
      <c r="K2451" t="s">
        <v>136</v>
      </c>
      <c r="L2451" t="s">
        <v>8443</v>
      </c>
      <c r="M2451">
        <v>7</v>
      </c>
      <c r="N2451">
        <v>6</v>
      </c>
      <c r="O2451">
        <v>2019</v>
      </c>
      <c r="P2451">
        <v>90</v>
      </c>
      <c r="Q2451">
        <v>0</v>
      </c>
      <c r="R2451">
        <v>7</v>
      </c>
    </row>
    <row r="2452" spans="1:18" x14ac:dyDescent="0.3">
      <c r="A2452">
        <v>70290904</v>
      </c>
      <c r="B2452" t="s">
        <v>18</v>
      </c>
      <c r="C2452" t="s">
        <v>8444</v>
      </c>
      <c r="D2452" t="s">
        <v>8445</v>
      </c>
      <c r="E2452" t="s">
        <v>8446</v>
      </c>
      <c r="F2452" t="s">
        <v>198</v>
      </c>
      <c r="G2452" s="1">
        <v>43258</v>
      </c>
      <c r="H2452">
        <v>2013</v>
      </c>
      <c r="I2452" t="s">
        <v>120</v>
      </c>
      <c r="J2452" t="s">
        <v>50</v>
      </c>
      <c r="K2452" t="s">
        <v>148</v>
      </c>
      <c r="L2452" t="s">
        <v>8447</v>
      </c>
      <c r="M2452">
        <v>7</v>
      </c>
      <c r="N2452">
        <v>6</v>
      </c>
      <c r="O2452">
        <v>2018</v>
      </c>
      <c r="P2452">
        <v>99</v>
      </c>
      <c r="Q2452">
        <v>0</v>
      </c>
      <c r="R2452">
        <v>12</v>
      </c>
    </row>
    <row r="2453" spans="1:18" x14ac:dyDescent="0.3">
      <c r="A2453">
        <v>80225953</v>
      </c>
      <c r="B2453" t="s">
        <v>35</v>
      </c>
      <c r="C2453" t="s">
        <v>8448</v>
      </c>
      <c r="D2453" t="s">
        <v>28</v>
      </c>
      <c r="E2453" t="s">
        <v>8449</v>
      </c>
      <c r="F2453" t="s">
        <v>84</v>
      </c>
      <c r="G2453" s="1">
        <v>43258</v>
      </c>
      <c r="H2453">
        <v>2016</v>
      </c>
      <c r="I2453" t="s">
        <v>44</v>
      </c>
      <c r="J2453" t="s">
        <v>39</v>
      </c>
      <c r="K2453" t="s">
        <v>40</v>
      </c>
      <c r="L2453" t="s">
        <v>8450</v>
      </c>
      <c r="M2453">
        <v>7</v>
      </c>
      <c r="N2453">
        <v>6</v>
      </c>
      <c r="O2453">
        <v>2018</v>
      </c>
      <c r="P2453">
        <v>0</v>
      </c>
      <c r="Q2453">
        <v>1</v>
      </c>
      <c r="R2453">
        <v>9</v>
      </c>
    </row>
    <row r="2454" spans="1:18" x14ac:dyDescent="0.3">
      <c r="A2454">
        <v>70294793</v>
      </c>
      <c r="B2454" t="s">
        <v>18</v>
      </c>
      <c r="C2454" t="s">
        <v>8451</v>
      </c>
      <c r="D2454" t="s">
        <v>8452</v>
      </c>
      <c r="E2454" t="s">
        <v>7150</v>
      </c>
      <c r="F2454" t="s">
        <v>22</v>
      </c>
      <c r="G2454" s="1">
        <v>43622</v>
      </c>
      <c r="H2454">
        <v>2013</v>
      </c>
      <c r="I2454" t="s">
        <v>62</v>
      </c>
      <c r="J2454" t="s">
        <v>32</v>
      </c>
      <c r="K2454" t="s">
        <v>148</v>
      </c>
      <c r="L2454" t="s">
        <v>8453</v>
      </c>
      <c r="M2454">
        <v>6</v>
      </c>
      <c r="N2454">
        <v>6</v>
      </c>
      <c r="O2454">
        <v>2019</v>
      </c>
      <c r="P2454">
        <v>94</v>
      </c>
      <c r="Q2454">
        <v>0</v>
      </c>
      <c r="R2454">
        <v>12</v>
      </c>
    </row>
    <row r="2455" spans="1:18" x14ac:dyDescent="0.3">
      <c r="A2455">
        <v>81030855</v>
      </c>
      <c r="B2455" t="s">
        <v>18</v>
      </c>
      <c r="C2455" t="s">
        <v>8454</v>
      </c>
      <c r="D2455" t="s">
        <v>8455</v>
      </c>
      <c r="E2455" t="s">
        <v>8456</v>
      </c>
      <c r="F2455" t="s">
        <v>1230</v>
      </c>
      <c r="G2455" s="1">
        <v>43622</v>
      </c>
      <c r="H2455">
        <v>2019</v>
      </c>
      <c r="I2455" t="s">
        <v>31</v>
      </c>
      <c r="J2455" t="s">
        <v>24</v>
      </c>
      <c r="K2455" t="s">
        <v>148</v>
      </c>
      <c r="L2455" t="s">
        <v>8457</v>
      </c>
      <c r="M2455">
        <v>6</v>
      </c>
      <c r="N2455">
        <v>6</v>
      </c>
      <c r="O2455">
        <v>2019</v>
      </c>
      <c r="P2455">
        <v>90</v>
      </c>
      <c r="Q2455">
        <v>0</v>
      </c>
      <c r="R2455">
        <v>6</v>
      </c>
    </row>
    <row r="2456" spans="1:18" x14ac:dyDescent="0.3">
      <c r="A2456">
        <v>81035852</v>
      </c>
      <c r="B2456" t="s">
        <v>18</v>
      </c>
      <c r="C2456" t="s">
        <v>8458</v>
      </c>
      <c r="D2456" t="s">
        <v>8459</v>
      </c>
      <c r="E2456" t="s">
        <v>8460</v>
      </c>
      <c r="F2456" t="s">
        <v>84</v>
      </c>
      <c r="G2456" s="1">
        <v>43622</v>
      </c>
      <c r="H2456">
        <v>2014</v>
      </c>
      <c r="I2456" t="s">
        <v>49</v>
      </c>
      <c r="J2456" t="s">
        <v>126</v>
      </c>
      <c r="K2456" t="s">
        <v>51</v>
      </c>
      <c r="L2456" t="s">
        <v>8461</v>
      </c>
      <c r="M2456">
        <v>6</v>
      </c>
      <c r="N2456">
        <v>6</v>
      </c>
      <c r="O2456">
        <v>2019</v>
      </c>
      <c r="P2456">
        <v>98</v>
      </c>
      <c r="Q2456">
        <v>0</v>
      </c>
      <c r="R2456">
        <v>11</v>
      </c>
    </row>
    <row r="2457" spans="1:18" x14ac:dyDescent="0.3">
      <c r="A2457">
        <v>80079473</v>
      </c>
      <c r="B2457" t="s">
        <v>18</v>
      </c>
      <c r="C2457" t="s">
        <v>8462</v>
      </c>
      <c r="D2457" t="s">
        <v>8463</v>
      </c>
      <c r="E2457" t="s">
        <v>8464</v>
      </c>
      <c r="F2457" t="s">
        <v>22</v>
      </c>
      <c r="G2457" s="1">
        <v>43622</v>
      </c>
      <c r="H2457">
        <v>2016</v>
      </c>
      <c r="I2457" t="s">
        <v>62</v>
      </c>
      <c r="J2457" t="s">
        <v>126</v>
      </c>
      <c r="K2457" t="s">
        <v>143</v>
      </c>
      <c r="L2457" t="s">
        <v>8465</v>
      </c>
      <c r="M2457">
        <v>6</v>
      </c>
      <c r="N2457">
        <v>6</v>
      </c>
      <c r="O2457">
        <v>2019</v>
      </c>
      <c r="P2457">
        <v>98</v>
      </c>
      <c r="Q2457">
        <v>0</v>
      </c>
      <c r="R2457">
        <v>9</v>
      </c>
    </row>
    <row r="2458" spans="1:18" x14ac:dyDescent="0.3">
      <c r="A2458">
        <v>80018328</v>
      </c>
      <c r="B2458" t="s">
        <v>18</v>
      </c>
      <c r="C2458" t="s">
        <v>8466</v>
      </c>
      <c r="D2458" t="s">
        <v>8467</v>
      </c>
      <c r="E2458" t="s">
        <v>776</v>
      </c>
      <c r="F2458" t="s">
        <v>22</v>
      </c>
      <c r="G2458" s="1">
        <v>43622</v>
      </c>
      <c r="H2458">
        <v>2014</v>
      </c>
      <c r="I2458" t="s">
        <v>297</v>
      </c>
      <c r="J2458" t="s">
        <v>50</v>
      </c>
      <c r="K2458" t="s">
        <v>51</v>
      </c>
      <c r="L2458" t="s">
        <v>8468</v>
      </c>
      <c r="M2458">
        <v>6</v>
      </c>
      <c r="N2458">
        <v>6</v>
      </c>
      <c r="O2458">
        <v>2019</v>
      </c>
      <c r="P2458">
        <v>99</v>
      </c>
      <c r="Q2458">
        <v>0</v>
      </c>
      <c r="R2458">
        <v>11</v>
      </c>
    </row>
    <row r="2459" spans="1:18" x14ac:dyDescent="0.3">
      <c r="A2459">
        <v>80996787</v>
      </c>
      <c r="B2459" t="s">
        <v>18</v>
      </c>
      <c r="C2459" t="s">
        <v>8469</v>
      </c>
      <c r="D2459" t="s">
        <v>7503</v>
      </c>
      <c r="E2459" t="s">
        <v>8470</v>
      </c>
      <c r="F2459" t="s">
        <v>55</v>
      </c>
      <c r="G2459" s="1">
        <v>43622</v>
      </c>
      <c r="H2459">
        <v>2019</v>
      </c>
      <c r="I2459" t="s">
        <v>62</v>
      </c>
      <c r="J2459" t="s">
        <v>209</v>
      </c>
      <c r="K2459" t="s">
        <v>148</v>
      </c>
      <c r="L2459" t="s">
        <v>8471</v>
      </c>
      <c r="M2459">
        <v>6</v>
      </c>
      <c r="N2459">
        <v>6</v>
      </c>
      <c r="O2459">
        <v>2019</v>
      </c>
      <c r="P2459">
        <v>133</v>
      </c>
      <c r="Q2459">
        <v>0</v>
      </c>
      <c r="R2459">
        <v>6</v>
      </c>
    </row>
    <row r="2460" spans="1:18" x14ac:dyDescent="0.3">
      <c r="A2460">
        <v>81035881</v>
      </c>
      <c r="B2460" t="s">
        <v>18</v>
      </c>
      <c r="C2460" t="s">
        <v>8472</v>
      </c>
      <c r="D2460" t="s">
        <v>8473</v>
      </c>
      <c r="E2460" t="s">
        <v>8474</v>
      </c>
      <c r="F2460" t="s">
        <v>1324</v>
      </c>
      <c r="G2460" s="1">
        <v>43622</v>
      </c>
      <c r="H2460">
        <v>2017</v>
      </c>
      <c r="I2460" t="s">
        <v>31</v>
      </c>
      <c r="J2460" t="s">
        <v>32</v>
      </c>
      <c r="K2460" t="s">
        <v>51</v>
      </c>
      <c r="L2460" t="s">
        <v>8475</v>
      </c>
      <c r="M2460">
        <v>6</v>
      </c>
      <c r="N2460">
        <v>6</v>
      </c>
      <c r="O2460">
        <v>2019</v>
      </c>
      <c r="P2460">
        <v>94</v>
      </c>
      <c r="Q2460">
        <v>0</v>
      </c>
      <c r="R2460">
        <v>8</v>
      </c>
    </row>
    <row r="2461" spans="1:18" x14ac:dyDescent="0.3">
      <c r="A2461">
        <v>81035843</v>
      </c>
      <c r="B2461" t="s">
        <v>18</v>
      </c>
      <c r="C2461" t="s">
        <v>8476</v>
      </c>
      <c r="D2461" t="s">
        <v>5511</v>
      </c>
      <c r="E2461" t="s">
        <v>8477</v>
      </c>
      <c r="F2461" t="s">
        <v>1324</v>
      </c>
      <c r="G2461" s="1">
        <v>43622</v>
      </c>
      <c r="H2461">
        <v>2016</v>
      </c>
      <c r="I2461" t="s">
        <v>31</v>
      </c>
      <c r="J2461" t="s">
        <v>254</v>
      </c>
      <c r="K2461" t="s">
        <v>51</v>
      </c>
      <c r="L2461" t="s">
        <v>8478</v>
      </c>
      <c r="M2461">
        <v>6</v>
      </c>
      <c r="N2461">
        <v>6</v>
      </c>
      <c r="O2461">
        <v>2019</v>
      </c>
      <c r="P2461">
        <v>116</v>
      </c>
      <c r="Q2461">
        <v>0</v>
      </c>
      <c r="R2461">
        <v>9</v>
      </c>
    </row>
    <row r="2462" spans="1:18" x14ac:dyDescent="0.3">
      <c r="A2462">
        <v>81035837</v>
      </c>
      <c r="B2462" t="s">
        <v>18</v>
      </c>
      <c r="C2462" t="s">
        <v>8479</v>
      </c>
      <c r="D2462" t="s">
        <v>8480</v>
      </c>
      <c r="E2462" t="s">
        <v>8481</v>
      </c>
      <c r="F2462" t="s">
        <v>1324</v>
      </c>
      <c r="G2462" s="1">
        <v>43622</v>
      </c>
      <c r="H2462">
        <v>2017</v>
      </c>
      <c r="I2462" t="s">
        <v>49</v>
      </c>
      <c r="J2462" t="s">
        <v>303</v>
      </c>
      <c r="K2462" t="s">
        <v>25</v>
      </c>
      <c r="L2462" t="s">
        <v>8482</v>
      </c>
      <c r="M2462">
        <v>6</v>
      </c>
      <c r="N2462">
        <v>6</v>
      </c>
      <c r="O2462">
        <v>2019</v>
      </c>
      <c r="P2462">
        <v>93</v>
      </c>
      <c r="Q2462">
        <v>0</v>
      </c>
      <c r="R2462">
        <v>8</v>
      </c>
    </row>
    <row r="2463" spans="1:18" x14ac:dyDescent="0.3">
      <c r="A2463">
        <v>80039136</v>
      </c>
      <c r="B2463" t="s">
        <v>18</v>
      </c>
      <c r="C2463" t="s">
        <v>8483</v>
      </c>
      <c r="D2463" t="s">
        <v>8484</v>
      </c>
      <c r="E2463" t="s">
        <v>8485</v>
      </c>
      <c r="F2463" t="s">
        <v>119</v>
      </c>
      <c r="G2463" s="1">
        <v>43622</v>
      </c>
      <c r="H2463">
        <v>1974</v>
      </c>
      <c r="I2463" t="s">
        <v>1329</v>
      </c>
      <c r="J2463" t="s">
        <v>378</v>
      </c>
      <c r="K2463" t="s">
        <v>148</v>
      </c>
      <c r="L2463" t="s">
        <v>8486</v>
      </c>
      <c r="M2463">
        <v>6</v>
      </c>
      <c r="N2463">
        <v>6</v>
      </c>
      <c r="O2463">
        <v>2019</v>
      </c>
      <c r="P2463">
        <v>103</v>
      </c>
      <c r="Q2463">
        <v>0</v>
      </c>
      <c r="R2463">
        <v>51</v>
      </c>
    </row>
    <row r="2464" spans="1:18" x14ac:dyDescent="0.3">
      <c r="A2464">
        <v>81035884</v>
      </c>
      <c r="B2464" t="s">
        <v>18</v>
      </c>
      <c r="C2464" t="s">
        <v>8487</v>
      </c>
      <c r="D2464" t="s">
        <v>8488</v>
      </c>
      <c r="E2464" t="s">
        <v>8489</v>
      </c>
      <c r="F2464" t="s">
        <v>1324</v>
      </c>
      <c r="G2464" s="1">
        <v>43622</v>
      </c>
      <c r="H2464">
        <v>2017</v>
      </c>
      <c r="I2464" t="s">
        <v>49</v>
      </c>
      <c r="J2464" t="s">
        <v>769</v>
      </c>
      <c r="K2464" t="s">
        <v>51</v>
      </c>
      <c r="L2464" t="s">
        <v>8490</v>
      </c>
      <c r="M2464">
        <v>6</v>
      </c>
      <c r="N2464">
        <v>6</v>
      </c>
      <c r="O2464">
        <v>2019</v>
      </c>
      <c r="P2464">
        <v>84</v>
      </c>
      <c r="Q2464">
        <v>0</v>
      </c>
      <c r="R2464">
        <v>8</v>
      </c>
    </row>
    <row r="2465" spans="1:18" x14ac:dyDescent="0.3">
      <c r="A2465">
        <v>81035863</v>
      </c>
      <c r="B2465" t="s">
        <v>18</v>
      </c>
      <c r="C2465" t="s">
        <v>8491</v>
      </c>
      <c r="D2465" t="s">
        <v>8492</v>
      </c>
      <c r="E2465" t="s">
        <v>8493</v>
      </c>
      <c r="F2465" t="s">
        <v>1324</v>
      </c>
      <c r="G2465" s="1">
        <v>43622</v>
      </c>
      <c r="H2465">
        <v>2012</v>
      </c>
      <c r="I2465" t="s">
        <v>49</v>
      </c>
      <c r="J2465" t="s">
        <v>24</v>
      </c>
      <c r="K2465" t="s">
        <v>51</v>
      </c>
      <c r="L2465" t="s">
        <v>8494</v>
      </c>
      <c r="M2465">
        <v>6</v>
      </c>
      <c r="N2465">
        <v>6</v>
      </c>
      <c r="O2465">
        <v>2019</v>
      </c>
      <c r="P2465">
        <v>90</v>
      </c>
      <c r="Q2465">
        <v>0</v>
      </c>
      <c r="R2465">
        <v>13</v>
      </c>
    </row>
    <row r="2466" spans="1:18" x14ac:dyDescent="0.3">
      <c r="A2466">
        <v>81035858</v>
      </c>
      <c r="B2466" t="s">
        <v>18</v>
      </c>
      <c r="C2466" t="s">
        <v>8495</v>
      </c>
      <c r="D2466" t="s">
        <v>8496</v>
      </c>
      <c r="E2466" t="s">
        <v>8497</v>
      </c>
      <c r="F2466" t="s">
        <v>1324</v>
      </c>
      <c r="G2466" s="1">
        <v>43622</v>
      </c>
      <c r="H2466">
        <v>2013</v>
      </c>
      <c r="I2466" t="s">
        <v>49</v>
      </c>
      <c r="J2466" t="s">
        <v>331</v>
      </c>
      <c r="K2466" t="s">
        <v>51</v>
      </c>
      <c r="L2466" t="s">
        <v>8498</v>
      </c>
      <c r="M2466">
        <v>6</v>
      </c>
      <c r="N2466">
        <v>6</v>
      </c>
      <c r="O2466">
        <v>2019</v>
      </c>
      <c r="P2466">
        <v>107</v>
      </c>
      <c r="Q2466">
        <v>0</v>
      </c>
      <c r="R2466">
        <v>12</v>
      </c>
    </row>
    <row r="2467" spans="1:18" x14ac:dyDescent="0.3">
      <c r="A2467">
        <v>81035882</v>
      </c>
      <c r="B2467" t="s">
        <v>18</v>
      </c>
      <c r="C2467" t="s">
        <v>8499</v>
      </c>
      <c r="D2467" t="s">
        <v>8492</v>
      </c>
      <c r="E2467" t="s">
        <v>5516</v>
      </c>
      <c r="F2467" t="s">
        <v>1324</v>
      </c>
      <c r="G2467" s="1">
        <v>43622</v>
      </c>
      <c r="H2467">
        <v>2018</v>
      </c>
      <c r="I2467" t="s">
        <v>49</v>
      </c>
      <c r="J2467" t="s">
        <v>413</v>
      </c>
      <c r="K2467" t="s">
        <v>51</v>
      </c>
      <c r="L2467" t="s">
        <v>8500</v>
      </c>
      <c r="M2467">
        <v>6</v>
      </c>
      <c r="N2467">
        <v>6</v>
      </c>
      <c r="O2467">
        <v>2019</v>
      </c>
      <c r="P2467">
        <v>89</v>
      </c>
      <c r="Q2467">
        <v>0</v>
      </c>
      <c r="R2467">
        <v>7</v>
      </c>
    </row>
    <row r="2468" spans="1:18" x14ac:dyDescent="0.3">
      <c r="A2468">
        <v>81035847</v>
      </c>
      <c r="B2468" t="s">
        <v>18</v>
      </c>
      <c r="C2468" t="s">
        <v>8501</v>
      </c>
      <c r="D2468" t="s">
        <v>8502</v>
      </c>
      <c r="E2468" t="s">
        <v>8503</v>
      </c>
      <c r="F2468" t="s">
        <v>84</v>
      </c>
      <c r="G2468" s="1">
        <v>43622</v>
      </c>
      <c r="H2468">
        <v>2015</v>
      </c>
      <c r="I2468" t="s">
        <v>31</v>
      </c>
      <c r="J2468" t="s">
        <v>24</v>
      </c>
      <c r="K2468" t="s">
        <v>148</v>
      </c>
      <c r="L2468" t="s">
        <v>8504</v>
      </c>
      <c r="M2468">
        <v>6</v>
      </c>
      <c r="N2468">
        <v>6</v>
      </c>
      <c r="O2468">
        <v>2019</v>
      </c>
      <c r="P2468">
        <v>90</v>
      </c>
      <c r="Q2468">
        <v>0</v>
      </c>
      <c r="R2468">
        <v>10</v>
      </c>
    </row>
    <row r="2469" spans="1:18" x14ac:dyDescent="0.3">
      <c r="A2469">
        <v>81035859</v>
      </c>
      <c r="B2469" t="s">
        <v>18</v>
      </c>
      <c r="C2469" t="s">
        <v>8505</v>
      </c>
      <c r="D2469" t="s">
        <v>8506</v>
      </c>
      <c r="E2469" t="s">
        <v>8507</v>
      </c>
      <c r="F2469" t="s">
        <v>1324</v>
      </c>
      <c r="G2469" s="1">
        <v>43622</v>
      </c>
      <c r="H2469">
        <v>2013</v>
      </c>
      <c r="I2469" t="s">
        <v>49</v>
      </c>
      <c r="J2469" t="s">
        <v>131</v>
      </c>
      <c r="K2469" t="s">
        <v>148</v>
      </c>
      <c r="L2469" t="s">
        <v>8508</v>
      </c>
      <c r="M2469">
        <v>6</v>
      </c>
      <c r="N2469">
        <v>6</v>
      </c>
      <c r="O2469">
        <v>2019</v>
      </c>
      <c r="P2469">
        <v>96</v>
      </c>
      <c r="Q2469">
        <v>0</v>
      </c>
      <c r="R2469">
        <v>12</v>
      </c>
    </row>
    <row r="2470" spans="1:18" x14ac:dyDescent="0.3">
      <c r="A2470">
        <v>80223226</v>
      </c>
      <c r="B2470" t="s">
        <v>18</v>
      </c>
      <c r="C2470" t="s">
        <v>8509</v>
      </c>
      <c r="D2470" t="s">
        <v>4573</v>
      </c>
      <c r="E2470" t="s">
        <v>4602</v>
      </c>
      <c r="F2470" t="s">
        <v>657</v>
      </c>
      <c r="G2470" s="1">
        <v>43621</v>
      </c>
      <c r="H2470">
        <v>2016</v>
      </c>
      <c r="I2470" t="s">
        <v>49</v>
      </c>
      <c r="J2470" t="s">
        <v>267</v>
      </c>
      <c r="K2470" t="s">
        <v>476</v>
      </c>
      <c r="L2470" t="s">
        <v>8510</v>
      </c>
      <c r="M2470">
        <v>5</v>
      </c>
      <c r="N2470">
        <v>6</v>
      </c>
      <c r="O2470">
        <v>2019</v>
      </c>
      <c r="P2470">
        <v>130</v>
      </c>
      <c r="Q2470">
        <v>0</v>
      </c>
      <c r="R2470">
        <v>9</v>
      </c>
    </row>
    <row r="2471" spans="1:18" x14ac:dyDescent="0.3">
      <c r="A2471">
        <v>81076055</v>
      </c>
      <c r="B2471" t="s">
        <v>18</v>
      </c>
      <c r="C2471" t="s">
        <v>8511</v>
      </c>
      <c r="D2471" t="s">
        <v>8512</v>
      </c>
      <c r="E2471" t="s">
        <v>8513</v>
      </c>
      <c r="F2471" t="s">
        <v>22</v>
      </c>
      <c r="G2471" s="1">
        <v>43621</v>
      </c>
      <c r="H2471">
        <v>2019</v>
      </c>
      <c r="I2471" t="s">
        <v>23</v>
      </c>
      <c r="J2471" t="s">
        <v>24</v>
      </c>
      <c r="K2471" t="s">
        <v>25</v>
      </c>
      <c r="L2471" t="s">
        <v>8514</v>
      </c>
      <c r="M2471">
        <v>5</v>
      </c>
      <c r="N2471">
        <v>6</v>
      </c>
      <c r="O2471">
        <v>2019</v>
      </c>
      <c r="P2471">
        <v>90</v>
      </c>
      <c r="Q2471">
        <v>0</v>
      </c>
      <c r="R2471">
        <v>6</v>
      </c>
    </row>
    <row r="2472" spans="1:18" x14ac:dyDescent="0.3">
      <c r="A2472">
        <v>80996790</v>
      </c>
      <c r="B2472" t="s">
        <v>18</v>
      </c>
      <c r="C2472" t="s">
        <v>8515</v>
      </c>
      <c r="D2472" t="s">
        <v>8516</v>
      </c>
      <c r="E2472" t="s">
        <v>6733</v>
      </c>
      <c r="F2472" t="s">
        <v>119</v>
      </c>
      <c r="G2472" s="1">
        <v>43621</v>
      </c>
      <c r="H2472">
        <v>2018</v>
      </c>
      <c r="I2472" t="s">
        <v>297</v>
      </c>
      <c r="J2472" t="s">
        <v>222</v>
      </c>
      <c r="K2472" t="s">
        <v>25</v>
      </c>
      <c r="L2472" t="s">
        <v>8517</v>
      </c>
      <c r="M2472">
        <v>5</v>
      </c>
      <c r="N2472">
        <v>6</v>
      </c>
      <c r="O2472">
        <v>2019</v>
      </c>
      <c r="P2472">
        <v>86</v>
      </c>
      <c r="Q2472">
        <v>0</v>
      </c>
      <c r="R2472">
        <v>7</v>
      </c>
    </row>
    <row r="2473" spans="1:18" x14ac:dyDescent="0.3">
      <c r="A2473">
        <v>70181716</v>
      </c>
      <c r="B2473" t="s">
        <v>18</v>
      </c>
      <c r="C2473" t="s">
        <v>8518</v>
      </c>
      <c r="D2473" t="s">
        <v>8519</v>
      </c>
      <c r="E2473" t="s">
        <v>8520</v>
      </c>
      <c r="F2473" t="s">
        <v>22</v>
      </c>
      <c r="G2473" s="1">
        <v>43621</v>
      </c>
      <c r="H2473">
        <v>2011</v>
      </c>
      <c r="I2473" t="s">
        <v>297</v>
      </c>
      <c r="J2473" t="s">
        <v>135</v>
      </c>
      <c r="K2473" t="s">
        <v>136</v>
      </c>
      <c r="L2473" t="s">
        <v>8521</v>
      </c>
      <c r="M2473">
        <v>5</v>
      </c>
      <c r="N2473">
        <v>6</v>
      </c>
      <c r="O2473">
        <v>2019</v>
      </c>
      <c r="P2473">
        <v>79</v>
      </c>
      <c r="Q2473">
        <v>0</v>
      </c>
      <c r="R2473">
        <v>14</v>
      </c>
    </row>
    <row r="2474" spans="1:18" x14ac:dyDescent="0.3">
      <c r="A2474">
        <v>70270388</v>
      </c>
      <c r="B2474" t="s">
        <v>18</v>
      </c>
      <c r="C2474" t="s">
        <v>8522</v>
      </c>
      <c r="D2474" t="s">
        <v>8523</v>
      </c>
      <c r="E2474" t="s">
        <v>8524</v>
      </c>
      <c r="F2474" t="s">
        <v>22</v>
      </c>
      <c r="G2474" s="1">
        <v>43621</v>
      </c>
      <c r="H2474">
        <v>2013</v>
      </c>
      <c r="I2474" t="s">
        <v>31</v>
      </c>
      <c r="J2474" t="s">
        <v>303</v>
      </c>
      <c r="K2474" t="s">
        <v>143</v>
      </c>
      <c r="L2474" t="s">
        <v>8525</v>
      </c>
      <c r="M2474">
        <v>5</v>
      </c>
      <c r="N2474">
        <v>6</v>
      </c>
      <c r="O2474">
        <v>2019</v>
      </c>
      <c r="P2474">
        <v>93</v>
      </c>
      <c r="Q2474">
        <v>0</v>
      </c>
      <c r="R2474">
        <v>12</v>
      </c>
    </row>
    <row r="2475" spans="1:18" x14ac:dyDescent="0.3">
      <c r="A2475">
        <v>80186608</v>
      </c>
      <c r="B2475" t="s">
        <v>18</v>
      </c>
      <c r="C2475" t="s">
        <v>8526</v>
      </c>
      <c r="D2475" t="s">
        <v>8527</v>
      </c>
      <c r="E2475" t="s">
        <v>8528</v>
      </c>
      <c r="F2475" t="s">
        <v>22</v>
      </c>
      <c r="G2475" s="1">
        <v>43256</v>
      </c>
      <c r="H2475">
        <v>2017</v>
      </c>
      <c r="I2475" t="s">
        <v>141</v>
      </c>
      <c r="J2475" t="s">
        <v>2478</v>
      </c>
      <c r="K2475" t="s">
        <v>79</v>
      </c>
      <c r="L2475" t="s">
        <v>8529</v>
      </c>
      <c r="M2475">
        <v>5</v>
      </c>
      <c r="N2475">
        <v>6</v>
      </c>
      <c r="O2475">
        <v>2018</v>
      </c>
      <c r="P2475">
        <v>131</v>
      </c>
      <c r="Q2475">
        <v>0</v>
      </c>
      <c r="R2475">
        <v>8</v>
      </c>
    </row>
    <row r="2476" spans="1:18" x14ac:dyDescent="0.3">
      <c r="A2476">
        <v>80042309</v>
      </c>
      <c r="B2476" t="s">
        <v>18</v>
      </c>
      <c r="C2476" t="s">
        <v>8530</v>
      </c>
      <c r="D2476" t="s">
        <v>8531</v>
      </c>
      <c r="E2476" t="s">
        <v>5734</v>
      </c>
      <c r="F2476" t="s">
        <v>30</v>
      </c>
      <c r="G2476" s="1">
        <v>42891</v>
      </c>
      <c r="H2476">
        <v>2014</v>
      </c>
      <c r="I2476" t="s">
        <v>31</v>
      </c>
      <c r="J2476" t="s">
        <v>331</v>
      </c>
      <c r="K2476" t="s">
        <v>148</v>
      </c>
      <c r="L2476" t="s">
        <v>8532</v>
      </c>
      <c r="M2476">
        <v>5</v>
      </c>
      <c r="N2476">
        <v>6</v>
      </c>
      <c r="O2476">
        <v>2017</v>
      </c>
      <c r="P2476">
        <v>107</v>
      </c>
      <c r="Q2476">
        <v>0</v>
      </c>
      <c r="R2476">
        <v>11</v>
      </c>
    </row>
    <row r="2477" spans="1:18" x14ac:dyDescent="0.3">
      <c r="A2477">
        <v>80169554</v>
      </c>
      <c r="B2477" t="s">
        <v>18</v>
      </c>
      <c r="C2477" t="s">
        <v>8533</v>
      </c>
      <c r="D2477" t="s">
        <v>8534</v>
      </c>
      <c r="E2477" t="s">
        <v>8535</v>
      </c>
      <c r="F2477" t="s">
        <v>198</v>
      </c>
      <c r="G2477" s="1">
        <v>42891</v>
      </c>
      <c r="H2477">
        <v>2017</v>
      </c>
      <c r="I2477" t="s">
        <v>49</v>
      </c>
      <c r="J2477" t="s">
        <v>451</v>
      </c>
      <c r="K2477" t="s">
        <v>25</v>
      </c>
      <c r="L2477" t="s">
        <v>8536</v>
      </c>
      <c r="M2477">
        <v>5</v>
      </c>
      <c r="N2477">
        <v>6</v>
      </c>
      <c r="O2477">
        <v>2017</v>
      </c>
      <c r="P2477">
        <v>117</v>
      </c>
      <c r="Q2477">
        <v>0</v>
      </c>
      <c r="R2477">
        <v>8</v>
      </c>
    </row>
    <row r="2478" spans="1:18" x14ac:dyDescent="0.3">
      <c r="A2478">
        <v>80114804</v>
      </c>
      <c r="B2478" t="s">
        <v>18</v>
      </c>
      <c r="C2478" t="s">
        <v>8537</v>
      </c>
      <c r="D2478" t="s">
        <v>8538</v>
      </c>
      <c r="E2478" t="s">
        <v>8539</v>
      </c>
      <c r="F2478" t="s">
        <v>90</v>
      </c>
      <c r="G2478" s="1">
        <v>43620</v>
      </c>
      <c r="H2478">
        <v>2015</v>
      </c>
      <c r="I2478" t="s">
        <v>31</v>
      </c>
      <c r="J2478" t="s">
        <v>8540</v>
      </c>
      <c r="K2478" t="s">
        <v>148</v>
      </c>
      <c r="L2478" t="s">
        <v>8541</v>
      </c>
      <c r="M2478">
        <v>4</v>
      </c>
      <c r="N2478">
        <v>6</v>
      </c>
      <c r="O2478">
        <v>2019</v>
      </c>
      <c r="P2478">
        <v>12</v>
      </c>
      <c r="Q2478">
        <v>0</v>
      </c>
      <c r="R2478">
        <v>10</v>
      </c>
    </row>
    <row r="2479" spans="1:18" x14ac:dyDescent="0.3">
      <c r="A2479">
        <v>80237423</v>
      </c>
      <c r="B2479" t="s">
        <v>18</v>
      </c>
      <c r="C2479" t="s">
        <v>8542</v>
      </c>
      <c r="D2479" t="s">
        <v>3838</v>
      </c>
      <c r="E2479" t="s">
        <v>8543</v>
      </c>
      <c r="F2479" t="s">
        <v>22</v>
      </c>
      <c r="G2479" s="1">
        <v>43620</v>
      </c>
      <c r="H2479">
        <v>2019</v>
      </c>
      <c r="I2479" t="s">
        <v>49</v>
      </c>
      <c r="J2479" t="s">
        <v>99</v>
      </c>
      <c r="K2479" t="s">
        <v>33</v>
      </c>
      <c r="L2479" t="s">
        <v>8544</v>
      </c>
      <c r="M2479">
        <v>4</v>
      </c>
      <c r="N2479">
        <v>6</v>
      </c>
      <c r="O2479">
        <v>2019</v>
      </c>
      <c r="P2479">
        <v>62</v>
      </c>
      <c r="Q2479">
        <v>0</v>
      </c>
      <c r="R2479">
        <v>6</v>
      </c>
    </row>
    <row r="2480" spans="1:18" x14ac:dyDescent="0.3">
      <c r="A2480">
        <v>70304298</v>
      </c>
      <c r="B2480" t="s">
        <v>18</v>
      </c>
      <c r="C2480" t="s">
        <v>8545</v>
      </c>
      <c r="D2480" t="s">
        <v>8546</v>
      </c>
      <c r="E2480" t="s">
        <v>73</v>
      </c>
      <c r="F2480" t="s">
        <v>22</v>
      </c>
      <c r="G2480" s="1">
        <v>43620</v>
      </c>
      <c r="H2480">
        <v>2014</v>
      </c>
      <c r="I2480" t="s">
        <v>44</v>
      </c>
      <c r="J2480" t="s">
        <v>8547</v>
      </c>
      <c r="K2480" t="s">
        <v>25</v>
      </c>
      <c r="L2480" t="s">
        <v>8548</v>
      </c>
      <c r="M2480">
        <v>4</v>
      </c>
      <c r="N2480">
        <v>6</v>
      </c>
      <c r="O2480">
        <v>2019</v>
      </c>
      <c r="P2480">
        <v>3</v>
      </c>
      <c r="Q2480">
        <v>0</v>
      </c>
      <c r="R2480">
        <v>11</v>
      </c>
    </row>
    <row r="2481" spans="1:18" x14ac:dyDescent="0.3">
      <c r="A2481">
        <v>70117293</v>
      </c>
      <c r="B2481" t="s">
        <v>18</v>
      </c>
      <c r="C2481" t="s">
        <v>8549</v>
      </c>
      <c r="D2481" t="s">
        <v>8550</v>
      </c>
      <c r="E2481" t="s">
        <v>3018</v>
      </c>
      <c r="F2481" t="s">
        <v>22</v>
      </c>
      <c r="G2481" s="1">
        <v>43620</v>
      </c>
      <c r="H2481">
        <v>2009</v>
      </c>
      <c r="I2481" t="s">
        <v>62</v>
      </c>
      <c r="J2481" t="s">
        <v>32</v>
      </c>
      <c r="K2481" t="s">
        <v>51</v>
      </c>
      <c r="L2481" t="s">
        <v>8551</v>
      </c>
      <c r="M2481">
        <v>4</v>
      </c>
      <c r="N2481">
        <v>6</v>
      </c>
      <c r="O2481">
        <v>2019</v>
      </c>
      <c r="P2481">
        <v>94</v>
      </c>
      <c r="Q2481">
        <v>0</v>
      </c>
      <c r="R2481">
        <v>16</v>
      </c>
    </row>
    <row r="2482" spans="1:18" x14ac:dyDescent="0.3">
      <c r="A2482">
        <v>80241689</v>
      </c>
      <c r="B2482" t="s">
        <v>35</v>
      </c>
      <c r="C2482" t="s">
        <v>8552</v>
      </c>
      <c r="D2482" t="s">
        <v>28</v>
      </c>
      <c r="E2482" t="s">
        <v>8553</v>
      </c>
      <c r="F2482" t="s">
        <v>84</v>
      </c>
      <c r="G2482" s="1">
        <v>43255</v>
      </c>
      <c r="H2482">
        <v>2016</v>
      </c>
      <c r="I2482" t="s">
        <v>31</v>
      </c>
      <c r="J2482" t="s">
        <v>39</v>
      </c>
      <c r="K2482" t="s">
        <v>157</v>
      </c>
      <c r="L2482" t="s">
        <v>8554</v>
      </c>
      <c r="M2482">
        <v>4</v>
      </c>
      <c r="N2482">
        <v>6</v>
      </c>
      <c r="O2482">
        <v>2018</v>
      </c>
      <c r="P2482">
        <v>0</v>
      </c>
      <c r="Q2482">
        <v>1</v>
      </c>
      <c r="R2482">
        <v>9</v>
      </c>
    </row>
    <row r="2483" spans="1:18" x14ac:dyDescent="0.3">
      <c r="A2483">
        <v>80121841</v>
      </c>
      <c r="B2483" t="s">
        <v>18</v>
      </c>
      <c r="C2483" t="s">
        <v>8555</v>
      </c>
      <c r="D2483" t="s">
        <v>8556</v>
      </c>
      <c r="E2483" t="s">
        <v>8557</v>
      </c>
      <c r="F2483" t="s">
        <v>22</v>
      </c>
      <c r="G2483" s="1">
        <v>43255</v>
      </c>
      <c r="H2483">
        <v>2017</v>
      </c>
      <c r="I2483" t="s">
        <v>297</v>
      </c>
      <c r="J2483" t="s">
        <v>222</v>
      </c>
      <c r="K2483" t="s">
        <v>25</v>
      </c>
      <c r="L2483" t="s">
        <v>8558</v>
      </c>
      <c r="M2483">
        <v>4</v>
      </c>
      <c r="N2483">
        <v>6</v>
      </c>
      <c r="O2483">
        <v>2018</v>
      </c>
      <c r="P2483">
        <v>86</v>
      </c>
      <c r="Q2483">
        <v>0</v>
      </c>
      <c r="R2483">
        <v>8</v>
      </c>
    </row>
    <row r="2484" spans="1:18" x14ac:dyDescent="0.3">
      <c r="A2484">
        <v>81093122</v>
      </c>
      <c r="B2484" t="s">
        <v>18</v>
      </c>
      <c r="C2484" t="s">
        <v>8559</v>
      </c>
      <c r="D2484" t="s">
        <v>8560</v>
      </c>
      <c r="E2484" t="s">
        <v>8561</v>
      </c>
      <c r="F2484" t="s">
        <v>168</v>
      </c>
      <c r="G2484" s="1">
        <v>43646</v>
      </c>
      <c r="H2484">
        <v>2019</v>
      </c>
      <c r="I2484" t="s">
        <v>31</v>
      </c>
      <c r="J2484" t="s">
        <v>245</v>
      </c>
      <c r="K2484" t="s">
        <v>143</v>
      </c>
      <c r="L2484" t="s">
        <v>8562</v>
      </c>
      <c r="M2484">
        <v>30</v>
      </c>
      <c r="N2484">
        <v>6</v>
      </c>
      <c r="O2484">
        <v>2019</v>
      </c>
      <c r="P2484">
        <v>122</v>
      </c>
      <c r="Q2484">
        <v>0</v>
      </c>
      <c r="R2484">
        <v>6</v>
      </c>
    </row>
    <row r="2485" spans="1:18" x14ac:dyDescent="0.3">
      <c r="A2485">
        <v>70293788</v>
      </c>
      <c r="B2485" t="s">
        <v>18</v>
      </c>
      <c r="C2485" t="s">
        <v>8563</v>
      </c>
      <c r="D2485" t="s">
        <v>8564</v>
      </c>
      <c r="E2485" t="s">
        <v>5129</v>
      </c>
      <c r="F2485" t="s">
        <v>22</v>
      </c>
      <c r="G2485" s="1">
        <v>43646</v>
      </c>
      <c r="H2485">
        <v>2013</v>
      </c>
      <c r="I2485" t="s">
        <v>62</v>
      </c>
      <c r="J2485" t="s">
        <v>142</v>
      </c>
      <c r="K2485" t="s">
        <v>148</v>
      </c>
      <c r="L2485" t="s">
        <v>8565</v>
      </c>
      <c r="M2485">
        <v>30</v>
      </c>
      <c r="N2485">
        <v>6</v>
      </c>
      <c r="O2485">
        <v>2019</v>
      </c>
      <c r="P2485">
        <v>113</v>
      </c>
      <c r="Q2485">
        <v>0</v>
      </c>
      <c r="R2485">
        <v>12</v>
      </c>
    </row>
    <row r="2486" spans="1:18" x14ac:dyDescent="0.3">
      <c r="A2486">
        <v>81039384</v>
      </c>
      <c r="B2486" t="s">
        <v>18</v>
      </c>
      <c r="C2486" t="s">
        <v>8566</v>
      </c>
      <c r="D2486" t="s">
        <v>8567</v>
      </c>
      <c r="E2486" t="s">
        <v>2181</v>
      </c>
      <c r="F2486" t="s">
        <v>198</v>
      </c>
      <c r="G2486" s="1">
        <v>43646</v>
      </c>
      <c r="H2486">
        <v>2019</v>
      </c>
      <c r="I2486" t="s">
        <v>49</v>
      </c>
      <c r="J2486" t="s">
        <v>954</v>
      </c>
      <c r="K2486" t="s">
        <v>148</v>
      </c>
      <c r="L2486" t="s">
        <v>8568</v>
      </c>
      <c r="M2486">
        <v>30</v>
      </c>
      <c r="N2486">
        <v>6</v>
      </c>
      <c r="O2486">
        <v>2019</v>
      </c>
      <c r="P2486">
        <v>141</v>
      </c>
      <c r="Q2486">
        <v>0</v>
      </c>
      <c r="R2486">
        <v>6</v>
      </c>
    </row>
    <row r="2487" spans="1:18" x14ac:dyDescent="0.3">
      <c r="A2487">
        <v>70245034</v>
      </c>
      <c r="B2487" t="s">
        <v>18</v>
      </c>
      <c r="C2487" t="s">
        <v>8569</v>
      </c>
      <c r="D2487" t="s">
        <v>2340</v>
      </c>
      <c r="E2487" t="s">
        <v>1180</v>
      </c>
      <c r="F2487" t="s">
        <v>22</v>
      </c>
      <c r="G2487" s="1">
        <v>43281</v>
      </c>
      <c r="H2487">
        <v>2012</v>
      </c>
      <c r="I2487" t="s">
        <v>120</v>
      </c>
      <c r="J2487" t="s">
        <v>793</v>
      </c>
      <c r="K2487" t="s">
        <v>33</v>
      </c>
      <c r="L2487" t="s">
        <v>8570</v>
      </c>
      <c r="M2487">
        <v>30</v>
      </c>
      <c r="N2487">
        <v>6</v>
      </c>
      <c r="O2487">
        <v>2018</v>
      </c>
      <c r="P2487">
        <v>69</v>
      </c>
      <c r="Q2487">
        <v>0</v>
      </c>
      <c r="R2487">
        <v>13</v>
      </c>
    </row>
    <row r="2488" spans="1:18" x14ac:dyDescent="0.3">
      <c r="A2488">
        <v>80220676</v>
      </c>
      <c r="B2488" t="s">
        <v>18</v>
      </c>
      <c r="C2488" t="s">
        <v>8571</v>
      </c>
      <c r="D2488" t="s">
        <v>8572</v>
      </c>
      <c r="E2488" t="s">
        <v>8573</v>
      </c>
      <c r="F2488" t="s">
        <v>22</v>
      </c>
      <c r="G2488" s="1">
        <v>43281</v>
      </c>
      <c r="H2488">
        <v>2017</v>
      </c>
      <c r="I2488" t="s">
        <v>31</v>
      </c>
      <c r="J2488" t="s">
        <v>355</v>
      </c>
      <c r="K2488" t="s">
        <v>79</v>
      </c>
      <c r="L2488" t="s">
        <v>8574</v>
      </c>
      <c r="M2488">
        <v>30</v>
      </c>
      <c r="N2488">
        <v>6</v>
      </c>
      <c r="O2488">
        <v>2018</v>
      </c>
      <c r="P2488">
        <v>92</v>
      </c>
      <c r="Q2488">
        <v>0</v>
      </c>
      <c r="R2488">
        <v>8</v>
      </c>
    </row>
    <row r="2489" spans="1:18" x14ac:dyDescent="0.3">
      <c r="A2489">
        <v>80173623</v>
      </c>
      <c r="B2489" t="s">
        <v>35</v>
      </c>
      <c r="C2489" t="s">
        <v>8575</v>
      </c>
      <c r="D2489" t="s">
        <v>28</v>
      </c>
      <c r="E2489" t="s">
        <v>8576</v>
      </c>
      <c r="F2489" t="s">
        <v>22</v>
      </c>
      <c r="G2489" s="1">
        <v>43281</v>
      </c>
      <c r="H2489">
        <v>2017</v>
      </c>
      <c r="I2489" t="s">
        <v>49</v>
      </c>
      <c r="J2489" t="s">
        <v>39</v>
      </c>
      <c r="K2489" t="s">
        <v>56</v>
      </c>
      <c r="L2489" t="s">
        <v>8577</v>
      </c>
      <c r="M2489">
        <v>30</v>
      </c>
      <c r="N2489">
        <v>6</v>
      </c>
      <c r="O2489">
        <v>2018</v>
      </c>
      <c r="P2489">
        <v>0</v>
      </c>
      <c r="Q2489">
        <v>1</v>
      </c>
      <c r="R2489">
        <v>8</v>
      </c>
    </row>
    <row r="2490" spans="1:18" x14ac:dyDescent="0.3">
      <c r="A2490">
        <v>80109341</v>
      </c>
      <c r="B2490" t="s">
        <v>18</v>
      </c>
      <c r="C2490" t="s">
        <v>8578</v>
      </c>
      <c r="D2490" t="s">
        <v>8579</v>
      </c>
      <c r="E2490" t="s">
        <v>8580</v>
      </c>
      <c r="F2490" t="s">
        <v>55</v>
      </c>
      <c r="G2490" s="1">
        <v>43281</v>
      </c>
      <c r="H2490">
        <v>2017</v>
      </c>
      <c r="I2490" t="s">
        <v>31</v>
      </c>
      <c r="J2490" t="s">
        <v>24</v>
      </c>
      <c r="K2490" t="s">
        <v>143</v>
      </c>
      <c r="L2490" t="s">
        <v>8581</v>
      </c>
      <c r="M2490">
        <v>30</v>
      </c>
      <c r="N2490">
        <v>6</v>
      </c>
      <c r="O2490">
        <v>2018</v>
      </c>
      <c r="P2490">
        <v>90</v>
      </c>
      <c r="Q2490">
        <v>0</v>
      </c>
      <c r="R2490">
        <v>8</v>
      </c>
    </row>
    <row r="2491" spans="1:18" x14ac:dyDescent="0.3">
      <c r="A2491">
        <v>80127764</v>
      </c>
      <c r="B2491" t="s">
        <v>18</v>
      </c>
      <c r="C2491" t="s">
        <v>8582</v>
      </c>
      <c r="D2491" t="s">
        <v>8583</v>
      </c>
      <c r="E2491" t="s">
        <v>73</v>
      </c>
      <c r="F2491" t="s">
        <v>55</v>
      </c>
      <c r="G2491" s="1">
        <v>42916</v>
      </c>
      <c r="H2491">
        <v>2015</v>
      </c>
      <c r="I2491" t="s">
        <v>297</v>
      </c>
      <c r="J2491" t="s">
        <v>24</v>
      </c>
      <c r="K2491" t="s">
        <v>136</v>
      </c>
      <c r="L2491" t="s">
        <v>8584</v>
      </c>
      <c r="M2491">
        <v>30</v>
      </c>
      <c r="N2491">
        <v>6</v>
      </c>
      <c r="O2491">
        <v>2017</v>
      </c>
      <c r="P2491">
        <v>90</v>
      </c>
      <c r="Q2491">
        <v>0</v>
      </c>
      <c r="R2491">
        <v>10</v>
      </c>
    </row>
    <row r="2492" spans="1:18" x14ac:dyDescent="0.3">
      <c r="A2492">
        <v>80095411</v>
      </c>
      <c r="B2492" t="s">
        <v>35</v>
      </c>
      <c r="C2492" t="s">
        <v>8585</v>
      </c>
      <c r="D2492" t="s">
        <v>28</v>
      </c>
      <c r="E2492" t="s">
        <v>4204</v>
      </c>
      <c r="F2492" t="s">
        <v>22</v>
      </c>
      <c r="G2492" s="1">
        <v>42916</v>
      </c>
      <c r="H2492">
        <v>2017</v>
      </c>
      <c r="I2492" t="s">
        <v>31</v>
      </c>
      <c r="J2492" t="s">
        <v>39</v>
      </c>
      <c r="K2492" t="s">
        <v>2116</v>
      </c>
      <c r="L2492" t="s">
        <v>8586</v>
      </c>
      <c r="M2492">
        <v>30</v>
      </c>
      <c r="N2492">
        <v>6</v>
      </c>
      <c r="O2492">
        <v>2017</v>
      </c>
      <c r="P2492">
        <v>0</v>
      </c>
      <c r="Q2492">
        <v>1</v>
      </c>
      <c r="R2492">
        <v>8</v>
      </c>
    </row>
    <row r="2493" spans="1:18" x14ac:dyDescent="0.3">
      <c r="A2493">
        <v>80190144</v>
      </c>
      <c r="B2493" t="s">
        <v>18</v>
      </c>
      <c r="C2493" t="s">
        <v>8587</v>
      </c>
      <c r="D2493" t="s">
        <v>8588</v>
      </c>
      <c r="E2493" t="s">
        <v>73</v>
      </c>
      <c r="F2493" t="s">
        <v>22</v>
      </c>
      <c r="G2493" s="1">
        <v>42916</v>
      </c>
      <c r="H2493">
        <v>2016</v>
      </c>
      <c r="I2493" t="s">
        <v>49</v>
      </c>
      <c r="J2493" t="s">
        <v>135</v>
      </c>
      <c r="K2493" t="s">
        <v>136</v>
      </c>
      <c r="L2493" t="s">
        <v>8589</v>
      </c>
      <c r="M2493">
        <v>30</v>
      </c>
      <c r="N2493">
        <v>6</v>
      </c>
      <c r="O2493">
        <v>2017</v>
      </c>
      <c r="P2493">
        <v>79</v>
      </c>
      <c r="Q2493">
        <v>0</v>
      </c>
      <c r="R2493">
        <v>9</v>
      </c>
    </row>
    <row r="2494" spans="1:18" x14ac:dyDescent="0.3">
      <c r="A2494">
        <v>80039644</v>
      </c>
      <c r="B2494" t="s">
        <v>18</v>
      </c>
      <c r="C2494" t="s">
        <v>8590</v>
      </c>
      <c r="D2494" t="s">
        <v>8591</v>
      </c>
      <c r="E2494" t="s">
        <v>73</v>
      </c>
      <c r="F2494" t="s">
        <v>22</v>
      </c>
      <c r="G2494" s="1">
        <v>42551</v>
      </c>
      <c r="H2494">
        <v>2015</v>
      </c>
      <c r="I2494" t="s">
        <v>120</v>
      </c>
      <c r="J2494" t="s">
        <v>769</v>
      </c>
      <c r="K2494" t="s">
        <v>136</v>
      </c>
      <c r="L2494" t="s">
        <v>8592</v>
      </c>
      <c r="M2494">
        <v>30</v>
      </c>
      <c r="N2494">
        <v>6</v>
      </c>
      <c r="O2494">
        <v>2016</v>
      </c>
      <c r="P2494">
        <v>84</v>
      </c>
      <c r="Q2494">
        <v>0</v>
      </c>
      <c r="R2494">
        <v>10</v>
      </c>
    </row>
    <row r="2495" spans="1:18" x14ac:dyDescent="0.3">
      <c r="A2495">
        <v>80052790</v>
      </c>
      <c r="B2495" t="s">
        <v>18</v>
      </c>
      <c r="C2495" t="s">
        <v>8593</v>
      </c>
      <c r="D2495" t="s">
        <v>5730</v>
      </c>
      <c r="E2495" t="s">
        <v>73</v>
      </c>
      <c r="F2495" t="s">
        <v>30</v>
      </c>
      <c r="G2495" s="1">
        <v>42551</v>
      </c>
      <c r="H2495">
        <v>2015</v>
      </c>
      <c r="I2495" t="s">
        <v>49</v>
      </c>
      <c r="J2495" t="s">
        <v>557</v>
      </c>
      <c r="K2495" t="s">
        <v>136</v>
      </c>
      <c r="L2495" t="s">
        <v>8594</v>
      </c>
      <c r="M2495">
        <v>30</v>
      </c>
      <c r="N2495">
        <v>6</v>
      </c>
      <c r="O2495">
        <v>2016</v>
      </c>
      <c r="P2495">
        <v>91</v>
      </c>
      <c r="Q2495">
        <v>0</v>
      </c>
      <c r="R2495">
        <v>10</v>
      </c>
    </row>
    <row r="2496" spans="1:18" x14ac:dyDescent="0.3">
      <c r="A2496">
        <v>80244783</v>
      </c>
      <c r="B2496" t="s">
        <v>35</v>
      </c>
      <c r="C2496" t="s">
        <v>8595</v>
      </c>
      <c r="D2496" t="s">
        <v>28</v>
      </c>
      <c r="E2496" t="s">
        <v>6260</v>
      </c>
      <c r="F2496" t="s">
        <v>22</v>
      </c>
      <c r="G2496" s="1">
        <v>43619</v>
      </c>
      <c r="H2496">
        <v>2019</v>
      </c>
      <c r="I2496" t="s">
        <v>239</v>
      </c>
      <c r="J2496" t="s">
        <v>39</v>
      </c>
      <c r="K2496" t="s">
        <v>40</v>
      </c>
      <c r="L2496" t="s">
        <v>8596</v>
      </c>
      <c r="M2496">
        <v>3</v>
      </c>
      <c r="N2496">
        <v>6</v>
      </c>
      <c r="O2496">
        <v>2019</v>
      </c>
      <c r="P2496">
        <v>0</v>
      </c>
      <c r="Q2496">
        <v>1</v>
      </c>
      <c r="R2496">
        <v>6</v>
      </c>
    </row>
    <row r="2497" spans="1:18" x14ac:dyDescent="0.3">
      <c r="A2497">
        <v>80144311</v>
      </c>
      <c r="B2497" t="s">
        <v>18</v>
      </c>
      <c r="C2497" t="s">
        <v>8597</v>
      </c>
      <c r="D2497" t="s">
        <v>8598</v>
      </c>
      <c r="E2497" t="s">
        <v>8599</v>
      </c>
      <c r="F2497" t="s">
        <v>506</v>
      </c>
      <c r="G2497" s="1">
        <v>42889</v>
      </c>
      <c r="H2497">
        <v>2016</v>
      </c>
      <c r="I2497" t="s">
        <v>31</v>
      </c>
      <c r="J2497" t="s">
        <v>413</v>
      </c>
      <c r="K2497" t="s">
        <v>51</v>
      </c>
      <c r="L2497" t="s">
        <v>8600</v>
      </c>
      <c r="M2497">
        <v>3</v>
      </c>
      <c r="N2497">
        <v>6</v>
      </c>
      <c r="O2497">
        <v>2017</v>
      </c>
      <c r="P2497">
        <v>89</v>
      </c>
      <c r="Q2497">
        <v>0</v>
      </c>
      <c r="R2497">
        <v>9</v>
      </c>
    </row>
    <row r="2498" spans="1:18" x14ac:dyDescent="0.3">
      <c r="A2498">
        <v>80109145</v>
      </c>
      <c r="B2498" t="s">
        <v>18</v>
      </c>
      <c r="C2498" t="s">
        <v>8601</v>
      </c>
      <c r="D2498" t="s">
        <v>2404</v>
      </c>
      <c r="E2498" t="s">
        <v>8602</v>
      </c>
      <c r="F2498" t="s">
        <v>421</v>
      </c>
      <c r="G2498" s="1">
        <v>42889</v>
      </c>
      <c r="H2498">
        <v>2016</v>
      </c>
      <c r="I2498" t="s">
        <v>31</v>
      </c>
      <c r="J2498" t="s">
        <v>624</v>
      </c>
      <c r="K2498" t="s">
        <v>79</v>
      </c>
      <c r="L2498" t="s">
        <v>8603</v>
      </c>
      <c r="M2498">
        <v>3</v>
      </c>
      <c r="N2498">
        <v>6</v>
      </c>
      <c r="O2498">
        <v>2017</v>
      </c>
      <c r="P2498">
        <v>119</v>
      </c>
      <c r="Q2498">
        <v>0</v>
      </c>
      <c r="R2498">
        <v>9</v>
      </c>
    </row>
    <row r="2499" spans="1:18" x14ac:dyDescent="0.3">
      <c r="A2499">
        <v>80117455</v>
      </c>
      <c r="B2499" t="s">
        <v>18</v>
      </c>
      <c r="C2499" t="s">
        <v>8604</v>
      </c>
      <c r="D2499" t="s">
        <v>8605</v>
      </c>
      <c r="E2499" t="s">
        <v>2393</v>
      </c>
      <c r="F2499" t="s">
        <v>484</v>
      </c>
      <c r="G2499" s="1">
        <v>42889</v>
      </c>
      <c r="H2499">
        <v>2016</v>
      </c>
      <c r="I2499" t="s">
        <v>31</v>
      </c>
      <c r="J2499" t="s">
        <v>292</v>
      </c>
      <c r="K2499" t="s">
        <v>79</v>
      </c>
      <c r="L2499" t="s">
        <v>8606</v>
      </c>
      <c r="M2499">
        <v>3</v>
      </c>
      <c r="N2499">
        <v>6</v>
      </c>
      <c r="O2499">
        <v>2017</v>
      </c>
      <c r="P2499">
        <v>88</v>
      </c>
      <c r="Q2499">
        <v>0</v>
      </c>
      <c r="R2499">
        <v>9</v>
      </c>
    </row>
    <row r="2500" spans="1:18" x14ac:dyDescent="0.3">
      <c r="A2500">
        <v>80132626</v>
      </c>
      <c r="B2500" t="s">
        <v>18</v>
      </c>
      <c r="C2500" t="s">
        <v>1846</v>
      </c>
      <c r="D2500" t="s">
        <v>8607</v>
      </c>
      <c r="E2500" t="s">
        <v>8608</v>
      </c>
      <c r="F2500" t="s">
        <v>347</v>
      </c>
      <c r="G2500" s="1">
        <v>42889</v>
      </c>
      <c r="H2500">
        <v>2016</v>
      </c>
      <c r="I2500" t="s">
        <v>49</v>
      </c>
      <c r="J2500" t="s">
        <v>250</v>
      </c>
      <c r="K2500" t="s">
        <v>148</v>
      </c>
      <c r="L2500" t="s">
        <v>8609</v>
      </c>
      <c r="M2500">
        <v>3</v>
      </c>
      <c r="N2500">
        <v>6</v>
      </c>
      <c r="O2500">
        <v>2017</v>
      </c>
      <c r="P2500">
        <v>126</v>
      </c>
      <c r="Q2500">
        <v>0</v>
      </c>
      <c r="R2500">
        <v>9</v>
      </c>
    </row>
    <row r="2501" spans="1:18" x14ac:dyDescent="0.3">
      <c r="A2501">
        <v>80106124</v>
      </c>
      <c r="B2501" t="s">
        <v>18</v>
      </c>
      <c r="C2501" t="s">
        <v>8610</v>
      </c>
      <c r="D2501" t="s">
        <v>8611</v>
      </c>
      <c r="E2501" t="s">
        <v>8611</v>
      </c>
      <c r="F2501" t="s">
        <v>22</v>
      </c>
      <c r="G2501" s="1">
        <v>42524</v>
      </c>
      <c r="H2501">
        <v>2016</v>
      </c>
      <c r="I2501" t="s">
        <v>31</v>
      </c>
      <c r="J2501" t="s">
        <v>70</v>
      </c>
      <c r="K2501" t="s">
        <v>2817</v>
      </c>
      <c r="L2501" t="s">
        <v>8612</v>
      </c>
      <c r="M2501">
        <v>3</v>
      </c>
      <c r="N2501">
        <v>6</v>
      </c>
      <c r="O2501">
        <v>2016</v>
      </c>
      <c r="P2501">
        <v>60</v>
      </c>
      <c r="Q2501">
        <v>0</v>
      </c>
      <c r="R2501">
        <v>9</v>
      </c>
    </row>
    <row r="2502" spans="1:18" x14ac:dyDescent="0.3">
      <c r="A2502">
        <v>81145270</v>
      </c>
      <c r="B2502" t="s">
        <v>18</v>
      </c>
      <c r="C2502" t="s">
        <v>8613</v>
      </c>
      <c r="D2502" t="s">
        <v>8614</v>
      </c>
      <c r="E2502" t="s">
        <v>8615</v>
      </c>
      <c r="F2502" t="s">
        <v>22</v>
      </c>
      <c r="G2502" s="1">
        <v>43645</v>
      </c>
      <c r="H2502">
        <v>2018</v>
      </c>
      <c r="I2502" t="s">
        <v>31</v>
      </c>
      <c r="J2502" t="s">
        <v>552</v>
      </c>
      <c r="K2502" t="s">
        <v>8616</v>
      </c>
      <c r="L2502" t="s">
        <v>8617</v>
      </c>
      <c r="M2502">
        <v>29</v>
      </c>
      <c r="N2502">
        <v>6</v>
      </c>
      <c r="O2502">
        <v>2019</v>
      </c>
      <c r="P2502">
        <v>81</v>
      </c>
      <c r="Q2502">
        <v>0</v>
      </c>
      <c r="R2502">
        <v>7</v>
      </c>
    </row>
    <row r="2503" spans="1:18" x14ac:dyDescent="0.3">
      <c r="A2503">
        <v>81128584</v>
      </c>
      <c r="B2503" t="s">
        <v>18</v>
      </c>
      <c r="C2503" t="s">
        <v>8618</v>
      </c>
      <c r="D2503" t="s">
        <v>8619</v>
      </c>
      <c r="E2503" t="s">
        <v>8620</v>
      </c>
      <c r="F2503" t="s">
        <v>198</v>
      </c>
      <c r="G2503" s="1">
        <v>43645</v>
      </c>
      <c r="H2503">
        <v>2019</v>
      </c>
      <c r="I2503" t="s">
        <v>31</v>
      </c>
      <c r="J2503" t="s">
        <v>8621</v>
      </c>
      <c r="K2503" t="s">
        <v>51</v>
      </c>
      <c r="L2503" t="s">
        <v>8622</v>
      </c>
      <c r="M2503">
        <v>29</v>
      </c>
      <c r="N2503">
        <v>6</v>
      </c>
      <c r="O2503">
        <v>2019</v>
      </c>
      <c r="P2503">
        <v>176</v>
      </c>
      <c r="Q2503">
        <v>0</v>
      </c>
      <c r="R2503">
        <v>6</v>
      </c>
    </row>
    <row r="2504" spans="1:18" x14ac:dyDescent="0.3">
      <c r="A2504">
        <v>80198478</v>
      </c>
      <c r="B2504" t="s">
        <v>18</v>
      </c>
      <c r="C2504" t="s">
        <v>8623</v>
      </c>
      <c r="D2504" t="s">
        <v>8624</v>
      </c>
      <c r="E2504" t="s">
        <v>8625</v>
      </c>
      <c r="F2504" t="s">
        <v>30</v>
      </c>
      <c r="G2504" s="1">
        <v>43280</v>
      </c>
      <c r="H2504">
        <v>2018</v>
      </c>
      <c r="I2504" t="s">
        <v>31</v>
      </c>
      <c r="J2504" t="s">
        <v>614</v>
      </c>
      <c r="K2504" t="s">
        <v>148</v>
      </c>
      <c r="L2504" t="s">
        <v>8626</v>
      </c>
      <c r="M2504">
        <v>29</v>
      </c>
      <c r="N2504">
        <v>6</v>
      </c>
      <c r="O2504">
        <v>2018</v>
      </c>
      <c r="P2504">
        <v>101</v>
      </c>
      <c r="Q2504">
        <v>0</v>
      </c>
      <c r="R2504">
        <v>7</v>
      </c>
    </row>
    <row r="2505" spans="1:18" x14ac:dyDescent="0.3">
      <c r="A2505">
        <v>80195811</v>
      </c>
      <c r="B2505" t="s">
        <v>35</v>
      </c>
      <c r="C2505" t="s">
        <v>8627</v>
      </c>
      <c r="D2505" t="s">
        <v>28</v>
      </c>
      <c r="E2505" t="s">
        <v>73</v>
      </c>
      <c r="F2505" t="s">
        <v>30</v>
      </c>
      <c r="G2505" s="1">
        <v>43280</v>
      </c>
      <c r="H2505">
        <v>2018</v>
      </c>
      <c r="I2505" t="s">
        <v>31</v>
      </c>
      <c r="J2505" t="s">
        <v>39</v>
      </c>
      <c r="K2505" t="s">
        <v>350</v>
      </c>
      <c r="L2505" t="s">
        <v>8628</v>
      </c>
      <c r="M2505">
        <v>29</v>
      </c>
      <c r="N2505">
        <v>6</v>
      </c>
      <c r="O2505">
        <v>2018</v>
      </c>
      <c r="P2505">
        <v>0</v>
      </c>
      <c r="Q2505">
        <v>1</v>
      </c>
      <c r="R2505">
        <v>7</v>
      </c>
    </row>
    <row r="2506" spans="1:18" x14ac:dyDescent="0.3">
      <c r="A2506">
        <v>80191989</v>
      </c>
      <c r="B2506" t="s">
        <v>18</v>
      </c>
      <c r="C2506" t="s">
        <v>8629</v>
      </c>
      <c r="D2506" t="s">
        <v>4793</v>
      </c>
      <c r="E2506" t="s">
        <v>8630</v>
      </c>
      <c r="F2506" t="s">
        <v>69</v>
      </c>
      <c r="G2506" s="1">
        <v>43280</v>
      </c>
      <c r="H2506">
        <v>2018</v>
      </c>
      <c r="I2506" t="s">
        <v>31</v>
      </c>
      <c r="J2506" t="s">
        <v>161</v>
      </c>
      <c r="K2506" t="s">
        <v>33</v>
      </c>
      <c r="L2506" t="s">
        <v>8631</v>
      </c>
      <c r="M2506">
        <v>29</v>
      </c>
      <c r="N2506">
        <v>6</v>
      </c>
      <c r="O2506">
        <v>2018</v>
      </c>
      <c r="P2506">
        <v>77</v>
      </c>
      <c r="Q2506">
        <v>0</v>
      </c>
      <c r="R2506">
        <v>7</v>
      </c>
    </row>
    <row r="2507" spans="1:18" x14ac:dyDescent="0.3">
      <c r="A2507">
        <v>80097225</v>
      </c>
      <c r="B2507" t="s">
        <v>35</v>
      </c>
      <c r="C2507" t="s">
        <v>8632</v>
      </c>
      <c r="D2507" t="s">
        <v>28</v>
      </c>
      <c r="E2507" t="s">
        <v>8633</v>
      </c>
      <c r="F2507" t="s">
        <v>30</v>
      </c>
      <c r="G2507" s="1">
        <v>43280</v>
      </c>
      <c r="H2507">
        <v>2018</v>
      </c>
      <c r="I2507" t="s">
        <v>31</v>
      </c>
      <c r="J2507" t="s">
        <v>39</v>
      </c>
      <c r="K2507" t="s">
        <v>350</v>
      </c>
      <c r="L2507" t="s">
        <v>8634</v>
      </c>
      <c r="M2507">
        <v>29</v>
      </c>
      <c r="N2507">
        <v>6</v>
      </c>
      <c r="O2507">
        <v>2018</v>
      </c>
      <c r="P2507">
        <v>0</v>
      </c>
      <c r="Q2507">
        <v>1</v>
      </c>
      <c r="R2507">
        <v>7</v>
      </c>
    </row>
    <row r="2508" spans="1:18" x14ac:dyDescent="0.3">
      <c r="A2508">
        <v>80242720</v>
      </c>
      <c r="B2508" t="s">
        <v>35</v>
      </c>
      <c r="C2508" t="s">
        <v>8635</v>
      </c>
      <c r="D2508" t="s">
        <v>28</v>
      </c>
      <c r="E2508" t="s">
        <v>6447</v>
      </c>
      <c r="F2508" t="s">
        <v>84</v>
      </c>
      <c r="G2508" s="1">
        <v>43280</v>
      </c>
      <c r="H2508">
        <v>2015</v>
      </c>
      <c r="I2508" t="s">
        <v>31</v>
      </c>
      <c r="J2508" t="s">
        <v>39</v>
      </c>
      <c r="K2508" t="s">
        <v>157</v>
      </c>
      <c r="L2508" t="s">
        <v>8636</v>
      </c>
      <c r="M2508">
        <v>29</v>
      </c>
      <c r="N2508">
        <v>6</v>
      </c>
      <c r="O2508">
        <v>2018</v>
      </c>
      <c r="P2508">
        <v>0</v>
      </c>
      <c r="Q2508">
        <v>1</v>
      </c>
      <c r="R2508">
        <v>10</v>
      </c>
    </row>
    <row r="2509" spans="1:18" x14ac:dyDescent="0.3">
      <c r="A2509">
        <v>80238434</v>
      </c>
      <c r="B2509" t="s">
        <v>18</v>
      </c>
      <c r="C2509" t="s">
        <v>8637</v>
      </c>
      <c r="D2509" t="s">
        <v>8638</v>
      </c>
      <c r="E2509" t="s">
        <v>8639</v>
      </c>
      <c r="F2509" t="s">
        <v>2003</v>
      </c>
      <c r="G2509" s="1">
        <v>43280</v>
      </c>
      <c r="H2509">
        <v>2018</v>
      </c>
      <c r="I2509" t="s">
        <v>49</v>
      </c>
      <c r="J2509" t="s">
        <v>413</v>
      </c>
      <c r="K2509" t="s">
        <v>51</v>
      </c>
      <c r="L2509" t="s">
        <v>8640</v>
      </c>
      <c r="M2509">
        <v>29</v>
      </c>
      <c r="N2509">
        <v>6</v>
      </c>
      <c r="O2509">
        <v>2018</v>
      </c>
      <c r="P2509">
        <v>89</v>
      </c>
      <c r="Q2509">
        <v>0</v>
      </c>
      <c r="R2509">
        <v>7</v>
      </c>
    </row>
    <row r="2510" spans="1:18" x14ac:dyDescent="0.3">
      <c r="A2510">
        <v>80177782</v>
      </c>
      <c r="B2510" t="s">
        <v>18</v>
      </c>
      <c r="C2510" t="s">
        <v>8641</v>
      </c>
      <c r="D2510" t="s">
        <v>1157</v>
      </c>
      <c r="E2510" t="s">
        <v>73</v>
      </c>
      <c r="F2510" t="s">
        <v>22</v>
      </c>
      <c r="G2510" s="1">
        <v>43280</v>
      </c>
      <c r="H2510">
        <v>2018</v>
      </c>
      <c r="I2510" t="s">
        <v>31</v>
      </c>
      <c r="J2510" t="s">
        <v>24</v>
      </c>
      <c r="K2510" t="s">
        <v>136</v>
      </c>
      <c r="L2510" t="s">
        <v>8642</v>
      </c>
      <c r="M2510">
        <v>29</v>
      </c>
      <c r="N2510">
        <v>6</v>
      </c>
      <c r="O2510">
        <v>2018</v>
      </c>
      <c r="P2510">
        <v>90</v>
      </c>
      <c r="Q2510">
        <v>0</v>
      </c>
      <c r="R2510">
        <v>7</v>
      </c>
    </row>
    <row r="2511" spans="1:18" x14ac:dyDescent="0.3">
      <c r="A2511">
        <v>80217569</v>
      </c>
      <c r="B2511" t="s">
        <v>18</v>
      </c>
      <c r="C2511" t="s">
        <v>8643</v>
      </c>
      <c r="D2511" t="s">
        <v>8644</v>
      </c>
      <c r="E2511" t="s">
        <v>8645</v>
      </c>
      <c r="F2511" t="s">
        <v>22</v>
      </c>
      <c r="G2511" s="1">
        <v>43280</v>
      </c>
      <c r="H2511">
        <v>2018</v>
      </c>
      <c r="I2511" t="s">
        <v>62</v>
      </c>
      <c r="J2511" t="s">
        <v>126</v>
      </c>
      <c r="K2511" t="s">
        <v>2994</v>
      </c>
      <c r="L2511" t="s">
        <v>8646</v>
      </c>
      <c r="M2511">
        <v>29</v>
      </c>
      <c r="N2511">
        <v>6</v>
      </c>
      <c r="O2511">
        <v>2018</v>
      </c>
      <c r="P2511">
        <v>98</v>
      </c>
      <c r="Q2511">
        <v>0</v>
      </c>
      <c r="R2511">
        <v>7</v>
      </c>
    </row>
    <row r="2512" spans="1:18" x14ac:dyDescent="0.3">
      <c r="A2512">
        <v>80240691</v>
      </c>
      <c r="B2512" t="s">
        <v>35</v>
      </c>
      <c r="C2512" t="s">
        <v>8647</v>
      </c>
      <c r="D2512" t="s">
        <v>28</v>
      </c>
      <c r="E2512" t="s">
        <v>8648</v>
      </c>
      <c r="F2512" t="s">
        <v>119</v>
      </c>
      <c r="G2512" s="1">
        <v>43280</v>
      </c>
      <c r="H2512">
        <v>2017</v>
      </c>
      <c r="I2512" t="s">
        <v>31</v>
      </c>
      <c r="J2512" t="s">
        <v>39</v>
      </c>
      <c r="K2512" t="s">
        <v>56</v>
      </c>
      <c r="L2512" t="s">
        <v>8649</v>
      </c>
      <c r="M2512">
        <v>29</v>
      </c>
      <c r="N2512">
        <v>6</v>
      </c>
      <c r="O2512">
        <v>2018</v>
      </c>
      <c r="P2512">
        <v>0</v>
      </c>
      <c r="Q2512">
        <v>1</v>
      </c>
      <c r="R2512">
        <v>8</v>
      </c>
    </row>
    <row r="2513" spans="1:18" x14ac:dyDescent="0.3">
      <c r="A2513">
        <v>80015210</v>
      </c>
      <c r="B2513" t="s">
        <v>18</v>
      </c>
      <c r="C2513" t="s">
        <v>8650</v>
      </c>
      <c r="D2513" t="s">
        <v>8651</v>
      </c>
      <c r="E2513" t="s">
        <v>8652</v>
      </c>
      <c r="F2513" t="s">
        <v>22</v>
      </c>
      <c r="G2513" s="1">
        <v>42184</v>
      </c>
      <c r="H2513">
        <v>2015</v>
      </c>
      <c r="I2513" t="s">
        <v>120</v>
      </c>
      <c r="J2513" t="s">
        <v>793</v>
      </c>
      <c r="K2513" t="s">
        <v>33</v>
      </c>
      <c r="L2513" t="s">
        <v>8653</v>
      </c>
      <c r="M2513">
        <v>29</v>
      </c>
      <c r="N2513">
        <v>6</v>
      </c>
      <c r="O2513">
        <v>2015</v>
      </c>
      <c r="P2513">
        <v>69</v>
      </c>
      <c r="Q2513">
        <v>0</v>
      </c>
      <c r="R2513">
        <v>10</v>
      </c>
    </row>
    <row r="2514" spans="1:18" x14ac:dyDescent="0.3">
      <c r="A2514">
        <v>80134080</v>
      </c>
      <c r="B2514" t="s">
        <v>18</v>
      </c>
      <c r="C2514" t="s">
        <v>8654</v>
      </c>
      <c r="D2514" t="s">
        <v>8655</v>
      </c>
      <c r="E2514" t="s">
        <v>8656</v>
      </c>
      <c r="F2514" t="s">
        <v>22</v>
      </c>
      <c r="G2514" s="1">
        <v>43644</v>
      </c>
      <c r="H2514">
        <v>2016</v>
      </c>
      <c r="I2514" t="s">
        <v>62</v>
      </c>
      <c r="J2514" t="s">
        <v>624</v>
      </c>
      <c r="K2514" t="s">
        <v>148</v>
      </c>
      <c r="L2514" t="s">
        <v>8657</v>
      </c>
      <c r="M2514">
        <v>28</v>
      </c>
      <c r="N2514">
        <v>6</v>
      </c>
      <c r="O2514">
        <v>2019</v>
      </c>
      <c r="P2514">
        <v>119</v>
      </c>
      <c r="Q2514">
        <v>0</v>
      </c>
      <c r="R2514">
        <v>9</v>
      </c>
    </row>
    <row r="2515" spans="1:18" x14ac:dyDescent="0.3">
      <c r="A2515">
        <v>80183051</v>
      </c>
      <c r="B2515" t="s">
        <v>35</v>
      </c>
      <c r="C2515" t="s">
        <v>8658</v>
      </c>
      <c r="D2515" t="s">
        <v>28</v>
      </c>
      <c r="E2515" t="s">
        <v>8659</v>
      </c>
      <c r="F2515" t="s">
        <v>84</v>
      </c>
      <c r="G2515" s="1">
        <v>43644</v>
      </c>
      <c r="H2515">
        <v>2019</v>
      </c>
      <c r="I2515" t="s">
        <v>31</v>
      </c>
      <c r="J2515" t="s">
        <v>39</v>
      </c>
      <c r="K2515" t="s">
        <v>658</v>
      </c>
      <c r="L2515" t="s">
        <v>8660</v>
      </c>
      <c r="M2515">
        <v>28</v>
      </c>
      <c r="N2515">
        <v>6</v>
      </c>
      <c r="O2515">
        <v>2019</v>
      </c>
      <c r="P2515">
        <v>0</v>
      </c>
      <c r="Q2515">
        <v>1</v>
      </c>
      <c r="R2515">
        <v>6</v>
      </c>
    </row>
    <row r="2516" spans="1:18" x14ac:dyDescent="0.3">
      <c r="A2516">
        <v>81130373</v>
      </c>
      <c r="B2516" t="s">
        <v>18</v>
      </c>
      <c r="C2516" t="s">
        <v>8661</v>
      </c>
      <c r="D2516" t="s">
        <v>8662</v>
      </c>
      <c r="E2516" t="s">
        <v>8663</v>
      </c>
      <c r="F2516" t="s">
        <v>8664</v>
      </c>
      <c r="G2516" s="1">
        <v>43644</v>
      </c>
      <c r="H2516">
        <v>2018</v>
      </c>
      <c r="I2516" t="s">
        <v>49</v>
      </c>
      <c r="J2516" t="s">
        <v>1691</v>
      </c>
      <c r="K2516" t="s">
        <v>136</v>
      </c>
      <c r="L2516" t="s">
        <v>8665</v>
      </c>
      <c r="M2516">
        <v>28</v>
      </c>
      <c r="N2516">
        <v>6</v>
      </c>
      <c r="O2516">
        <v>2019</v>
      </c>
      <c r="P2516">
        <v>73</v>
      </c>
      <c r="Q2516">
        <v>0</v>
      </c>
      <c r="R2516">
        <v>7</v>
      </c>
    </row>
    <row r="2517" spans="1:18" x14ac:dyDescent="0.3">
      <c r="A2517">
        <v>80245117</v>
      </c>
      <c r="B2517" t="s">
        <v>35</v>
      </c>
      <c r="C2517" t="s">
        <v>8666</v>
      </c>
      <c r="D2517" t="s">
        <v>28</v>
      </c>
      <c r="E2517" t="s">
        <v>73</v>
      </c>
      <c r="F2517" t="s">
        <v>22</v>
      </c>
      <c r="G2517" s="1">
        <v>43644</v>
      </c>
      <c r="H2517">
        <v>2019</v>
      </c>
      <c r="I2517" t="s">
        <v>31</v>
      </c>
      <c r="J2517" t="s">
        <v>39</v>
      </c>
      <c r="K2517" t="s">
        <v>56</v>
      </c>
      <c r="L2517" t="s">
        <v>8667</v>
      </c>
      <c r="M2517">
        <v>28</v>
      </c>
      <c r="N2517">
        <v>6</v>
      </c>
      <c r="O2517">
        <v>2019</v>
      </c>
      <c r="P2517">
        <v>0</v>
      </c>
      <c r="Q2517">
        <v>1</v>
      </c>
      <c r="R2517">
        <v>6</v>
      </c>
    </row>
    <row r="2518" spans="1:18" x14ac:dyDescent="0.3">
      <c r="A2518">
        <v>81010818</v>
      </c>
      <c r="B2518" t="s">
        <v>35</v>
      </c>
      <c r="C2518" t="s">
        <v>8668</v>
      </c>
      <c r="D2518" t="s">
        <v>28</v>
      </c>
      <c r="E2518" t="s">
        <v>8669</v>
      </c>
      <c r="F2518" t="s">
        <v>119</v>
      </c>
      <c r="G2518" s="1">
        <v>43644</v>
      </c>
      <c r="H2518">
        <v>2019</v>
      </c>
      <c r="I2518" t="s">
        <v>31</v>
      </c>
      <c r="J2518" t="s">
        <v>39</v>
      </c>
      <c r="K2518" t="s">
        <v>157</v>
      </c>
      <c r="L2518" t="s">
        <v>8670</v>
      </c>
      <c r="M2518">
        <v>28</v>
      </c>
      <c r="N2518">
        <v>6</v>
      </c>
      <c r="O2518">
        <v>2019</v>
      </c>
      <c r="P2518">
        <v>0</v>
      </c>
      <c r="Q2518">
        <v>1</v>
      </c>
      <c r="R2518">
        <v>6</v>
      </c>
    </row>
    <row r="2519" spans="1:18" x14ac:dyDescent="0.3">
      <c r="A2519">
        <v>81091378</v>
      </c>
      <c r="B2519" t="s">
        <v>18</v>
      </c>
      <c r="C2519" t="s">
        <v>8671</v>
      </c>
      <c r="D2519" t="s">
        <v>8672</v>
      </c>
      <c r="E2519" t="s">
        <v>8673</v>
      </c>
      <c r="F2519" t="s">
        <v>506</v>
      </c>
      <c r="G2519" s="1">
        <v>43644</v>
      </c>
      <c r="H2519">
        <v>2017</v>
      </c>
      <c r="I2519" t="s">
        <v>31</v>
      </c>
      <c r="J2519" t="s">
        <v>590</v>
      </c>
      <c r="K2519" t="s">
        <v>79</v>
      </c>
      <c r="L2519" t="s">
        <v>8674</v>
      </c>
      <c r="M2519">
        <v>28</v>
      </c>
      <c r="N2519">
        <v>6</v>
      </c>
      <c r="O2519">
        <v>2019</v>
      </c>
      <c r="P2519">
        <v>87</v>
      </c>
      <c r="Q2519">
        <v>0</v>
      </c>
      <c r="R2519">
        <v>8</v>
      </c>
    </row>
    <row r="2520" spans="1:18" x14ac:dyDescent="0.3">
      <c r="A2520">
        <v>81136964</v>
      </c>
      <c r="B2520" t="s">
        <v>18</v>
      </c>
      <c r="C2520" t="s">
        <v>8675</v>
      </c>
      <c r="D2520" t="s">
        <v>8676</v>
      </c>
      <c r="E2520" t="s">
        <v>8677</v>
      </c>
      <c r="F2520" t="s">
        <v>22</v>
      </c>
      <c r="G2520" s="1">
        <v>43644</v>
      </c>
      <c r="H2520">
        <v>2019</v>
      </c>
      <c r="I2520" t="s">
        <v>49</v>
      </c>
      <c r="J2520" t="s">
        <v>292</v>
      </c>
      <c r="K2520" t="s">
        <v>1085</v>
      </c>
      <c r="L2520" t="s">
        <v>8678</v>
      </c>
      <c r="M2520">
        <v>28</v>
      </c>
      <c r="N2520">
        <v>6</v>
      </c>
      <c r="O2520">
        <v>2019</v>
      </c>
      <c r="P2520">
        <v>88</v>
      </c>
      <c r="Q2520">
        <v>0</v>
      </c>
      <c r="R2520">
        <v>6</v>
      </c>
    </row>
    <row r="2521" spans="1:18" x14ac:dyDescent="0.3">
      <c r="A2521">
        <v>81088332</v>
      </c>
      <c r="B2521" t="s">
        <v>35</v>
      </c>
      <c r="C2521" t="s">
        <v>8679</v>
      </c>
      <c r="D2521" t="s">
        <v>28</v>
      </c>
      <c r="E2521" t="s">
        <v>8680</v>
      </c>
      <c r="F2521" t="s">
        <v>84</v>
      </c>
      <c r="G2521" s="1">
        <v>43644</v>
      </c>
      <c r="H2521">
        <v>2019</v>
      </c>
      <c r="I2521" t="s">
        <v>44</v>
      </c>
      <c r="J2521" t="s">
        <v>39</v>
      </c>
      <c r="K2521" t="s">
        <v>40</v>
      </c>
      <c r="L2521" t="s">
        <v>8681</v>
      </c>
      <c r="M2521">
        <v>28</v>
      </c>
      <c r="N2521">
        <v>6</v>
      </c>
      <c r="O2521">
        <v>2019</v>
      </c>
      <c r="P2521">
        <v>0</v>
      </c>
      <c r="Q2521">
        <v>1</v>
      </c>
      <c r="R2521">
        <v>6</v>
      </c>
    </row>
    <row r="2522" spans="1:18" x14ac:dyDescent="0.3">
      <c r="A2522">
        <v>81121055</v>
      </c>
      <c r="B2522" t="s">
        <v>35</v>
      </c>
      <c r="C2522" t="s">
        <v>8682</v>
      </c>
      <c r="D2522" t="s">
        <v>28</v>
      </c>
      <c r="E2522" t="s">
        <v>8683</v>
      </c>
      <c r="F2522" t="s">
        <v>30</v>
      </c>
      <c r="G2522" s="1">
        <v>43644</v>
      </c>
      <c r="H2522">
        <v>1993</v>
      </c>
      <c r="I2522" t="s">
        <v>31</v>
      </c>
      <c r="J2522" t="s">
        <v>39</v>
      </c>
      <c r="K2522" t="s">
        <v>2116</v>
      </c>
      <c r="L2522" t="s">
        <v>8684</v>
      </c>
      <c r="M2522">
        <v>28</v>
      </c>
      <c r="N2522">
        <v>6</v>
      </c>
      <c r="O2522">
        <v>2019</v>
      </c>
      <c r="P2522">
        <v>0</v>
      </c>
      <c r="Q2522">
        <v>1</v>
      </c>
      <c r="R2522">
        <v>32</v>
      </c>
    </row>
    <row r="2523" spans="1:18" x14ac:dyDescent="0.3">
      <c r="A2523">
        <v>80233215</v>
      </c>
      <c r="B2523" t="s">
        <v>35</v>
      </c>
      <c r="C2523" t="s">
        <v>8685</v>
      </c>
      <c r="D2523" t="s">
        <v>8686</v>
      </c>
      <c r="E2523" t="s">
        <v>8687</v>
      </c>
      <c r="F2523" t="s">
        <v>372</v>
      </c>
      <c r="G2523" s="1">
        <v>43644</v>
      </c>
      <c r="H2523">
        <v>2019</v>
      </c>
      <c r="I2523" t="s">
        <v>31</v>
      </c>
      <c r="J2523" t="s">
        <v>39</v>
      </c>
      <c r="K2523" t="s">
        <v>157</v>
      </c>
      <c r="L2523" t="s">
        <v>8688</v>
      </c>
      <c r="M2523">
        <v>28</v>
      </c>
      <c r="N2523">
        <v>6</v>
      </c>
      <c r="O2523">
        <v>2019</v>
      </c>
      <c r="P2523">
        <v>0</v>
      </c>
      <c r="Q2523">
        <v>1</v>
      </c>
      <c r="R2523">
        <v>6</v>
      </c>
    </row>
    <row r="2524" spans="1:18" x14ac:dyDescent="0.3">
      <c r="A2524">
        <v>80241779</v>
      </c>
      <c r="B2524" t="s">
        <v>18</v>
      </c>
      <c r="C2524" t="s">
        <v>8689</v>
      </c>
      <c r="D2524" t="s">
        <v>8690</v>
      </c>
      <c r="E2524" t="s">
        <v>1125</v>
      </c>
      <c r="F2524" t="s">
        <v>291</v>
      </c>
      <c r="G2524" s="1">
        <v>43279</v>
      </c>
      <c r="H2524">
        <v>2018</v>
      </c>
      <c r="I2524" t="s">
        <v>31</v>
      </c>
      <c r="J2524" t="s">
        <v>292</v>
      </c>
      <c r="K2524" t="s">
        <v>51</v>
      </c>
      <c r="L2524" t="s">
        <v>8691</v>
      </c>
      <c r="M2524">
        <v>28</v>
      </c>
      <c r="N2524">
        <v>6</v>
      </c>
      <c r="O2524">
        <v>2018</v>
      </c>
      <c r="P2524">
        <v>88</v>
      </c>
      <c r="Q2524">
        <v>0</v>
      </c>
      <c r="R2524">
        <v>7</v>
      </c>
    </row>
    <row r="2525" spans="1:18" x14ac:dyDescent="0.3">
      <c r="A2525">
        <v>80091936</v>
      </c>
      <c r="B2525" t="s">
        <v>18</v>
      </c>
      <c r="C2525" t="s">
        <v>8692</v>
      </c>
      <c r="D2525" t="s">
        <v>6425</v>
      </c>
      <c r="E2525" t="s">
        <v>8693</v>
      </c>
      <c r="F2525" t="s">
        <v>347</v>
      </c>
      <c r="G2525" s="1">
        <v>42914</v>
      </c>
      <c r="H2525">
        <v>2017</v>
      </c>
      <c r="I2525" t="s">
        <v>31</v>
      </c>
      <c r="J2525" t="s">
        <v>605</v>
      </c>
      <c r="K2525" t="s">
        <v>79</v>
      </c>
      <c r="L2525" t="s">
        <v>8694</v>
      </c>
      <c r="M2525">
        <v>28</v>
      </c>
      <c r="N2525">
        <v>6</v>
      </c>
      <c r="O2525">
        <v>2017</v>
      </c>
      <c r="P2525">
        <v>121</v>
      </c>
      <c r="Q2525">
        <v>0</v>
      </c>
      <c r="R2525">
        <v>8</v>
      </c>
    </row>
    <row r="2526" spans="1:18" x14ac:dyDescent="0.3">
      <c r="A2526">
        <v>81110498</v>
      </c>
      <c r="B2526" t="s">
        <v>18</v>
      </c>
      <c r="C2526" t="s">
        <v>8695</v>
      </c>
      <c r="D2526" t="s">
        <v>8696</v>
      </c>
      <c r="E2526" t="s">
        <v>8697</v>
      </c>
      <c r="F2526" t="s">
        <v>30</v>
      </c>
      <c r="G2526" s="1">
        <v>43643</v>
      </c>
      <c r="H2526">
        <v>2019</v>
      </c>
      <c r="I2526" t="s">
        <v>23</v>
      </c>
      <c r="J2526" t="s">
        <v>8698</v>
      </c>
      <c r="K2526" t="s">
        <v>148</v>
      </c>
      <c r="L2526" t="s">
        <v>8699</v>
      </c>
      <c r="M2526">
        <v>27</v>
      </c>
      <c r="N2526">
        <v>6</v>
      </c>
      <c r="O2526">
        <v>2019</v>
      </c>
      <c r="P2526">
        <v>15</v>
      </c>
      <c r="Q2526">
        <v>0</v>
      </c>
      <c r="R2526">
        <v>6</v>
      </c>
    </row>
    <row r="2527" spans="1:18" x14ac:dyDescent="0.3">
      <c r="A2527">
        <v>81081051</v>
      </c>
      <c r="B2527" t="s">
        <v>35</v>
      </c>
      <c r="C2527" t="s">
        <v>8700</v>
      </c>
      <c r="D2527" t="s">
        <v>28</v>
      </c>
      <c r="E2527" t="s">
        <v>8701</v>
      </c>
      <c r="F2527" t="s">
        <v>84</v>
      </c>
      <c r="G2527" s="1">
        <v>43643</v>
      </c>
      <c r="H2527">
        <v>2019</v>
      </c>
      <c r="I2527" t="s">
        <v>31</v>
      </c>
      <c r="J2527" t="s">
        <v>39</v>
      </c>
      <c r="K2527" t="s">
        <v>56</v>
      </c>
      <c r="L2527" t="s">
        <v>8702</v>
      </c>
      <c r="M2527">
        <v>27</v>
      </c>
      <c r="N2527">
        <v>6</v>
      </c>
      <c r="O2527">
        <v>2019</v>
      </c>
      <c r="P2527">
        <v>0</v>
      </c>
      <c r="Q2527">
        <v>1</v>
      </c>
      <c r="R2527">
        <v>6</v>
      </c>
    </row>
    <row r="2528" spans="1:18" x14ac:dyDescent="0.3">
      <c r="A2528">
        <v>81060096</v>
      </c>
      <c r="B2528" t="s">
        <v>18</v>
      </c>
      <c r="C2528" t="s">
        <v>8703</v>
      </c>
      <c r="D2528" t="s">
        <v>8704</v>
      </c>
      <c r="E2528" t="s">
        <v>8705</v>
      </c>
      <c r="F2528" t="s">
        <v>506</v>
      </c>
      <c r="G2528" s="1">
        <v>43643</v>
      </c>
      <c r="H2528">
        <v>2019</v>
      </c>
      <c r="I2528" t="s">
        <v>31</v>
      </c>
      <c r="J2528" t="s">
        <v>2302</v>
      </c>
      <c r="K2528" t="s">
        <v>33</v>
      </c>
      <c r="L2528" t="s">
        <v>8706</v>
      </c>
      <c r="M2528">
        <v>27</v>
      </c>
      <c r="N2528">
        <v>6</v>
      </c>
      <c r="O2528">
        <v>2019</v>
      </c>
      <c r="P2528">
        <v>55</v>
      </c>
      <c r="Q2528">
        <v>0</v>
      </c>
      <c r="R2528">
        <v>6</v>
      </c>
    </row>
    <row r="2529" spans="1:18" x14ac:dyDescent="0.3">
      <c r="A2529">
        <v>80994807</v>
      </c>
      <c r="B2529" t="s">
        <v>18</v>
      </c>
      <c r="C2529" t="s">
        <v>8707</v>
      </c>
      <c r="D2529" t="s">
        <v>8708</v>
      </c>
      <c r="E2529" t="s">
        <v>73</v>
      </c>
      <c r="F2529" t="s">
        <v>22</v>
      </c>
      <c r="G2529" s="1">
        <v>43278</v>
      </c>
      <c r="H2529">
        <v>2014</v>
      </c>
      <c r="I2529" t="s">
        <v>239</v>
      </c>
      <c r="J2529" t="s">
        <v>8709</v>
      </c>
      <c r="K2529" t="s">
        <v>136</v>
      </c>
      <c r="L2529" t="s">
        <v>8710</v>
      </c>
      <c r="M2529">
        <v>27</v>
      </c>
      <c r="N2529">
        <v>6</v>
      </c>
      <c r="O2529">
        <v>2018</v>
      </c>
      <c r="P2529">
        <v>49</v>
      </c>
      <c r="Q2529">
        <v>0</v>
      </c>
      <c r="R2529">
        <v>11</v>
      </c>
    </row>
    <row r="2530" spans="1:18" x14ac:dyDescent="0.3">
      <c r="A2530">
        <v>80133553</v>
      </c>
      <c r="B2530" t="s">
        <v>18</v>
      </c>
      <c r="C2530" t="s">
        <v>8711</v>
      </c>
      <c r="D2530" t="s">
        <v>8712</v>
      </c>
      <c r="E2530" t="s">
        <v>8713</v>
      </c>
      <c r="F2530" t="s">
        <v>22</v>
      </c>
      <c r="G2530" s="1">
        <v>42913</v>
      </c>
      <c r="H2530">
        <v>2017</v>
      </c>
      <c r="I2530" t="s">
        <v>31</v>
      </c>
      <c r="J2530" t="s">
        <v>1895</v>
      </c>
      <c r="K2530" t="s">
        <v>33</v>
      </c>
      <c r="L2530" t="s">
        <v>8714</v>
      </c>
      <c r="M2530">
        <v>27</v>
      </c>
      <c r="N2530">
        <v>6</v>
      </c>
      <c r="O2530">
        <v>2017</v>
      </c>
      <c r="P2530">
        <v>66</v>
      </c>
      <c r="Q2530">
        <v>0</v>
      </c>
      <c r="R2530">
        <v>8</v>
      </c>
    </row>
    <row r="2531" spans="1:18" x14ac:dyDescent="0.3">
      <c r="A2531">
        <v>81092491</v>
      </c>
      <c r="B2531" t="s">
        <v>18</v>
      </c>
      <c r="C2531" t="s">
        <v>8715</v>
      </c>
      <c r="D2531" t="s">
        <v>28</v>
      </c>
      <c r="E2531" t="s">
        <v>8716</v>
      </c>
      <c r="F2531" t="s">
        <v>657</v>
      </c>
      <c r="G2531" s="1">
        <v>43642</v>
      </c>
      <c r="H2531">
        <v>2018</v>
      </c>
      <c r="I2531" t="s">
        <v>23</v>
      </c>
      <c r="J2531" t="s">
        <v>954</v>
      </c>
      <c r="K2531" t="s">
        <v>64</v>
      </c>
      <c r="L2531" t="s">
        <v>8717</v>
      </c>
      <c r="M2531">
        <v>26</v>
      </c>
      <c r="N2531">
        <v>6</v>
      </c>
      <c r="O2531">
        <v>2019</v>
      </c>
      <c r="P2531">
        <v>141</v>
      </c>
      <c r="Q2531">
        <v>0</v>
      </c>
      <c r="R2531">
        <v>7</v>
      </c>
    </row>
    <row r="2532" spans="1:18" x14ac:dyDescent="0.3">
      <c r="A2532">
        <v>70236020</v>
      </c>
      <c r="B2532" t="s">
        <v>18</v>
      </c>
      <c r="C2532" t="s">
        <v>8718</v>
      </c>
      <c r="D2532" t="s">
        <v>8719</v>
      </c>
      <c r="E2532" t="s">
        <v>8720</v>
      </c>
      <c r="F2532" t="s">
        <v>198</v>
      </c>
      <c r="G2532" s="1">
        <v>43642</v>
      </c>
      <c r="H2532">
        <v>2012</v>
      </c>
      <c r="I2532" t="s">
        <v>49</v>
      </c>
      <c r="J2532" t="s">
        <v>245</v>
      </c>
      <c r="K2532" t="s">
        <v>64</v>
      </c>
      <c r="L2532" t="s">
        <v>8721</v>
      </c>
      <c r="M2532">
        <v>26</v>
      </c>
      <c r="N2532">
        <v>6</v>
      </c>
      <c r="O2532">
        <v>2019</v>
      </c>
      <c r="P2532">
        <v>122</v>
      </c>
      <c r="Q2532">
        <v>0</v>
      </c>
      <c r="R2532">
        <v>13</v>
      </c>
    </row>
    <row r="2533" spans="1:18" x14ac:dyDescent="0.3">
      <c r="A2533">
        <v>81002747</v>
      </c>
      <c r="B2533" t="s">
        <v>18</v>
      </c>
      <c r="C2533" t="s">
        <v>8722</v>
      </c>
      <c r="D2533" t="s">
        <v>8723</v>
      </c>
      <c r="E2533" t="s">
        <v>8724</v>
      </c>
      <c r="F2533" t="s">
        <v>22</v>
      </c>
      <c r="G2533" s="1">
        <v>43642</v>
      </c>
      <c r="H2533">
        <v>2018</v>
      </c>
      <c r="I2533" t="s">
        <v>297</v>
      </c>
      <c r="J2533" t="s">
        <v>451</v>
      </c>
      <c r="K2533" t="s">
        <v>79</v>
      </c>
      <c r="L2533" t="s">
        <v>8725</v>
      </c>
      <c r="M2533">
        <v>26</v>
      </c>
      <c r="N2533">
        <v>6</v>
      </c>
      <c r="O2533">
        <v>2019</v>
      </c>
      <c r="P2533">
        <v>117</v>
      </c>
      <c r="Q2533">
        <v>0</v>
      </c>
      <c r="R2533">
        <v>7</v>
      </c>
    </row>
    <row r="2534" spans="1:18" x14ac:dyDescent="0.3">
      <c r="A2534">
        <v>81075239</v>
      </c>
      <c r="B2534" t="s">
        <v>18</v>
      </c>
      <c r="C2534" t="s">
        <v>8726</v>
      </c>
      <c r="D2534" t="s">
        <v>8727</v>
      </c>
      <c r="E2534" t="s">
        <v>8728</v>
      </c>
      <c r="F2534" t="s">
        <v>1070</v>
      </c>
      <c r="G2534" s="1">
        <v>43642</v>
      </c>
      <c r="H2534">
        <v>2018</v>
      </c>
      <c r="I2534" t="s">
        <v>31</v>
      </c>
      <c r="J2534" t="s">
        <v>91</v>
      </c>
      <c r="K2534" t="s">
        <v>143</v>
      </c>
      <c r="L2534" t="s">
        <v>8729</v>
      </c>
      <c r="M2534">
        <v>26</v>
      </c>
      <c r="N2534">
        <v>6</v>
      </c>
      <c r="O2534">
        <v>2019</v>
      </c>
      <c r="P2534">
        <v>95</v>
      </c>
      <c r="Q2534">
        <v>0</v>
      </c>
      <c r="R2534">
        <v>7</v>
      </c>
    </row>
    <row r="2535" spans="1:18" x14ac:dyDescent="0.3">
      <c r="A2535">
        <v>81108230</v>
      </c>
      <c r="B2535" t="s">
        <v>18</v>
      </c>
      <c r="C2535" t="s">
        <v>8730</v>
      </c>
      <c r="D2535" t="s">
        <v>8731</v>
      </c>
      <c r="E2535" t="s">
        <v>73</v>
      </c>
      <c r="F2535" t="s">
        <v>198</v>
      </c>
      <c r="G2535" s="1">
        <v>43642</v>
      </c>
      <c r="H2535">
        <v>2019</v>
      </c>
      <c r="I2535" t="s">
        <v>49</v>
      </c>
      <c r="J2535" t="s">
        <v>1050</v>
      </c>
      <c r="K2535" t="s">
        <v>136</v>
      </c>
      <c r="L2535" t="s">
        <v>8732</v>
      </c>
      <c r="M2535">
        <v>26</v>
      </c>
      <c r="N2535">
        <v>6</v>
      </c>
      <c r="O2535">
        <v>2019</v>
      </c>
      <c r="P2535">
        <v>109</v>
      </c>
      <c r="Q2535">
        <v>0</v>
      </c>
      <c r="R2535">
        <v>6</v>
      </c>
    </row>
    <row r="2536" spans="1:18" x14ac:dyDescent="0.3">
      <c r="A2536">
        <v>80165918</v>
      </c>
      <c r="B2536" t="s">
        <v>35</v>
      </c>
      <c r="C2536" t="s">
        <v>8733</v>
      </c>
      <c r="D2536" t="s">
        <v>28</v>
      </c>
      <c r="E2536" t="s">
        <v>8734</v>
      </c>
      <c r="F2536" t="s">
        <v>84</v>
      </c>
      <c r="G2536" s="1">
        <v>43277</v>
      </c>
      <c r="H2536">
        <v>2017</v>
      </c>
      <c r="I2536" t="s">
        <v>44</v>
      </c>
      <c r="J2536" t="s">
        <v>39</v>
      </c>
      <c r="K2536" t="s">
        <v>40</v>
      </c>
      <c r="L2536" t="s">
        <v>8735</v>
      </c>
      <c r="M2536">
        <v>26</v>
      </c>
      <c r="N2536">
        <v>6</v>
      </c>
      <c r="O2536">
        <v>2018</v>
      </c>
      <c r="P2536">
        <v>0</v>
      </c>
      <c r="Q2536">
        <v>1</v>
      </c>
      <c r="R2536">
        <v>8</v>
      </c>
    </row>
    <row r="2537" spans="1:18" x14ac:dyDescent="0.3">
      <c r="A2537">
        <v>80192018</v>
      </c>
      <c r="B2537" t="s">
        <v>18</v>
      </c>
      <c r="C2537" t="s">
        <v>8736</v>
      </c>
      <c r="D2537" t="s">
        <v>1340</v>
      </c>
      <c r="E2537" t="s">
        <v>753</v>
      </c>
      <c r="F2537" t="s">
        <v>22</v>
      </c>
      <c r="G2537" s="1">
        <v>43277</v>
      </c>
      <c r="H2537">
        <v>2017</v>
      </c>
      <c r="I2537" t="s">
        <v>141</v>
      </c>
      <c r="J2537" t="s">
        <v>582</v>
      </c>
      <c r="K2537" t="s">
        <v>79</v>
      </c>
      <c r="L2537" t="s">
        <v>8737</v>
      </c>
      <c r="M2537">
        <v>26</v>
      </c>
      <c r="N2537">
        <v>6</v>
      </c>
      <c r="O2537">
        <v>2018</v>
      </c>
      <c r="P2537">
        <v>152</v>
      </c>
      <c r="Q2537">
        <v>0</v>
      </c>
      <c r="R2537">
        <v>8</v>
      </c>
    </row>
    <row r="2538" spans="1:18" x14ac:dyDescent="0.3">
      <c r="A2538">
        <v>80200015</v>
      </c>
      <c r="B2538" t="s">
        <v>18</v>
      </c>
      <c r="C2538" t="s">
        <v>8738</v>
      </c>
      <c r="D2538" t="s">
        <v>3234</v>
      </c>
      <c r="E2538" t="s">
        <v>8739</v>
      </c>
      <c r="F2538" t="s">
        <v>22</v>
      </c>
      <c r="G2538" s="1">
        <v>43277</v>
      </c>
      <c r="H2538">
        <v>2018</v>
      </c>
      <c r="I2538" t="s">
        <v>31</v>
      </c>
      <c r="J2538" t="s">
        <v>1895</v>
      </c>
      <c r="K2538" t="s">
        <v>33</v>
      </c>
      <c r="L2538" t="s">
        <v>8740</v>
      </c>
      <c r="M2538">
        <v>26</v>
      </c>
      <c r="N2538">
        <v>6</v>
      </c>
      <c r="O2538">
        <v>2018</v>
      </c>
      <c r="P2538">
        <v>66</v>
      </c>
      <c r="Q2538">
        <v>0</v>
      </c>
      <c r="R2538">
        <v>7</v>
      </c>
    </row>
    <row r="2539" spans="1:18" x14ac:dyDescent="0.3">
      <c r="A2539">
        <v>80161640</v>
      </c>
      <c r="B2539" t="s">
        <v>18</v>
      </c>
      <c r="C2539" t="s">
        <v>8741</v>
      </c>
      <c r="D2539" t="s">
        <v>8742</v>
      </c>
      <c r="E2539" t="s">
        <v>78</v>
      </c>
      <c r="F2539" t="s">
        <v>22</v>
      </c>
      <c r="G2539" s="1">
        <v>42912</v>
      </c>
      <c r="H2539">
        <v>2015</v>
      </c>
      <c r="I2539" t="s">
        <v>31</v>
      </c>
      <c r="J2539" t="s">
        <v>185</v>
      </c>
      <c r="K2539" t="s">
        <v>148</v>
      </c>
      <c r="L2539" t="s">
        <v>8743</v>
      </c>
      <c r="M2539">
        <v>26</v>
      </c>
      <c r="N2539">
        <v>6</v>
      </c>
      <c r="O2539">
        <v>2017</v>
      </c>
      <c r="P2539">
        <v>102</v>
      </c>
      <c r="Q2539">
        <v>0</v>
      </c>
      <c r="R2539">
        <v>10</v>
      </c>
    </row>
    <row r="2540" spans="1:18" x14ac:dyDescent="0.3">
      <c r="A2540">
        <v>80108952</v>
      </c>
      <c r="B2540" t="s">
        <v>18</v>
      </c>
      <c r="C2540" t="s">
        <v>8744</v>
      </c>
      <c r="D2540" t="s">
        <v>8745</v>
      </c>
      <c r="E2540" t="s">
        <v>8746</v>
      </c>
      <c r="F2540" t="s">
        <v>69</v>
      </c>
      <c r="G2540" s="1">
        <v>42912</v>
      </c>
      <c r="H2540">
        <v>2016</v>
      </c>
      <c r="I2540" t="s">
        <v>62</v>
      </c>
      <c r="J2540" t="s">
        <v>298</v>
      </c>
      <c r="K2540" t="s">
        <v>148</v>
      </c>
      <c r="L2540" t="s">
        <v>8747</v>
      </c>
      <c r="M2540">
        <v>26</v>
      </c>
      <c r="N2540">
        <v>6</v>
      </c>
      <c r="O2540">
        <v>2017</v>
      </c>
      <c r="P2540">
        <v>108</v>
      </c>
      <c r="Q2540">
        <v>0</v>
      </c>
      <c r="R2540">
        <v>9</v>
      </c>
    </row>
    <row r="2541" spans="1:18" x14ac:dyDescent="0.3">
      <c r="A2541">
        <v>70308063</v>
      </c>
      <c r="B2541" t="s">
        <v>18</v>
      </c>
      <c r="C2541" t="s">
        <v>8748</v>
      </c>
      <c r="D2541" t="s">
        <v>8749</v>
      </c>
      <c r="E2541" t="s">
        <v>73</v>
      </c>
      <c r="F2541" t="s">
        <v>22</v>
      </c>
      <c r="G2541" s="1">
        <v>42181</v>
      </c>
      <c r="H2541">
        <v>2015</v>
      </c>
      <c r="I2541" t="s">
        <v>120</v>
      </c>
      <c r="J2541" t="s">
        <v>378</v>
      </c>
      <c r="K2541" t="s">
        <v>136</v>
      </c>
      <c r="L2541" t="s">
        <v>8750</v>
      </c>
      <c r="M2541">
        <v>26</v>
      </c>
      <c r="N2541">
        <v>6</v>
      </c>
      <c r="O2541">
        <v>2015</v>
      </c>
      <c r="P2541">
        <v>103</v>
      </c>
      <c r="Q2541">
        <v>0</v>
      </c>
      <c r="R2541">
        <v>10</v>
      </c>
    </row>
    <row r="2542" spans="1:18" x14ac:dyDescent="0.3">
      <c r="A2542">
        <v>80996192</v>
      </c>
      <c r="B2542" t="s">
        <v>18</v>
      </c>
      <c r="C2542" t="s">
        <v>8751</v>
      </c>
      <c r="D2542" t="s">
        <v>8752</v>
      </c>
      <c r="E2542" t="s">
        <v>8753</v>
      </c>
      <c r="F2542" t="s">
        <v>22</v>
      </c>
      <c r="G2542" s="1">
        <v>43641</v>
      </c>
      <c r="H2542">
        <v>2019</v>
      </c>
      <c r="I2542" t="s">
        <v>31</v>
      </c>
      <c r="J2542" t="s">
        <v>673</v>
      </c>
      <c r="K2542" t="s">
        <v>33</v>
      </c>
      <c r="L2542" t="s">
        <v>8754</v>
      </c>
      <c r="M2542">
        <v>25</v>
      </c>
      <c r="N2542">
        <v>6</v>
      </c>
      <c r="O2542">
        <v>2019</v>
      </c>
      <c r="P2542">
        <v>63</v>
      </c>
      <c r="Q2542">
        <v>0</v>
      </c>
      <c r="R2542">
        <v>6</v>
      </c>
    </row>
    <row r="2543" spans="1:18" x14ac:dyDescent="0.3">
      <c r="A2543">
        <v>81090899</v>
      </c>
      <c r="B2543" t="s">
        <v>18</v>
      </c>
      <c r="C2543" t="s">
        <v>8755</v>
      </c>
      <c r="D2543" t="s">
        <v>8756</v>
      </c>
      <c r="E2543" t="s">
        <v>8756</v>
      </c>
      <c r="F2543" t="s">
        <v>291</v>
      </c>
      <c r="G2543" s="1">
        <v>43641</v>
      </c>
      <c r="H2543">
        <v>2018</v>
      </c>
      <c r="I2543" t="s">
        <v>31</v>
      </c>
      <c r="J2543" t="s">
        <v>1691</v>
      </c>
      <c r="K2543" t="s">
        <v>148</v>
      </c>
      <c r="L2543" t="s">
        <v>8757</v>
      </c>
      <c r="M2543">
        <v>25</v>
      </c>
      <c r="N2543">
        <v>6</v>
      </c>
      <c r="O2543">
        <v>2019</v>
      </c>
      <c r="P2543">
        <v>73</v>
      </c>
      <c r="Q2543">
        <v>0</v>
      </c>
      <c r="R2543">
        <v>7</v>
      </c>
    </row>
    <row r="2544" spans="1:18" x14ac:dyDescent="0.3">
      <c r="A2544">
        <v>81095399</v>
      </c>
      <c r="B2544" t="s">
        <v>18</v>
      </c>
      <c r="C2544" t="s">
        <v>8758</v>
      </c>
      <c r="D2544" t="s">
        <v>8759</v>
      </c>
      <c r="E2544" t="s">
        <v>8760</v>
      </c>
      <c r="F2544" t="s">
        <v>198</v>
      </c>
      <c r="G2544" s="1">
        <v>43641</v>
      </c>
      <c r="H2544">
        <v>2018</v>
      </c>
      <c r="I2544" t="s">
        <v>31</v>
      </c>
      <c r="J2544" t="s">
        <v>331</v>
      </c>
      <c r="K2544" t="s">
        <v>148</v>
      </c>
      <c r="L2544" t="s">
        <v>8761</v>
      </c>
      <c r="M2544">
        <v>25</v>
      </c>
      <c r="N2544">
        <v>6</v>
      </c>
      <c r="O2544">
        <v>2019</v>
      </c>
      <c r="P2544">
        <v>107</v>
      </c>
      <c r="Q2544">
        <v>0</v>
      </c>
      <c r="R2544">
        <v>7</v>
      </c>
    </row>
    <row r="2545" spans="1:18" x14ac:dyDescent="0.3">
      <c r="A2545">
        <v>80996455</v>
      </c>
      <c r="B2545" t="s">
        <v>35</v>
      </c>
      <c r="C2545" t="s">
        <v>8762</v>
      </c>
      <c r="D2545" t="s">
        <v>28</v>
      </c>
      <c r="E2545" t="s">
        <v>8763</v>
      </c>
      <c r="F2545" t="s">
        <v>372</v>
      </c>
      <c r="G2545" s="1">
        <v>43276</v>
      </c>
      <c r="H2545">
        <v>2018</v>
      </c>
      <c r="I2545" t="s">
        <v>31</v>
      </c>
      <c r="J2545" t="s">
        <v>39</v>
      </c>
      <c r="K2545" t="s">
        <v>157</v>
      </c>
      <c r="L2545" t="s">
        <v>8764</v>
      </c>
      <c r="M2545">
        <v>25</v>
      </c>
      <c r="N2545">
        <v>6</v>
      </c>
      <c r="O2545">
        <v>2018</v>
      </c>
      <c r="P2545">
        <v>0</v>
      </c>
      <c r="Q2545">
        <v>1</v>
      </c>
      <c r="R2545">
        <v>7</v>
      </c>
    </row>
    <row r="2546" spans="1:18" x14ac:dyDescent="0.3">
      <c r="A2546">
        <v>80038207</v>
      </c>
      <c r="B2546" t="s">
        <v>18</v>
      </c>
      <c r="C2546" t="s">
        <v>8765</v>
      </c>
      <c r="D2546" t="s">
        <v>8766</v>
      </c>
      <c r="E2546" t="s">
        <v>8767</v>
      </c>
      <c r="F2546" t="s">
        <v>657</v>
      </c>
      <c r="G2546" s="1">
        <v>43276</v>
      </c>
      <c r="H2546">
        <v>2014</v>
      </c>
      <c r="I2546" t="s">
        <v>49</v>
      </c>
      <c r="J2546" t="s">
        <v>378</v>
      </c>
      <c r="K2546" t="s">
        <v>79</v>
      </c>
      <c r="L2546" t="s">
        <v>8768</v>
      </c>
      <c r="M2546">
        <v>25</v>
      </c>
      <c r="N2546">
        <v>6</v>
      </c>
      <c r="O2546">
        <v>2018</v>
      </c>
      <c r="P2546">
        <v>103</v>
      </c>
      <c r="Q2546">
        <v>0</v>
      </c>
      <c r="R2546">
        <v>11</v>
      </c>
    </row>
    <row r="2547" spans="1:18" x14ac:dyDescent="0.3">
      <c r="A2547">
        <v>80171598</v>
      </c>
      <c r="B2547" t="s">
        <v>18</v>
      </c>
      <c r="C2547" t="s">
        <v>8769</v>
      </c>
      <c r="D2547" t="s">
        <v>8770</v>
      </c>
      <c r="E2547" t="s">
        <v>3219</v>
      </c>
      <c r="F2547" t="s">
        <v>198</v>
      </c>
      <c r="G2547" s="1">
        <v>42911</v>
      </c>
      <c r="H2547">
        <v>2017</v>
      </c>
      <c r="I2547" t="s">
        <v>23</v>
      </c>
      <c r="J2547" t="s">
        <v>744</v>
      </c>
      <c r="K2547" t="s">
        <v>148</v>
      </c>
      <c r="L2547" t="s">
        <v>8771</v>
      </c>
      <c r="M2547">
        <v>25</v>
      </c>
      <c r="N2547">
        <v>6</v>
      </c>
      <c r="O2547">
        <v>2017</v>
      </c>
      <c r="P2547">
        <v>139</v>
      </c>
      <c r="Q2547">
        <v>0</v>
      </c>
      <c r="R2547">
        <v>8</v>
      </c>
    </row>
    <row r="2548" spans="1:18" x14ac:dyDescent="0.3">
      <c r="A2548">
        <v>80160994</v>
      </c>
      <c r="B2548" t="s">
        <v>18</v>
      </c>
      <c r="C2548" t="s">
        <v>8772</v>
      </c>
      <c r="D2548" t="s">
        <v>8773</v>
      </c>
      <c r="E2548" t="s">
        <v>8774</v>
      </c>
      <c r="F2548" t="s">
        <v>119</v>
      </c>
      <c r="G2548" s="1">
        <v>43275</v>
      </c>
      <c r="H2548">
        <v>2018</v>
      </c>
      <c r="I2548" t="s">
        <v>31</v>
      </c>
      <c r="J2548" t="s">
        <v>91</v>
      </c>
      <c r="K2548" t="s">
        <v>51</v>
      </c>
      <c r="L2548" t="s">
        <v>8775</v>
      </c>
      <c r="M2548">
        <v>24</v>
      </c>
      <c r="N2548">
        <v>6</v>
      </c>
      <c r="O2548">
        <v>2018</v>
      </c>
      <c r="P2548">
        <v>95</v>
      </c>
      <c r="Q2548">
        <v>0</v>
      </c>
      <c r="R2548">
        <v>7</v>
      </c>
    </row>
    <row r="2549" spans="1:18" x14ac:dyDescent="0.3">
      <c r="A2549">
        <v>80191356</v>
      </c>
      <c r="B2549" t="s">
        <v>18</v>
      </c>
      <c r="C2549" t="s">
        <v>8776</v>
      </c>
      <c r="D2549" t="s">
        <v>8777</v>
      </c>
      <c r="E2549" t="s">
        <v>8778</v>
      </c>
      <c r="F2549" t="s">
        <v>291</v>
      </c>
      <c r="G2549" s="1">
        <v>42910</v>
      </c>
      <c r="H2549">
        <v>2016</v>
      </c>
      <c r="I2549" t="s">
        <v>23</v>
      </c>
      <c r="J2549" t="s">
        <v>557</v>
      </c>
      <c r="K2549" t="s">
        <v>25</v>
      </c>
      <c r="L2549" t="s">
        <v>8779</v>
      </c>
      <c r="M2549">
        <v>24</v>
      </c>
      <c r="N2549">
        <v>6</v>
      </c>
      <c r="O2549">
        <v>2017</v>
      </c>
      <c r="P2549">
        <v>91</v>
      </c>
      <c r="Q2549">
        <v>0</v>
      </c>
      <c r="R2549">
        <v>9</v>
      </c>
    </row>
    <row r="2550" spans="1:18" x14ac:dyDescent="0.3">
      <c r="A2550">
        <v>80191357</v>
      </c>
      <c r="B2550" t="s">
        <v>18</v>
      </c>
      <c r="C2550" t="s">
        <v>8780</v>
      </c>
      <c r="D2550" t="s">
        <v>8777</v>
      </c>
      <c r="E2550" t="s">
        <v>8778</v>
      </c>
      <c r="F2550" t="s">
        <v>291</v>
      </c>
      <c r="G2550" s="1">
        <v>42910</v>
      </c>
      <c r="H2550">
        <v>2017</v>
      </c>
      <c r="I2550" t="s">
        <v>23</v>
      </c>
      <c r="J2550" t="s">
        <v>24</v>
      </c>
      <c r="K2550" t="s">
        <v>25</v>
      </c>
      <c r="L2550" t="s">
        <v>8781</v>
      </c>
      <c r="M2550">
        <v>24</v>
      </c>
      <c r="N2550">
        <v>6</v>
      </c>
      <c r="O2550">
        <v>2017</v>
      </c>
      <c r="P2550">
        <v>90</v>
      </c>
      <c r="Q2550">
        <v>0</v>
      </c>
      <c r="R2550">
        <v>8</v>
      </c>
    </row>
    <row r="2551" spans="1:18" x14ac:dyDescent="0.3">
      <c r="A2551">
        <v>80087548</v>
      </c>
      <c r="B2551" t="s">
        <v>35</v>
      </c>
      <c r="C2551" t="s">
        <v>8782</v>
      </c>
      <c r="D2551" t="s">
        <v>28</v>
      </c>
      <c r="E2551" t="s">
        <v>8783</v>
      </c>
      <c r="F2551" t="s">
        <v>291</v>
      </c>
      <c r="G2551" s="1">
        <v>42545</v>
      </c>
      <c r="H2551">
        <v>2016</v>
      </c>
      <c r="I2551" t="s">
        <v>102</v>
      </c>
      <c r="J2551" t="s">
        <v>39</v>
      </c>
      <c r="K2551" t="s">
        <v>40</v>
      </c>
      <c r="L2551" t="s">
        <v>8784</v>
      </c>
      <c r="M2551">
        <v>24</v>
      </c>
      <c r="N2551">
        <v>6</v>
      </c>
      <c r="O2551">
        <v>2016</v>
      </c>
      <c r="P2551">
        <v>0</v>
      </c>
      <c r="Q2551">
        <v>1</v>
      </c>
      <c r="R2551">
        <v>9</v>
      </c>
    </row>
    <row r="2552" spans="1:18" x14ac:dyDescent="0.3">
      <c r="A2552">
        <v>80097641</v>
      </c>
      <c r="B2552" t="s">
        <v>18</v>
      </c>
      <c r="C2552" t="s">
        <v>8785</v>
      </c>
      <c r="D2552" t="s">
        <v>4793</v>
      </c>
      <c r="E2552" t="s">
        <v>7098</v>
      </c>
      <c r="F2552" t="s">
        <v>506</v>
      </c>
      <c r="G2552" s="1">
        <v>42545</v>
      </c>
      <c r="H2552">
        <v>2016</v>
      </c>
      <c r="I2552" t="s">
        <v>31</v>
      </c>
      <c r="J2552" t="s">
        <v>153</v>
      </c>
      <c r="K2552" t="s">
        <v>33</v>
      </c>
      <c r="L2552" t="s">
        <v>8786</v>
      </c>
      <c r="M2552">
        <v>24</v>
      </c>
      <c r="N2552">
        <v>6</v>
      </c>
      <c r="O2552">
        <v>2016</v>
      </c>
      <c r="P2552">
        <v>80</v>
      </c>
      <c r="Q2552">
        <v>0</v>
      </c>
      <c r="R2552">
        <v>9</v>
      </c>
    </row>
    <row r="2553" spans="1:18" x14ac:dyDescent="0.3">
      <c r="A2553">
        <v>80097349</v>
      </c>
      <c r="B2553" t="s">
        <v>18</v>
      </c>
      <c r="C2553" t="s">
        <v>8787</v>
      </c>
      <c r="D2553" t="s">
        <v>8788</v>
      </c>
      <c r="E2553" t="s">
        <v>2432</v>
      </c>
      <c r="F2553" t="s">
        <v>22</v>
      </c>
      <c r="G2553" s="1">
        <v>42545</v>
      </c>
      <c r="H2553">
        <v>2016</v>
      </c>
      <c r="I2553" t="s">
        <v>31</v>
      </c>
      <c r="J2553" t="s">
        <v>532</v>
      </c>
      <c r="K2553" t="s">
        <v>51</v>
      </c>
      <c r="L2553" t="s">
        <v>8789</v>
      </c>
      <c r="M2553">
        <v>24</v>
      </c>
      <c r="N2553">
        <v>6</v>
      </c>
      <c r="O2553">
        <v>2016</v>
      </c>
      <c r="P2553">
        <v>97</v>
      </c>
      <c r="Q2553">
        <v>0</v>
      </c>
      <c r="R2553">
        <v>9</v>
      </c>
    </row>
    <row r="2554" spans="1:18" x14ac:dyDescent="0.3">
      <c r="A2554">
        <v>81055402</v>
      </c>
      <c r="B2554" t="s">
        <v>18</v>
      </c>
      <c r="C2554" t="s">
        <v>8790</v>
      </c>
      <c r="D2554" t="s">
        <v>8791</v>
      </c>
      <c r="E2554" t="s">
        <v>73</v>
      </c>
      <c r="F2554" t="s">
        <v>22</v>
      </c>
      <c r="G2554" s="1">
        <v>43639</v>
      </c>
      <c r="H2554">
        <v>2019</v>
      </c>
      <c r="I2554" t="s">
        <v>23</v>
      </c>
      <c r="J2554" t="s">
        <v>590</v>
      </c>
      <c r="K2554" t="s">
        <v>136</v>
      </c>
      <c r="L2554" t="s">
        <v>8792</v>
      </c>
      <c r="M2554">
        <v>23</v>
      </c>
      <c r="N2554">
        <v>6</v>
      </c>
      <c r="O2554">
        <v>2019</v>
      </c>
      <c r="P2554">
        <v>87</v>
      </c>
      <c r="Q2554">
        <v>0</v>
      </c>
      <c r="R2554">
        <v>6</v>
      </c>
    </row>
    <row r="2555" spans="1:18" x14ac:dyDescent="0.3">
      <c r="A2555">
        <v>80231602</v>
      </c>
      <c r="B2555" t="s">
        <v>18</v>
      </c>
      <c r="C2555" t="s">
        <v>8793</v>
      </c>
      <c r="D2555" t="s">
        <v>8794</v>
      </c>
      <c r="E2555" t="s">
        <v>8794</v>
      </c>
      <c r="F2555" t="s">
        <v>30</v>
      </c>
      <c r="G2555" s="1">
        <v>43274</v>
      </c>
      <c r="H2555">
        <v>2014</v>
      </c>
      <c r="I2555" t="s">
        <v>31</v>
      </c>
      <c r="J2555" t="s">
        <v>135</v>
      </c>
      <c r="K2555" t="s">
        <v>143</v>
      </c>
      <c r="L2555" t="s">
        <v>8795</v>
      </c>
      <c r="M2555">
        <v>23</v>
      </c>
      <c r="N2555">
        <v>6</v>
      </c>
      <c r="O2555">
        <v>2018</v>
      </c>
      <c r="P2555">
        <v>79</v>
      </c>
      <c r="Q2555">
        <v>0</v>
      </c>
      <c r="R2555">
        <v>11</v>
      </c>
    </row>
    <row r="2556" spans="1:18" x14ac:dyDescent="0.3">
      <c r="A2556">
        <v>80179900</v>
      </c>
      <c r="B2556" t="s">
        <v>35</v>
      </c>
      <c r="C2556" t="s">
        <v>8796</v>
      </c>
      <c r="D2556" t="s">
        <v>28</v>
      </c>
      <c r="E2556" t="s">
        <v>8797</v>
      </c>
      <c r="F2556" t="s">
        <v>22</v>
      </c>
      <c r="G2556" s="1">
        <v>43274</v>
      </c>
      <c r="H2556">
        <v>2018</v>
      </c>
      <c r="I2556" t="s">
        <v>49</v>
      </c>
      <c r="J2556" t="s">
        <v>39</v>
      </c>
      <c r="K2556" t="s">
        <v>2116</v>
      </c>
      <c r="L2556" t="s">
        <v>8798</v>
      </c>
      <c r="M2556">
        <v>23</v>
      </c>
      <c r="N2556">
        <v>6</v>
      </c>
      <c r="O2556">
        <v>2018</v>
      </c>
      <c r="P2556">
        <v>0</v>
      </c>
      <c r="Q2556">
        <v>1</v>
      </c>
      <c r="R2556">
        <v>7</v>
      </c>
    </row>
    <row r="2557" spans="1:18" x14ac:dyDescent="0.3">
      <c r="A2557">
        <v>26009364</v>
      </c>
      <c r="B2557" t="s">
        <v>18</v>
      </c>
      <c r="C2557" t="s">
        <v>8799</v>
      </c>
      <c r="D2557" t="s">
        <v>2088</v>
      </c>
      <c r="E2557" t="s">
        <v>8800</v>
      </c>
      <c r="F2557" t="s">
        <v>22</v>
      </c>
      <c r="G2557" s="1">
        <v>43274</v>
      </c>
      <c r="H2557">
        <v>1999</v>
      </c>
      <c r="I2557" t="s">
        <v>768</v>
      </c>
      <c r="J2557" t="s">
        <v>413</v>
      </c>
      <c r="K2557" t="s">
        <v>25</v>
      </c>
      <c r="L2557" t="s">
        <v>8801</v>
      </c>
      <c r="M2557">
        <v>23</v>
      </c>
      <c r="N2557">
        <v>6</v>
      </c>
      <c r="O2557">
        <v>2018</v>
      </c>
      <c r="P2557">
        <v>89</v>
      </c>
      <c r="Q2557">
        <v>0</v>
      </c>
      <c r="R2557">
        <v>26</v>
      </c>
    </row>
    <row r="2558" spans="1:18" x14ac:dyDescent="0.3">
      <c r="A2558">
        <v>80231601</v>
      </c>
      <c r="B2558" t="s">
        <v>18</v>
      </c>
      <c r="C2558" t="s">
        <v>8802</v>
      </c>
      <c r="D2558" t="s">
        <v>28</v>
      </c>
      <c r="E2558" t="s">
        <v>73</v>
      </c>
      <c r="F2558" t="s">
        <v>30</v>
      </c>
      <c r="G2558" s="1">
        <v>43274</v>
      </c>
      <c r="H2558">
        <v>2016</v>
      </c>
      <c r="I2558" t="s">
        <v>31</v>
      </c>
      <c r="J2558" t="s">
        <v>494</v>
      </c>
      <c r="K2558" t="s">
        <v>79</v>
      </c>
      <c r="L2558" t="s">
        <v>8803</v>
      </c>
      <c r="M2558">
        <v>23</v>
      </c>
      <c r="N2558">
        <v>6</v>
      </c>
      <c r="O2558">
        <v>2018</v>
      </c>
      <c r="P2558">
        <v>75</v>
      </c>
      <c r="Q2558">
        <v>0</v>
      </c>
      <c r="R2558">
        <v>9</v>
      </c>
    </row>
    <row r="2559" spans="1:18" x14ac:dyDescent="0.3">
      <c r="A2559">
        <v>80237975</v>
      </c>
      <c r="B2559" t="s">
        <v>35</v>
      </c>
      <c r="C2559" t="s">
        <v>8804</v>
      </c>
      <c r="D2559" t="s">
        <v>28</v>
      </c>
      <c r="E2559" t="s">
        <v>8805</v>
      </c>
      <c r="F2559" t="s">
        <v>84</v>
      </c>
      <c r="G2559" s="1">
        <v>43274</v>
      </c>
      <c r="H2559">
        <v>2016</v>
      </c>
      <c r="I2559" t="s">
        <v>102</v>
      </c>
      <c r="J2559" t="s">
        <v>39</v>
      </c>
      <c r="K2559" t="s">
        <v>40</v>
      </c>
      <c r="L2559" t="s">
        <v>8806</v>
      </c>
      <c r="M2559">
        <v>23</v>
      </c>
      <c r="N2559">
        <v>6</v>
      </c>
      <c r="O2559">
        <v>2018</v>
      </c>
      <c r="P2559">
        <v>0</v>
      </c>
      <c r="Q2559">
        <v>1</v>
      </c>
      <c r="R2559">
        <v>9</v>
      </c>
    </row>
    <row r="2560" spans="1:18" x14ac:dyDescent="0.3">
      <c r="A2560">
        <v>80238351</v>
      </c>
      <c r="B2560" t="s">
        <v>18</v>
      </c>
      <c r="C2560" t="s">
        <v>8807</v>
      </c>
      <c r="D2560" t="s">
        <v>28</v>
      </c>
      <c r="E2560" t="s">
        <v>8805</v>
      </c>
      <c r="F2560" t="s">
        <v>997</v>
      </c>
      <c r="G2560" s="1">
        <v>43274</v>
      </c>
      <c r="H2560">
        <v>2015</v>
      </c>
      <c r="I2560" t="s">
        <v>102</v>
      </c>
      <c r="J2560" t="s">
        <v>85</v>
      </c>
      <c r="K2560" t="s">
        <v>25</v>
      </c>
      <c r="L2560" t="s">
        <v>8808</v>
      </c>
      <c r="M2560">
        <v>23</v>
      </c>
      <c r="N2560">
        <v>6</v>
      </c>
      <c r="O2560">
        <v>2018</v>
      </c>
      <c r="P2560">
        <v>78</v>
      </c>
      <c r="Q2560">
        <v>0</v>
      </c>
      <c r="R2560">
        <v>10</v>
      </c>
    </row>
    <row r="2561" spans="1:18" x14ac:dyDescent="0.3">
      <c r="A2561">
        <v>80143794</v>
      </c>
      <c r="B2561" t="s">
        <v>18</v>
      </c>
      <c r="C2561" t="s">
        <v>8809</v>
      </c>
      <c r="D2561" t="s">
        <v>8810</v>
      </c>
      <c r="E2561" t="s">
        <v>8811</v>
      </c>
      <c r="F2561" t="s">
        <v>22</v>
      </c>
      <c r="G2561" s="1">
        <v>42909</v>
      </c>
      <c r="H2561">
        <v>2016</v>
      </c>
      <c r="I2561" t="s">
        <v>31</v>
      </c>
      <c r="J2561" t="s">
        <v>552</v>
      </c>
      <c r="K2561" t="s">
        <v>136</v>
      </c>
      <c r="L2561" t="s">
        <v>8812</v>
      </c>
      <c r="M2561">
        <v>23</v>
      </c>
      <c r="N2561">
        <v>6</v>
      </c>
      <c r="O2561">
        <v>2017</v>
      </c>
      <c r="P2561">
        <v>81</v>
      </c>
      <c r="Q2561">
        <v>0</v>
      </c>
      <c r="R2561">
        <v>9</v>
      </c>
    </row>
    <row r="2562" spans="1:18" x14ac:dyDescent="0.3">
      <c r="A2562">
        <v>80168227</v>
      </c>
      <c r="B2562" t="s">
        <v>18</v>
      </c>
      <c r="C2562" t="s">
        <v>8813</v>
      </c>
      <c r="D2562" t="s">
        <v>8814</v>
      </c>
      <c r="E2562" t="s">
        <v>73</v>
      </c>
      <c r="F2562" t="s">
        <v>90</v>
      </c>
      <c r="G2562" s="1">
        <v>42909</v>
      </c>
      <c r="H2562">
        <v>2017</v>
      </c>
      <c r="I2562" t="s">
        <v>49</v>
      </c>
      <c r="J2562" t="s">
        <v>131</v>
      </c>
      <c r="K2562" t="s">
        <v>136</v>
      </c>
      <c r="L2562" t="s">
        <v>8815</v>
      </c>
      <c r="M2562">
        <v>23</v>
      </c>
      <c r="N2562">
        <v>6</v>
      </c>
      <c r="O2562">
        <v>2017</v>
      </c>
      <c r="P2562">
        <v>96</v>
      </c>
      <c r="Q2562">
        <v>0</v>
      </c>
      <c r="R2562">
        <v>8</v>
      </c>
    </row>
    <row r="2563" spans="1:18" x14ac:dyDescent="0.3">
      <c r="A2563">
        <v>70026432</v>
      </c>
      <c r="B2563" t="s">
        <v>18</v>
      </c>
      <c r="C2563" t="s">
        <v>8816</v>
      </c>
      <c r="D2563" t="s">
        <v>8817</v>
      </c>
      <c r="E2563" t="s">
        <v>8818</v>
      </c>
      <c r="F2563" t="s">
        <v>22</v>
      </c>
      <c r="G2563" s="1">
        <v>42909</v>
      </c>
      <c r="H2563">
        <v>2005</v>
      </c>
      <c r="I2563" t="s">
        <v>768</v>
      </c>
      <c r="J2563" t="s">
        <v>404</v>
      </c>
      <c r="K2563" t="s">
        <v>25</v>
      </c>
      <c r="L2563" t="s">
        <v>8819</v>
      </c>
      <c r="M2563">
        <v>23</v>
      </c>
      <c r="N2563">
        <v>6</v>
      </c>
      <c r="O2563">
        <v>2017</v>
      </c>
      <c r="P2563">
        <v>72</v>
      </c>
      <c r="Q2563">
        <v>0</v>
      </c>
      <c r="R2563">
        <v>20</v>
      </c>
    </row>
    <row r="2564" spans="1:18" x14ac:dyDescent="0.3">
      <c r="A2564">
        <v>80155477</v>
      </c>
      <c r="B2564" t="s">
        <v>18</v>
      </c>
      <c r="C2564" t="s">
        <v>8820</v>
      </c>
      <c r="D2564" t="s">
        <v>8821</v>
      </c>
      <c r="E2564" t="s">
        <v>8822</v>
      </c>
      <c r="F2564" t="s">
        <v>22</v>
      </c>
      <c r="G2564" s="1">
        <v>42909</v>
      </c>
      <c r="H2564">
        <v>2017</v>
      </c>
      <c r="I2564" t="s">
        <v>31</v>
      </c>
      <c r="J2564" t="s">
        <v>413</v>
      </c>
      <c r="K2564" t="s">
        <v>148</v>
      </c>
      <c r="L2564" t="s">
        <v>8823</v>
      </c>
      <c r="M2564">
        <v>23</v>
      </c>
      <c r="N2564">
        <v>6</v>
      </c>
      <c r="O2564">
        <v>2017</v>
      </c>
      <c r="P2564">
        <v>89</v>
      </c>
      <c r="Q2564">
        <v>0</v>
      </c>
      <c r="R2564">
        <v>8</v>
      </c>
    </row>
    <row r="2565" spans="1:18" x14ac:dyDescent="0.3">
      <c r="A2565">
        <v>80038420</v>
      </c>
      <c r="B2565" t="s">
        <v>18</v>
      </c>
      <c r="C2565" t="s">
        <v>8824</v>
      </c>
      <c r="D2565" t="s">
        <v>8825</v>
      </c>
      <c r="E2565" t="s">
        <v>8826</v>
      </c>
      <c r="F2565" t="s">
        <v>22</v>
      </c>
      <c r="G2565" s="1">
        <v>42178</v>
      </c>
      <c r="H2565">
        <v>2015</v>
      </c>
      <c r="I2565" t="s">
        <v>120</v>
      </c>
      <c r="J2565" t="s">
        <v>355</v>
      </c>
      <c r="K2565" t="s">
        <v>148</v>
      </c>
      <c r="L2565" t="s">
        <v>8827</v>
      </c>
      <c r="M2565">
        <v>23</v>
      </c>
      <c r="N2565">
        <v>6</v>
      </c>
      <c r="O2565">
        <v>2015</v>
      </c>
      <c r="P2565">
        <v>92</v>
      </c>
      <c r="Q2565">
        <v>0</v>
      </c>
      <c r="R2565">
        <v>10</v>
      </c>
    </row>
    <row r="2566" spans="1:18" x14ac:dyDescent="0.3">
      <c r="A2566">
        <v>81035849</v>
      </c>
      <c r="B2566" t="s">
        <v>18</v>
      </c>
      <c r="C2566" t="s">
        <v>8828</v>
      </c>
      <c r="D2566" t="s">
        <v>1322</v>
      </c>
      <c r="E2566" t="s">
        <v>1323</v>
      </c>
      <c r="F2566" t="s">
        <v>1324</v>
      </c>
      <c r="G2566" s="1">
        <v>43638</v>
      </c>
      <c r="H2566">
        <v>2014</v>
      </c>
      <c r="I2566" t="s">
        <v>49</v>
      </c>
      <c r="J2566" t="s">
        <v>50</v>
      </c>
      <c r="K2566" t="s">
        <v>148</v>
      </c>
      <c r="L2566" t="s">
        <v>8829</v>
      </c>
      <c r="M2566">
        <v>22</v>
      </c>
      <c r="N2566">
        <v>6</v>
      </c>
      <c r="O2566">
        <v>2019</v>
      </c>
      <c r="P2566">
        <v>99</v>
      </c>
      <c r="Q2566">
        <v>0</v>
      </c>
      <c r="R2566">
        <v>11</v>
      </c>
    </row>
    <row r="2567" spans="1:18" x14ac:dyDescent="0.3">
      <c r="A2567">
        <v>80195901</v>
      </c>
      <c r="B2567" t="s">
        <v>18</v>
      </c>
      <c r="C2567" t="s">
        <v>8830</v>
      </c>
      <c r="D2567" t="s">
        <v>361</v>
      </c>
      <c r="E2567" t="s">
        <v>8831</v>
      </c>
      <c r="F2567" t="s">
        <v>168</v>
      </c>
      <c r="G2567" s="1">
        <v>43638</v>
      </c>
      <c r="H2567">
        <v>2019</v>
      </c>
      <c r="I2567" t="s">
        <v>120</v>
      </c>
      <c r="J2567" t="s">
        <v>131</v>
      </c>
      <c r="K2567" t="s">
        <v>79</v>
      </c>
      <c r="L2567" t="s">
        <v>8832</v>
      </c>
      <c r="M2567">
        <v>22</v>
      </c>
      <c r="N2567">
        <v>6</v>
      </c>
      <c r="O2567">
        <v>2019</v>
      </c>
      <c r="P2567">
        <v>96</v>
      </c>
      <c r="Q2567">
        <v>0</v>
      </c>
      <c r="R2567">
        <v>6</v>
      </c>
    </row>
    <row r="2568" spans="1:18" x14ac:dyDescent="0.3">
      <c r="A2568">
        <v>80128245</v>
      </c>
      <c r="B2568" t="s">
        <v>18</v>
      </c>
      <c r="C2568" t="s">
        <v>8833</v>
      </c>
      <c r="D2568" t="s">
        <v>8834</v>
      </c>
      <c r="E2568" t="s">
        <v>8835</v>
      </c>
      <c r="F2568" t="s">
        <v>22</v>
      </c>
      <c r="G2568" s="1">
        <v>43273</v>
      </c>
      <c r="H2568">
        <v>2016</v>
      </c>
      <c r="I2568" t="s">
        <v>141</v>
      </c>
      <c r="J2568" t="s">
        <v>413</v>
      </c>
      <c r="K2568" t="s">
        <v>148</v>
      </c>
      <c r="L2568" t="s">
        <v>8836</v>
      </c>
      <c r="M2568">
        <v>22</v>
      </c>
      <c r="N2568">
        <v>6</v>
      </c>
      <c r="O2568">
        <v>2018</v>
      </c>
      <c r="P2568">
        <v>89</v>
      </c>
      <c r="Q2568">
        <v>0</v>
      </c>
      <c r="R2568">
        <v>9</v>
      </c>
    </row>
    <row r="2569" spans="1:18" x14ac:dyDescent="0.3">
      <c r="A2569">
        <v>80988793</v>
      </c>
      <c r="B2569" t="s">
        <v>35</v>
      </c>
      <c r="C2569" t="s">
        <v>8837</v>
      </c>
      <c r="D2569" t="s">
        <v>28</v>
      </c>
      <c r="E2569" t="s">
        <v>8838</v>
      </c>
      <c r="F2569" t="s">
        <v>22</v>
      </c>
      <c r="G2569" s="1">
        <v>43273</v>
      </c>
      <c r="H2569">
        <v>2018</v>
      </c>
      <c r="I2569" t="s">
        <v>31</v>
      </c>
      <c r="J2569" t="s">
        <v>39</v>
      </c>
      <c r="K2569" t="s">
        <v>653</v>
      </c>
      <c r="L2569" t="s">
        <v>8839</v>
      </c>
      <c r="M2569">
        <v>22</v>
      </c>
      <c r="N2569">
        <v>6</v>
      </c>
      <c r="O2569">
        <v>2018</v>
      </c>
      <c r="P2569">
        <v>0</v>
      </c>
      <c r="Q2569">
        <v>1</v>
      </c>
      <c r="R2569">
        <v>7</v>
      </c>
    </row>
    <row r="2570" spans="1:18" x14ac:dyDescent="0.3">
      <c r="A2570">
        <v>80219802</v>
      </c>
      <c r="B2570" t="s">
        <v>18</v>
      </c>
      <c r="C2570" t="s">
        <v>8840</v>
      </c>
      <c r="D2570" t="s">
        <v>28</v>
      </c>
      <c r="E2570" t="s">
        <v>2372</v>
      </c>
      <c r="F2570" t="s">
        <v>30</v>
      </c>
      <c r="G2570" s="1">
        <v>43273</v>
      </c>
      <c r="H2570">
        <v>2018</v>
      </c>
      <c r="I2570" t="s">
        <v>31</v>
      </c>
      <c r="J2570" t="s">
        <v>1740</v>
      </c>
      <c r="K2570" t="s">
        <v>64</v>
      </c>
      <c r="L2570" t="s">
        <v>8841</v>
      </c>
      <c r="M2570">
        <v>22</v>
      </c>
      <c r="N2570">
        <v>6</v>
      </c>
      <c r="O2570">
        <v>2018</v>
      </c>
      <c r="P2570">
        <v>74</v>
      </c>
      <c r="Q2570">
        <v>0</v>
      </c>
      <c r="R2570">
        <v>7</v>
      </c>
    </row>
    <row r="2571" spans="1:18" x14ac:dyDescent="0.3">
      <c r="A2571">
        <v>80993655</v>
      </c>
      <c r="B2571" t="s">
        <v>18</v>
      </c>
      <c r="C2571" t="s">
        <v>8842</v>
      </c>
      <c r="D2571" t="s">
        <v>8843</v>
      </c>
      <c r="E2571" t="s">
        <v>8844</v>
      </c>
      <c r="F2571" t="s">
        <v>174</v>
      </c>
      <c r="G2571" s="1">
        <v>43273</v>
      </c>
      <c r="H2571">
        <v>2018</v>
      </c>
      <c r="I2571" t="s">
        <v>31</v>
      </c>
      <c r="J2571" t="s">
        <v>624</v>
      </c>
      <c r="K2571" t="s">
        <v>148</v>
      </c>
      <c r="L2571" t="s">
        <v>8845</v>
      </c>
      <c r="M2571">
        <v>22</v>
      </c>
      <c r="N2571">
        <v>6</v>
      </c>
      <c r="O2571">
        <v>2018</v>
      </c>
      <c r="P2571">
        <v>119</v>
      </c>
      <c r="Q2571">
        <v>0</v>
      </c>
      <c r="R2571">
        <v>7</v>
      </c>
    </row>
    <row r="2572" spans="1:18" x14ac:dyDescent="0.3">
      <c r="A2572">
        <v>80167644</v>
      </c>
      <c r="B2572" t="s">
        <v>18</v>
      </c>
      <c r="C2572" t="s">
        <v>8846</v>
      </c>
      <c r="D2572" t="s">
        <v>8847</v>
      </c>
      <c r="E2572" t="s">
        <v>8645</v>
      </c>
      <c r="F2572" t="s">
        <v>22</v>
      </c>
      <c r="G2572" s="1">
        <v>42908</v>
      </c>
      <c r="H2572">
        <v>2017</v>
      </c>
      <c r="I2572" t="s">
        <v>49</v>
      </c>
      <c r="J2572" t="s">
        <v>355</v>
      </c>
      <c r="K2572" t="s">
        <v>148</v>
      </c>
      <c r="L2572" t="s">
        <v>8848</v>
      </c>
      <c r="M2572">
        <v>22</v>
      </c>
      <c r="N2572">
        <v>6</v>
      </c>
      <c r="O2572">
        <v>2017</v>
      </c>
      <c r="P2572">
        <v>92</v>
      </c>
      <c r="Q2572">
        <v>0</v>
      </c>
      <c r="R2572">
        <v>8</v>
      </c>
    </row>
    <row r="2573" spans="1:18" x14ac:dyDescent="0.3">
      <c r="A2573">
        <v>80027041</v>
      </c>
      <c r="B2573" t="s">
        <v>18</v>
      </c>
      <c r="C2573" t="s">
        <v>8849</v>
      </c>
      <c r="D2573" t="s">
        <v>8850</v>
      </c>
      <c r="E2573" t="s">
        <v>8851</v>
      </c>
      <c r="F2573" t="s">
        <v>291</v>
      </c>
      <c r="G2573" s="1">
        <v>42908</v>
      </c>
      <c r="H2573">
        <v>2017</v>
      </c>
      <c r="I2573" t="s">
        <v>62</v>
      </c>
      <c r="J2573" t="s">
        <v>552</v>
      </c>
      <c r="K2573" t="s">
        <v>143</v>
      </c>
      <c r="L2573" t="s">
        <v>8852</v>
      </c>
      <c r="M2573">
        <v>22</v>
      </c>
      <c r="N2573">
        <v>6</v>
      </c>
      <c r="O2573">
        <v>2017</v>
      </c>
      <c r="P2573">
        <v>81</v>
      </c>
      <c r="Q2573">
        <v>0</v>
      </c>
      <c r="R2573">
        <v>8</v>
      </c>
    </row>
    <row r="2574" spans="1:18" x14ac:dyDescent="0.3">
      <c r="A2574">
        <v>81018067</v>
      </c>
      <c r="B2574" t="s">
        <v>18</v>
      </c>
      <c r="C2574" t="s">
        <v>8853</v>
      </c>
      <c r="D2574" t="s">
        <v>8854</v>
      </c>
      <c r="E2574" t="s">
        <v>1545</v>
      </c>
      <c r="F2574" t="s">
        <v>1546</v>
      </c>
      <c r="G2574" s="1">
        <v>43637</v>
      </c>
      <c r="H2574">
        <v>2019</v>
      </c>
      <c r="I2574" t="s">
        <v>31</v>
      </c>
      <c r="J2574" t="s">
        <v>142</v>
      </c>
      <c r="K2574" t="s">
        <v>148</v>
      </c>
      <c r="L2574" t="s">
        <v>8855</v>
      </c>
      <c r="M2574">
        <v>21</v>
      </c>
      <c r="N2574">
        <v>6</v>
      </c>
      <c r="O2574">
        <v>2019</v>
      </c>
      <c r="P2574">
        <v>113</v>
      </c>
      <c r="Q2574">
        <v>0</v>
      </c>
      <c r="R2574">
        <v>6</v>
      </c>
    </row>
    <row r="2575" spans="1:18" x14ac:dyDescent="0.3">
      <c r="A2575">
        <v>80220422</v>
      </c>
      <c r="B2575" t="s">
        <v>35</v>
      </c>
      <c r="C2575" t="s">
        <v>8856</v>
      </c>
      <c r="D2575" t="s">
        <v>8857</v>
      </c>
      <c r="E2575" t="s">
        <v>8858</v>
      </c>
      <c r="F2575" t="s">
        <v>2003</v>
      </c>
      <c r="G2575" s="1">
        <v>43637</v>
      </c>
      <c r="H2575">
        <v>2019</v>
      </c>
      <c r="I2575" t="s">
        <v>31</v>
      </c>
      <c r="J2575" t="s">
        <v>39</v>
      </c>
      <c r="K2575" t="s">
        <v>157</v>
      </c>
      <c r="L2575" t="s">
        <v>8859</v>
      </c>
      <c r="M2575">
        <v>21</v>
      </c>
      <c r="N2575">
        <v>6</v>
      </c>
      <c r="O2575">
        <v>2019</v>
      </c>
      <c r="P2575">
        <v>0</v>
      </c>
      <c r="Q2575">
        <v>1</v>
      </c>
      <c r="R2575">
        <v>6</v>
      </c>
    </row>
    <row r="2576" spans="1:18" x14ac:dyDescent="0.3">
      <c r="A2576">
        <v>81033473</v>
      </c>
      <c r="B2576" t="s">
        <v>18</v>
      </c>
      <c r="C2576" t="s">
        <v>8860</v>
      </c>
      <c r="D2576" t="s">
        <v>8861</v>
      </c>
      <c r="E2576" t="s">
        <v>8862</v>
      </c>
      <c r="F2576" t="s">
        <v>657</v>
      </c>
      <c r="G2576" s="1">
        <v>43637</v>
      </c>
      <c r="H2576">
        <v>1998</v>
      </c>
      <c r="I2576" t="s">
        <v>49</v>
      </c>
      <c r="J2576" t="s">
        <v>793</v>
      </c>
      <c r="K2576" t="s">
        <v>79</v>
      </c>
      <c r="L2576" t="s">
        <v>8863</v>
      </c>
      <c r="M2576">
        <v>21</v>
      </c>
      <c r="N2576">
        <v>6</v>
      </c>
      <c r="O2576">
        <v>2019</v>
      </c>
      <c r="P2576">
        <v>69</v>
      </c>
      <c r="Q2576">
        <v>0</v>
      </c>
      <c r="R2576">
        <v>27</v>
      </c>
    </row>
    <row r="2577" spans="1:18" x14ac:dyDescent="0.3">
      <c r="A2577">
        <v>81035870</v>
      </c>
      <c r="B2577" t="s">
        <v>18</v>
      </c>
      <c r="C2577" t="s">
        <v>8864</v>
      </c>
      <c r="D2577" t="s">
        <v>8865</v>
      </c>
      <c r="E2577" t="s">
        <v>8481</v>
      </c>
      <c r="F2577" t="s">
        <v>1324</v>
      </c>
      <c r="G2577" s="1">
        <v>43637</v>
      </c>
      <c r="H2577">
        <v>2012</v>
      </c>
      <c r="I2577" t="s">
        <v>31</v>
      </c>
      <c r="J2577" t="s">
        <v>50</v>
      </c>
      <c r="K2577" t="s">
        <v>148</v>
      </c>
      <c r="L2577" t="s">
        <v>8866</v>
      </c>
      <c r="M2577">
        <v>21</v>
      </c>
      <c r="N2577">
        <v>6</v>
      </c>
      <c r="O2577">
        <v>2019</v>
      </c>
      <c r="P2577">
        <v>99</v>
      </c>
      <c r="Q2577">
        <v>0</v>
      </c>
      <c r="R2577">
        <v>13</v>
      </c>
    </row>
    <row r="2578" spans="1:18" x14ac:dyDescent="0.3">
      <c r="A2578">
        <v>80993087</v>
      </c>
      <c r="B2578" t="s">
        <v>35</v>
      </c>
      <c r="C2578" t="s">
        <v>8867</v>
      </c>
      <c r="D2578" t="s">
        <v>28</v>
      </c>
      <c r="E2578" t="s">
        <v>73</v>
      </c>
      <c r="F2578" t="s">
        <v>84</v>
      </c>
      <c r="G2578" s="1">
        <v>43637</v>
      </c>
      <c r="H2578">
        <v>2016</v>
      </c>
      <c r="I2578" t="s">
        <v>49</v>
      </c>
      <c r="J2578" t="s">
        <v>39</v>
      </c>
      <c r="K2578" t="s">
        <v>157</v>
      </c>
      <c r="L2578" t="s">
        <v>8868</v>
      </c>
      <c r="M2578">
        <v>21</v>
      </c>
      <c r="N2578">
        <v>6</v>
      </c>
      <c r="O2578">
        <v>2019</v>
      </c>
      <c r="P2578">
        <v>0</v>
      </c>
      <c r="Q2578">
        <v>1</v>
      </c>
      <c r="R2578">
        <v>9</v>
      </c>
    </row>
    <row r="2579" spans="1:18" x14ac:dyDescent="0.3">
      <c r="A2579">
        <v>80209013</v>
      </c>
      <c r="B2579" t="s">
        <v>35</v>
      </c>
      <c r="C2579" t="s">
        <v>8869</v>
      </c>
      <c r="D2579" t="s">
        <v>28</v>
      </c>
      <c r="E2579" t="s">
        <v>8870</v>
      </c>
      <c r="F2579" t="s">
        <v>22</v>
      </c>
      <c r="G2579" s="1">
        <v>43637</v>
      </c>
      <c r="H2579">
        <v>2019</v>
      </c>
      <c r="I2579" t="s">
        <v>49</v>
      </c>
      <c r="J2579" t="s">
        <v>39</v>
      </c>
      <c r="K2579" t="s">
        <v>323</v>
      </c>
      <c r="L2579" t="s">
        <v>8871</v>
      </c>
      <c r="M2579">
        <v>21</v>
      </c>
      <c r="N2579">
        <v>6</v>
      </c>
      <c r="O2579">
        <v>2019</v>
      </c>
      <c r="P2579">
        <v>0</v>
      </c>
      <c r="Q2579">
        <v>1</v>
      </c>
      <c r="R2579">
        <v>6</v>
      </c>
    </row>
    <row r="2580" spans="1:18" x14ac:dyDescent="0.3">
      <c r="A2580">
        <v>81033445</v>
      </c>
      <c r="B2580" t="s">
        <v>35</v>
      </c>
      <c r="C2580" t="s">
        <v>8872</v>
      </c>
      <c r="D2580" t="s">
        <v>28</v>
      </c>
      <c r="E2580" t="s">
        <v>8862</v>
      </c>
      <c r="F2580" t="s">
        <v>657</v>
      </c>
      <c r="G2580" s="1">
        <v>43637</v>
      </c>
      <c r="H2580">
        <v>1995</v>
      </c>
      <c r="I2580" t="s">
        <v>49</v>
      </c>
      <c r="J2580" t="s">
        <v>39</v>
      </c>
      <c r="K2580" t="s">
        <v>658</v>
      </c>
      <c r="L2580" t="s">
        <v>8873</v>
      </c>
      <c r="M2580">
        <v>21</v>
      </c>
      <c r="N2580">
        <v>6</v>
      </c>
      <c r="O2580">
        <v>2019</v>
      </c>
      <c r="P2580">
        <v>0</v>
      </c>
      <c r="Q2580">
        <v>1</v>
      </c>
      <c r="R2580">
        <v>30</v>
      </c>
    </row>
    <row r="2581" spans="1:18" x14ac:dyDescent="0.3">
      <c r="A2581">
        <v>60024788</v>
      </c>
      <c r="B2581" t="s">
        <v>18</v>
      </c>
      <c r="C2581" t="s">
        <v>8874</v>
      </c>
      <c r="D2581" t="s">
        <v>8861</v>
      </c>
      <c r="E2581" t="s">
        <v>8862</v>
      </c>
      <c r="F2581" t="s">
        <v>657</v>
      </c>
      <c r="G2581" s="1">
        <v>43637</v>
      </c>
      <c r="H2581">
        <v>1997</v>
      </c>
      <c r="I2581" t="s">
        <v>49</v>
      </c>
      <c r="J2581" t="s">
        <v>590</v>
      </c>
      <c r="K2581" t="s">
        <v>79</v>
      </c>
      <c r="L2581" t="s">
        <v>8875</v>
      </c>
      <c r="M2581">
        <v>21</v>
      </c>
      <c r="N2581">
        <v>6</v>
      </c>
      <c r="O2581">
        <v>2019</v>
      </c>
      <c r="P2581">
        <v>87</v>
      </c>
      <c r="Q2581">
        <v>0</v>
      </c>
      <c r="R2581">
        <v>28</v>
      </c>
    </row>
    <row r="2582" spans="1:18" x14ac:dyDescent="0.3">
      <c r="A2582">
        <v>80166185</v>
      </c>
      <c r="B2582" t="s">
        <v>18</v>
      </c>
      <c r="C2582" t="s">
        <v>8876</v>
      </c>
      <c r="D2582" t="s">
        <v>8877</v>
      </c>
      <c r="E2582" t="s">
        <v>226</v>
      </c>
      <c r="F2582" t="s">
        <v>198</v>
      </c>
      <c r="G2582" s="1">
        <v>42907</v>
      </c>
      <c r="H2582">
        <v>2016</v>
      </c>
      <c r="I2582" t="s">
        <v>23</v>
      </c>
      <c r="J2582" t="s">
        <v>2237</v>
      </c>
      <c r="K2582" t="s">
        <v>148</v>
      </c>
      <c r="L2582" t="s">
        <v>8878</v>
      </c>
      <c r="M2582">
        <v>21</v>
      </c>
      <c r="N2582">
        <v>6</v>
      </c>
      <c r="O2582">
        <v>2017</v>
      </c>
      <c r="P2582">
        <v>161</v>
      </c>
      <c r="Q2582">
        <v>0</v>
      </c>
      <c r="R2582">
        <v>9</v>
      </c>
    </row>
    <row r="2583" spans="1:18" x14ac:dyDescent="0.3">
      <c r="A2583">
        <v>81035868</v>
      </c>
      <c r="B2583" t="s">
        <v>18</v>
      </c>
      <c r="C2583" t="s">
        <v>8879</v>
      </c>
      <c r="D2583" t="s">
        <v>5769</v>
      </c>
      <c r="E2583" t="s">
        <v>5504</v>
      </c>
      <c r="F2583" t="s">
        <v>84</v>
      </c>
      <c r="G2583" s="1">
        <v>43636</v>
      </c>
      <c r="H2583">
        <v>2014</v>
      </c>
      <c r="I2583" t="s">
        <v>31</v>
      </c>
      <c r="J2583" t="s">
        <v>393</v>
      </c>
      <c r="K2583" t="s">
        <v>51</v>
      </c>
      <c r="L2583" t="s">
        <v>8880</v>
      </c>
      <c r="M2583">
        <v>20</v>
      </c>
      <c r="N2583">
        <v>6</v>
      </c>
      <c r="O2583">
        <v>2019</v>
      </c>
      <c r="P2583">
        <v>85</v>
      </c>
      <c r="Q2583">
        <v>0</v>
      </c>
      <c r="R2583">
        <v>11</v>
      </c>
    </row>
    <row r="2584" spans="1:18" x14ac:dyDescent="0.3">
      <c r="A2584">
        <v>81035877</v>
      </c>
      <c r="B2584" t="s">
        <v>18</v>
      </c>
      <c r="C2584" t="s">
        <v>8881</v>
      </c>
      <c r="D2584" t="s">
        <v>8882</v>
      </c>
      <c r="E2584" t="s">
        <v>8883</v>
      </c>
      <c r="F2584" t="s">
        <v>1324</v>
      </c>
      <c r="G2584" s="1">
        <v>43636</v>
      </c>
      <c r="H2584">
        <v>2010</v>
      </c>
      <c r="I2584" t="s">
        <v>49</v>
      </c>
      <c r="J2584" t="s">
        <v>169</v>
      </c>
      <c r="K2584" t="s">
        <v>51</v>
      </c>
      <c r="L2584" t="s">
        <v>8884</v>
      </c>
      <c r="M2584">
        <v>20</v>
      </c>
      <c r="N2584">
        <v>6</v>
      </c>
      <c r="O2584">
        <v>2019</v>
      </c>
      <c r="P2584">
        <v>112</v>
      </c>
      <c r="Q2584">
        <v>0</v>
      </c>
      <c r="R2584">
        <v>15</v>
      </c>
    </row>
    <row r="2585" spans="1:18" x14ac:dyDescent="0.3">
      <c r="A2585">
        <v>81131274</v>
      </c>
      <c r="B2585" t="s">
        <v>18</v>
      </c>
      <c r="C2585" t="s">
        <v>8885</v>
      </c>
      <c r="D2585" t="s">
        <v>8886</v>
      </c>
      <c r="E2585" t="s">
        <v>8887</v>
      </c>
      <c r="F2585" t="s">
        <v>198</v>
      </c>
      <c r="G2585" s="1">
        <v>43636</v>
      </c>
      <c r="H2585">
        <v>2019</v>
      </c>
      <c r="I2585" t="s">
        <v>31</v>
      </c>
      <c r="J2585" t="s">
        <v>254</v>
      </c>
      <c r="K2585" t="s">
        <v>143</v>
      </c>
      <c r="L2585" t="s">
        <v>8888</v>
      </c>
      <c r="M2585">
        <v>20</v>
      </c>
      <c r="N2585">
        <v>6</v>
      </c>
      <c r="O2585">
        <v>2019</v>
      </c>
      <c r="P2585">
        <v>116</v>
      </c>
      <c r="Q2585">
        <v>0</v>
      </c>
      <c r="R2585">
        <v>6</v>
      </c>
    </row>
    <row r="2586" spans="1:18" x14ac:dyDescent="0.3">
      <c r="A2586">
        <v>81035876</v>
      </c>
      <c r="B2586" t="s">
        <v>18</v>
      </c>
      <c r="C2586" t="s">
        <v>8889</v>
      </c>
      <c r="D2586" t="s">
        <v>5515</v>
      </c>
      <c r="E2586" t="s">
        <v>8890</v>
      </c>
      <c r="F2586" t="s">
        <v>1324</v>
      </c>
      <c r="G2586" s="1">
        <v>43636</v>
      </c>
      <c r="H2586">
        <v>2011</v>
      </c>
      <c r="I2586" t="s">
        <v>31</v>
      </c>
      <c r="J2586" t="s">
        <v>50</v>
      </c>
      <c r="K2586" t="s">
        <v>148</v>
      </c>
      <c r="L2586" t="s">
        <v>8891</v>
      </c>
      <c r="M2586">
        <v>20</v>
      </c>
      <c r="N2586">
        <v>6</v>
      </c>
      <c r="O2586">
        <v>2019</v>
      </c>
      <c r="P2586">
        <v>99</v>
      </c>
      <c r="Q2586">
        <v>0</v>
      </c>
      <c r="R2586">
        <v>14</v>
      </c>
    </row>
    <row r="2587" spans="1:18" x14ac:dyDescent="0.3">
      <c r="A2587">
        <v>81035875</v>
      </c>
      <c r="B2587" t="s">
        <v>18</v>
      </c>
      <c r="C2587" t="s">
        <v>8892</v>
      </c>
      <c r="D2587" t="s">
        <v>8893</v>
      </c>
      <c r="E2587" t="s">
        <v>8894</v>
      </c>
      <c r="F2587" t="s">
        <v>1324</v>
      </c>
      <c r="G2587" s="1">
        <v>43636</v>
      </c>
      <c r="H2587">
        <v>2010</v>
      </c>
      <c r="I2587" t="s">
        <v>31</v>
      </c>
      <c r="J2587" t="s">
        <v>614</v>
      </c>
      <c r="K2587" t="s">
        <v>148</v>
      </c>
      <c r="L2587" t="s">
        <v>8895</v>
      </c>
      <c r="M2587">
        <v>20</v>
      </c>
      <c r="N2587">
        <v>6</v>
      </c>
      <c r="O2587">
        <v>2019</v>
      </c>
      <c r="P2587">
        <v>101</v>
      </c>
      <c r="Q2587">
        <v>0</v>
      </c>
      <c r="R2587">
        <v>15</v>
      </c>
    </row>
    <row r="2588" spans="1:18" x14ac:dyDescent="0.3">
      <c r="A2588">
        <v>81035866</v>
      </c>
      <c r="B2588" t="s">
        <v>18</v>
      </c>
      <c r="C2588" t="s">
        <v>8896</v>
      </c>
      <c r="D2588" t="s">
        <v>8897</v>
      </c>
      <c r="E2588" t="s">
        <v>8898</v>
      </c>
      <c r="F2588" t="s">
        <v>84</v>
      </c>
      <c r="G2588" s="1">
        <v>43636</v>
      </c>
      <c r="H2588">
        <v>2012</v>
      </c>
      <c r="I2588" t="s">
        <v>31</v>
      </c>
      <c r="J2588" t="s">
        <v>63</v>
      </c>
      <c r="K2588" t="s">
        <v>51</v>
      </c>
      <c r="L2588" t="s">
        <v>8899</v>
      </c>
      <c r="M2588">
        <v>20</v>
      </c>
      <c r="N2588">
        <v>6</v>
      </c>
      <c r="O2588">
        <v>2019</v>
      </c>
      <c r="P2588">
        <v>110</v>
      </c>
      <c r="Q2588">
        <v>0</v>
      </c>
      <c r="R2588">
        <v>13</v>
      </c>
    </row>
    <row r="2589" spans="1:18" x14ac:dyDescent="0.3">
      <c r="A2589">
        <v>81027187</v>
      </c>
      <c r="B2589" t="s">
        <v>18</v>
      </c>
      <c r="C2589" t="s">
        <v>8900</v>
      </c>
      <c r="D2589" t="s">
        <v>8901</v>
      </c>
      <c r="E2589" t="s">
        <v>8902</v>
      </c>
      <c r="F2589" t="s">
        <v>119</v>
      </c>
      <c r="G2589" s="1">
        <v>43636</v>
      </c>
      <c r="H2589">
        <v>2019</v>
      </c>
      <c r="I2589" t="s">
        <v>49</v>
      </c>
      <c r="J2589" t="s">
        <v>254</v>
      </c>
      <c r="K2589" t="s">
        <v>148</v>
      </c>
      <c r="L2589" t="s">
        <v>8903</v>
      </c>
      <c r="M2589">
        <v>20</v>
      </c>
      <c r="N2589">
        <v>6</v>
      </c>
      <c r="O2589">
        <v>2019</v>
      </c>
      <c r="P2589">
        <v>116</v>
      </c>
      <c r="Q2589">
        <v>0</v>
      </c>
      <c r="R2589">
        <v>6</v>
      </c>
    </row>
    <row r="2590" spans="1:18" x14ac:dyDescent="0.3">
      <c r="A2590">
        <v>81035879</v>
      </c>
      <c r="B2590" t="s">
        <v>18</v>
      </c>
      <c r="C2590" t="s">
        <v>8904</v>
      </c>
      <c r="D2590" t="s">
        <v>1322</v>
      </c>
      <c r="E2590" t="s">
        <v>1323</v>
      </c>
      <c r="F2590" t="s">
        <v>84</v>
      </c>
      <c r="G2590" s="1">
        <v>43636</v>
      </c>
      <c r="H2590">
        <v>2010</v>
      </c>
      <c r="I2590" t="s">
        <v>31</v>
      </c>
      <c r="J2590" t="s">
        <v>131</v>
      </c>
      <c r="K2590" t="s">
        <v>51</v>
      </c>
      <c r="L2590" t="s">
        <v>8905</v>
      </c>
      <c r="M2590">
        <v>20</v>
      </c>
      <c r="N2590">
        <v>6</v>
      </c>
      <c r="O2590">
        <v>2019</v>
      </c>
      <c r="P2590">
        <v>96</v>
      </c>
      <c r="Q2590">
        <v>0</v>
      </c>
      <c r="R2590">
        <v>15</v>
      </c>
    </row>
    <row r="2591" spans="1:18" x14ac:dyDescent="0.3">
      <c r="A2591">
        <v>81035871</v>
      </c>
      <c r="B2591" t="s">
        <v>18</v>
      </c>
      <c r="C2591" t="s">
        <v>8906</v>
      </c>
      <c r="D2591" t="s">
        <v>8907</v>
      </c>
      <c r="E2591" t="s">
        <v>8908</v>
      </c>
      <c r="F2591" t="s">
        <v>1324</v>
      </c>
      <c r="G2591" s="1">
        <v>43636</v>
      </c>
      <c r="H2591">
        <v>2011</v>
      </c>
      <c r="I2591" t="s">
        <v>49</v>
      </c>
      <c r="J2591" t="s">
        <v>629</v>
      </c>
      <c r="K2591" t="s">
        <v>64</v>
      </c>
      <c r="L2591" t="s">
        <v>8909</v>
      </c>
      <c r="M2591">
        <v>20</v>
      </c>
      <c r="N2591">
        <v>6</v>
      </c>
      <c r="O2591">
        <v>2019</v>
      </c>
      <c r="P2591">
        <v>83</v>
      </c>
      <c r="Q2591">
        <v>0</v>
      </c>
      <c r="R2591">
        <v>14</v>
      </c>
    </row>
    <row r="2592" spans="1:18" x14ac:dyDescent="0.3">
      <c r="A2592">
        <v>80997770</v>
      </c>
      <c r="B2592" t="s">
        <v>35</v>
      </c>
      <c r="C2592" t="s">
        <v>8910</v>
      </c>
      <c r="D2592" t="s">
        <v>6616</v>
      </c>
      <c r="E2592" t="s">
        <v>73</v>
      </c>
      <c r="F2592" t="s">
        <v>22</v>
      </c>
      <c r="G2592" s="1">
        <v>43271</v>
      </c>
      <c r="H2592">
        <v>2017</v>
      </c>
      <c r="I2592" t="s">
        <v>31</v>
      </c>
      <c r="J2592" t="s">
        <v>39</v>
      </c>
      <c r="K2592" t="s">
        <v>74</v>
      </c>
      <c r="L2592" t="s">
        <v>8911</v>
      </c>
      <c r="M2592">
        <v>20</v>
      </c>
      <c r="N2592">
        <v>6</v>
      </c>
      <c r="O2592">
        <v>2018</v>
      </c>
      <c r="P2592">
        <v>0</v>
      </c>
      <c r="Q2592">
        <v>1</v>
      </c>
      <c r="R2592">
        <v>8</v>
      </c>
    </row>
    <row r="2593" spans="1:18" x14ac:dyDescent="0.3">
      <c r="A2593">
        <v>80173234</v>
      </c>
      <c r="B2593" t="s">
        <v>18</v>
      </c>
      <c r="C2593" t="s">
        <v>8912</v>
      </c>
      <c r="D2593" t="s">
        <v>8913</v>
      </c>
      <c r="E2593" t="s">
        <v>8914</v>
      </c>
      <c r="F2593" t="s">
        <v>30</v>
      </c>
      <c r="G2593" s="1">
        <v>42906</v>
      </c>
      <c r="H2593">
        <v>2015</v>
      </c>
      <c r="I2593" t="s">
        <v>31</v>
      </c>
      <c r="J2593" t="s">
        <v>355</v>
      </c>
      <c r="K2593" t="s">
        <v>51</v>
      </c>
      <c r="L2593" t="s">
        <v>8915</v>
      </c>
      <c r="M2593">
        <v>20</v>
      </c>
      <c r="N2593">
        <v>6</v>
      </c>
      <c r="O2593">
        <v>2017</v>
      </c>
      <c r="P2593">
        <v>92</v>
      </c>
      <c r="Q2593">
        <v>0</v>
      </c>
      <c r="R2593">
        <v>10</v>
      </c>
    </row>
    <row r="2594" spans="1:18" x14ac:dyDescent="0.3">
      <c r="A2594">
        <v>80151644</v>
      </c>
      <c r="B2594" t="s">
        <v>18</v>
      </c>
      <c r="C2594" t="s">
        <v>8916</v>
      </c>
      <c r="D2594" t="s">
        <v>8917</v>
      </c>
      <c r="E2594" t="s">
        <v>8918</v>
      </c>
      <c r="F2594" t="s">
        <v>22</v>
      </c>
      <c r="G2594" s="1">
        <v>42906</v>
      </c>
      <c r="H2594">
        <v>2017</v>
      </c>
      <c r="I2594" t="s">
        <v>44</v>
      </c>
      <c r="J2594" t="s">
        <v>433</v>
      </c>
      <c r="K2594" t="s">
        <v>25</v>
      </c>
      <c r="L2594" t="s">
        <v>8919</v>
      </c>
      <c r="M2594">
        <v>20</v>
      </c>
      <c r="N2594">
        <v>6</v>
      </c>
      <c r="O2594">
        <v>2017</v>
      </c>
      <c r="P2594">
        <v>24</v>
      </c>
      <c r="Q2594">
        <v>0</v>
      </c>
      <c r="R2594">
        <v>8</v>
      </c>
    </row>
    <row r="2595" spans="1:18" x14ac:dyDescent="0.3">
      <c r="A2595">
        <v>80185223</v>
      </c>
      <c r="B2595" t="s">
        <v>18</v>
      </c>
      <c r="C2595" t="s">
        <v>8920</v>
      </c>
      <c r="D2595" t="s">
        <v>8921</v>
      </c>
      <c r="E2595" t="s">
        <v>8922</v>
      </c>
      <c r="F2595" t="s">
        <v>22</v>
      </c>
      <c r="G2595" s="1">
        <v>42906</v>
      </c>
      <c r="H2595">
        <v>2017</v>
      </c>
      <c r="I2595" t="s">
        <v>31</v>
      </c>
      <c r="J2595" t="s">
        <v>1895</v>
      </c>
      <c r="K2595" t="s">
        <v>33</v>
      </c>
      <c r="L2595" t="s">
        <v>8923</v>
      </c>
      <c r="M2595">
        <v>20</v>
      </c>
      <c r="N2595">
        <v>6</v>
      </c>
      <c r="O2595">
        <v>2017</v>
      </c>
      <c r="P2595">
        <v>66</v>
      </c>
      <c r="Q2595">
        <v>0</v>
      </c>
      <c r="R2595">
        <v>8</v>
      </c>
    </row>
    <row r="2596" spans="1:18" x14ac:dyDescent="0.3">
      <c r="A2596">
        <v>80005588</v>
      </c>
      <c r="B2596" t="s">
        <v>35</v>
      </c>
      <c r="C2596" t="s">
        <v>8924</v>
      </c>
      <c r="D2596" t="s">
        <v>28</v>
      </c>
      <c r="E2596" t="s">
        <v>2880</v>
      </c>
      <c r="F2596" t="s">
        <v>30</v>
      </c>
      <c r="G2596" s="1">
        <v>42541</v>
      </c>
      <c r="H2596">
        <v>2014</v>
      </c>
      <c r="I2596" t="s">
        <v>49</v>
      </c>
      <c r="J2596" t="s">
        <v>39</v>
      </c>
      <c r="K2596" t="s">
        <v>350</v>
      </c>
      <c r="L2596" t="s">
        <v>8925</v>
      </c>
      <c r="M2596">
        <v>20</v>
      </c>
      <c r="N2596">
        <v>6</v>
      </c>
      <c r="O2596">
        <v>2016</v>
      </c>
      <c r="P2596">
        <v>0</v>
      </c>
      <c r="Q2596">
        <v>1</v>
      </c>
      <c r="R2596">
        <v>11</v>
      </c>
    </row>
    <row r="2597" spans="1:18" x14ac:dyDescent="0.3">
      <c r="A2597">
        <v>81028895</v>
      </c>
      <c r="B2597" t="s">
        <v>35</v>
      </c>
      <c r="C2597" t="s">
        <v>8926</v>
      </c>
      <c r="D2597" t="s">
        <v>28</v>
      </c>
      <c r="E2597" t="s">
        <v>8927</v>
      </c>
      <c r="F2597" t="s">
        <v>347</v>
      </c>
      <c r="G2597" s="1">
        <v>43618</v>
      </c>
      <c r="H2597">
        <v>2019</v>
      </c>
      <c r="I2597" t="s">
        <v>49</v>
      </c>
      <c r="J2597" t="s">
        <v>39</v>
      </c>
      <c r="K2597" t="s">
        <v>157</v>
      </c>
      <c r="L2597" t="s">
        <v>8928</v>
      </c>
      <c r="M2597">
        <v>2</v>
      </c>
      <c r="N2597">
        <v>6</v>
      </c>
      <c r="O2597">
        <v>2019</v>
      </c>
      <c r="P2597">
        <v>0</v>
      </c>
      <c r="Q2597">
        <v>1</v>
      </c>
      <c r="R2597">
        <v>6</v>
      </c>
    </row>
    <row r="2598" spans="1:18" x14ac:dyDescent="0.3">
      <c r="A2598">
        <v>70038131</v>
      </c>
      <c r="B2598" t="s">
        <v>18</v>
      </c>
      <c r="C2598" t="s">
        <v>8929</v>
      </c>
      <c r="D2598" t="s">
        <v>3018</v>
      </c>
      <c r="E2598" t="s">
        <v>8930</v>
      </c>
      <c r="F2598" t="s">
        <v>22</v>
      </c>
      <c r="G2598" s="1">
        <v>43618</v>
      </c>
      <c r="H2598">
        <v>2005</v>
      </c>
      <c r="I2598" t="s">
        <v>297</v>
      </c>
      <c r="J2598" t="s">
        <v>303</v>
      </c>
      <c r="K2598" t="s">
        <v>148</v>
      </c>
      <c r="L2598" t="s">
        <v>8931</v>
      </c>
      <c r="M2598">
        <v>2</v>
      </c>
      <c r="N2598">
        <v>6</v>
      </c>
      <c r="O2598">
        <v>2019</v>
      </c>
      <c r="P2598">
        <v>93</v>
      </c>
      <c r="Q2598">
        <v>0</v>
      </c>
      <c r="R2598">
        <v>20</v>
      </c>
    </row>
    <row r="2599" spans="1:18" x14ac:dyDescent="0.3">
      <c r="A2599">
        <v>81110386</v>
      </c>
      <c r="B2599" t="s">
        <v>18</v>
      </c>
      <c r="C2599" t="s">
        <v>8932</v>
      </c>
      <c r="D2599" t="s">
        <v>8933</v>
      </c>
      <c r="E2599" t="s">
        <v>8934</v>
      </c>
      <c r="F2599" t="s">
        <v>198</v>
      </c>
      <c r="G2599" s="1">
        <v>43618</v>
      </c>
      <c r="H2599">
        <v>2019</v>
      </c>
      <c r="I2599" t="s">
        <v>49</v>
      </c>
      <c r="J2599" t="s">
        <v>190</v>
      </c>
      <c r="K2599" t="s">
        <v>148</v>
      </c>
      <c r="L2599" t="s">
        <v>8935</v>
      </c>
      <c r="M2599">
        <v>2</v>
      </c>
      <c r="N2599">
        <v>6</v>
      </c>
      <c r="O2599">
        <v>2019</v>
      </c>
      <c r="P2599">
        <v>114</v>
      </c>
      <c r="Q2599">
        <v>0</v>
      </c>
      <c r="R2599">
        <v>6</v>
      </c>
    </row>
    <row r="2600" spans="1:18" x14ac:dyDescent="0.3">
      <c r="A2600">
        <v>80108430</v>
      </c>
      <c r="B2600" t="s">
        <v>18</v>
      </c>
      <c r="C2600" t="s">
        <v>8936</v>
      </c>
      <c r="D2600" t="s">
        <v>8937</v>
      </c>
      <c r="E2600" t="s">
        <v>8938</v>
      </c>
      <c r="F2600" t="s">
        <v>22</v>
      </c>
      <c r="G2600" s="1">
        <v>43618</v>
      </c>
      <c r="H2600">
        <v>2016</v>
      </c>
      <c r="I2600" t="s">
        <v>62</v>
      </c>
      <c r="J2600" t="s">
        <v>63</v>
      </c>
      <c r="K2600" t="s">
        <v>148</v>
      </c>
      <c r="L2600" t="s">
        <v>8939</v>
      </c>
      <c r="M2600">
        <v>2</v>
      </c>
      <c r="N2600">
        <v>6</v>
      </c>
      <c r="O2600">
        <v>2019</v>
      </c>
      <c r="P2600">
        <v>110</v>
      </c>
      <c r="Q2600">
        <v>0</v>
      </c>
      <c r="R2600">
        <v>9</v>
      </c>
    </row>
    <row r="2601" spans="1:18" x14ac:dyDescent="0.3">
      <c r="A2601">
        <v>70135893</v>
      </c>
      <c r="B2601" t="s">
        <v>18</v>
      </c>
      <c r="C2601" t="s">
        <v>8940</v>
      </c>
      <c r="D2601" t="s">
        <v>8941</v>
      </c>
      <c r="E2601" t="s">
        <v>4756</v>
      </c>
      <c r="F2601" t="s">
        <v>30</v>
      </c>
      <c r="G2601" s="1">
        <v>43253</v>
      </c>
      <c r="H2601">
        <v>2010</v>
      </c>
      <c r="I2601" t="s">
        <v>62</v>
      </c>
      <c r="J2601" t="s">
        <v>1820</v>
      </c>
      <c r="K2601" t="s">
        <v>148</v>
      </c>
      <c r="L2601" t="s">
        <v>8942</v>
      </c>
      <c r="M2601">
        <v>2</v>
      </c>
      <c r="N2601">
        <v>6</v>
      </c>
      <c r="O2601">
        <v>2018</v>
      </c>
      <c r="P2601">
        <v>118</v>
      </c>
      <c r="Q2601">
        <v>0</v>
      </c>
      <c r="R2601">
        <v>15</v>
      </c>
    </row>
    <row r="2602" spans="1:18" x14ac:dyDescent="0.3">
      <c r="A2602">
        <v>80121844</v>
      </c>
      <c r="B2602" t="s">
        <v>18</v>
      </c>
      <c r="C2602" t="s">
        <v>8943</v>
      </c>
      <c r="D2602" t="s">
        <v>8944</v>
      </c>
      <c r="E2602" t="s">
        <v>1814</v>
      </c>
      <c r="F2602" t="s">
        <v>55</v>
      </c>
      <c r="G2602" s="1">
        <v>42888</v>
      </c>
      <c r="H2602">
        <v>2016</v>
      </c>
      <c r="I2602" t="s">
        <v>62</v>
      </c>
      <c r="J2602" t="s">
        <v>267</v>
      </c>
      <c r="K2602" t="s">
        <v>148</v>
      </c>
      <c r="L2602" t="s">
        <v>8945</v>
      </c>
      <c r="M2602">
        <v>2</v>
      </c>
      <c r="N2602">
        <v>6</v>
      </c>
      <c r="O2602">
        <v>2017</v>
      </c>
      <c r="P2602">
        <v>130</v>
      </c>
      <c r="Q2602">
        <v>0</v>
      </c>
      <c r="R2602">
        <v>9</v>
      </c>
    </row>
    <row r="2603" spans="1:18" x14ac:dyDescent="0.3">
      <c r="A2603">
        <v>80133117</v>
      </c>
      <c r="B2603" t="s">
        <v>35</v>
      </c>
      <c r="C2603" t="s">
        <v>8946</v>
      </c>
      <c r="D2603" t="s">
        <v>28</v>
      </c>
      <c r="E2603" t="s">
        <v>8947</v>
      </c>
      <c r="F2603" t="s">
        <v>30</v>
      </c>
      <c r="G2603" s="1">
        <v>42888</v>
      </c>
      <c r="H2603">
        <v>2016</v>
      </c>
      <c r="I2603" t="s">
        <v>31</v>
      </c>
      <c r="J2603" t="s">
        <v>39</v>
      </c>
      <c r="K2603" t="s">
        <v>350</v>
      </c>
      <c r="L2603" t="s">
        <v>8948</v>
      </c>
      <c r="M2603">
        <v>2</v>
      </c>
      <c r="N2603">
        <v>6</v>
      </c>
      <c r="O2603">
        <v>2017</v>
      </c>
      <c r="P2603">
        <v>0</v>
      </c>
      <c r="Q2603">
        <v>1</v>
      </c>
      <c r="R2603">
        <v>9</v>
      </c>
    </row>
    <row r="2604" spans="1:18" x14ac:dyDescent="0.3">
      <c r="A2604">
        <v>80158750</v>
      </c>
      <c r="B2604" t="s">
        <v>18</v>
      </c>
      <c r="C2604" t="s">
        <v>8949</v>
      </c>
      <c r="D2604" t="s">
        <v>8950</v>
      </c>
      <c r="E2604" t="s">
        <v>8951</v>
      </c>
      <c r="F2604" t="s">
        <v>347</v>
      </c>
      <c r="G2604" s="1">
        <v>42888</v>
      </c>
      <c r="H2604">
        <v>2017</v>
      </c>
      <c r="I2604" t="s">
        <v>31</v>
      </c>
      <c r="J2604" t="s">
        <v>185</v>
      </c>
      <c r="K2604" t="s">
        <v>64</v>
      </c>
      <c r="L2604" t="s">
        <v>8952</v>
      </c>
      <c r="M2604">
        <v>2</v>
      </c>
      <c r="N2604">
        <v>6</v>
      </c>
      <c r="O2604">
        <v>2017</v>
      </c>
      <c r="P2604">
        <v>102</v>
      </c>
      <c r="Q2604">
        <v>0</v>
      </c>
      <c r="R2604">
        <v>8</v>
      </c>
    </row>
    <row r="2605" spans="1:18" x14ac:dyDescent="0.3">
      <c r="A2605">
        <v>80176840</v>
      </c>
      <c r="B2605" t="s">
        <v>35</v>
      </c>
      <c r="C2605" t="s">
        <v>8953</v>
      </c>
      <c r="D2605" t="s">
        <v>28</v>
      </c>
      <c r="E2605" t="s">
        <v>8954</v>
      </c>
      <c r="F2605" t="s">
        <v>84</v>
      </c>
      <c r="G2605" s="1">
        <v>42888</v>
      </c>
      <c r="H2605">
        <v>2015</v>
      </c>
      <c r="I2605" t="s">
        <v>23</v>
      </c>
      <c r="J2605" t="s">
        <v>39</v>
      </c>
      <c r="K2605" t="s">
        <v>157</v>
      </c>
      <c r="L2605" t="s">
        <v>8955</v>
      </c>
      <c r="M2605">
        <v>2</v>
      </c>
      <c r="N2605">
        <v>6</v>
      </c>
      <c r="O2605">
        <v>2017</v>
      </c>
      <c r="P2605">
        <v>0</v>
      </c>
      <c r="Q2605">
        <v>1</v>
      </c>
      <c r="R2605">
        <v>10</v>
      </c>
    </row>
    <row r="2606" spans="1:18" x14ac:dyDescent="0.3">
      <c r="A2606">
        <v>80095626</v>
      </c>
      <c r="B2606" t="s">
        <v>35</v>
      </c>
      <c r="C2606" t="s">
        <v>8956</v>
      </c>
      <c r="D2606" t="s">
        <v>28</v>
      </c>
      <c r="E2606" t="s">
        <v>8957</v>
      </c>
      <c r="F2606" t="s">
        <v>657</v>
      </c>
      <c r="G2606" s="1">
        <v>42523</v>
      </c>
      <c r="H2606">
        <v>2016</v>
      </c>
      <c r="I2606" t="s">
        <v>31</v>
      </c>
      <c r="J2606" t="s">
        <v>39</v>
      </c>
      <c r="K2606" t="s">
        <v>157</v>
      </c>
      <c r="L2606" t="s">
        <v>8958</v>
      </c>
      <c r="M2606">
        <v>2</v>
      </c>
      <c r="N2606">
        <v>6</v>
      </c>
      <c r="O2606">
        <v>2016</v>
      </c>
      <c r="P2606">
        <v>0</v>
      </c>
      <c r="Q2606">
        <v>1</v>
      </c>
      <c r="R2606">
        <v>9</v>
      </c>
    </row>
    <row r="2607" spans="1:18" x14ac:dyDescent="0.3">
      <c r="A2607">
        <v>80216302</v>
      </c>
      <c r="B2607" t="s">
        <v>18</v>
      </c>
      <c r="C2607" t="s">
        <v>8959</v>
      </c>
      <c r="D2607" t="s">
        <v>8960</v>
      </c>
      <c r="E2607" t="s">
        <v>8961</v>
      </c>
      <c r="F2607" t="s">
        <v>22</v>
      </c>
      <c r="G2607" s="1">
        <v>43635</v>
      </c>
      <c r="H2607">
        <v>2019</v>
      </c>
      <c r="I2607" t="s">
        <v>31</v>
      </c>
      <c r="J2607" t="s">
        <v>63</v>
      </c>
      <c r="K2607" t="s">
        <v>148</v>
      </c>
      <c r="L2607" t="s">
        <v>8962</v>
      </c>
      <c r="M2607">
        <v>19</v>
      </c>
      <c r="N2607">
        <v>6</v>
      </c>
      <c r="O2607">
        <v>2019</v>
      </c>
      <c r="P2607">
        <v>110</v>
      </c>
      <c r="Q2607">
        <v>0</v>
      </c>
      <c r="R2607">
        <v>6</v>
      </c>
    </row>
    <row r="2608" spans="1:18" x14ac:dyDescent="0.3">
      <c r="A2608">
        <v>81105525</v>
      </c>
      <c r="B2608" t="s">
        <v>18</v>
      </c>
      <c r="C2608" t="s">
        <v>8963</v>
      </c>
      <c r="D2608" t="s">
        <v>8964</v>
      </c>
      <c r="E2608" t="s">
        <v>73</v>
      </c>
      <c r="F2608" t="s">
        <v>1230</v>
      </c>
      <c r="G2608" s="1">
        <v>43635</v>
      </c>
      <c r="H2608">
        <v>2018</v>
      </c>
      <c r="I2608" t="s">
        <v>49</v>
      </c>
      <c r="J2608" t="s">
        <v>222</v>
      </c>
      <c r="K2608" t="s">
        <v>136</v>
      </c>
      <c r="L2608" t="s">
        <v>8965</v>
      </c>
      <c r="M2608">
        <v>19</v>
      </c>
      <c r="N2608">
        <v>6</v>
      </c>
      <c r="O2608">
        <v>2019</v>
      </c>
      <c r="P2608">
        <v>86</v>
      </c>
      <c r="Q2608">
        <v>0</v>
      </c>
      <c r="R2608">
        <v>7</v>
      </c>
    </row>
    <row r="2609" spans="1:18" x14ac:dyDescent="0.3">
      <c r="A2609">
        <v>81017094</v>
      </c>
      <c r="B2609" t="s">
        <v>18</v>
      </c>
      <c r="C2609" t="s">
        <v>8966</v>
      </c>
      <c r="D2609" t="s">
        <v>8967</v>
      </c>
      <c r="E2609" t="s">
        <v>8968</v>
      </c>
      <c r="F2609" t="s">
        <v>22</v>
      </c>
      <c r="G2609" s="1">
        <v>43635</v>
      </c>
      <c r="H2609">
        <v>2018</v>
      </c>
      <c r="I2609" t="s">
        <v>49</v>
      </c>
      <c r="J2609" t="s">
        <v>63</v>
      </c>
      <c r="K2609" t="s">
        <v>148</v>
      </c>
      <c r="L2609" t="s">
        <v>8969</v>
      </c>
      <c r="M2609">
        <v>19</v>
      </c>
      <c r="N2609">
        <v>6</v>
      </c>
      <c r="O2609">
        <v>2019</v>
      </c>
      <c r="P2609">
        <v>110</v>
      </c>
      <c r="Q2609">
        <v>0</v>
      </c>
      <c r="R2609">
        <v>7</v>
      </c>
    </row>
    <row r="2610" spans="1:18" x14ac:dyDescent="0.3">
      <c r="A2610">
        <v>80190535</v>
      </c>
      <c r="B2610" t="s">
        <v>18</v>
      </c>
      <c r="C2610" t="s">
        <v>8970</v>
      </c>
      <c r="D2610" t="s">
        <v>1213</v>
      </c>
      <c r="E2610" t="s">
        <v>73</v>
      </c>
      <c r="F2610" t="s">
        <v>372</v>
      </c>
      <c r="G2610" s="1">
        <v>43635</v>
      </c>
      <c r="H2610">
        <v>2019</v>
      </c>
      <c r="I2610" t="s">
        <v>49</v>
      </c>
      <c r="J2610" t="s">
        <v>245</v>
      </c>
      <c r="K2610" t="s">
        <v>136</v>
      </c>
      <c r="L2610" t="s">
        <v>8971</v>
      </c>
      <c r="M2610">
        <v>19</v>
      </c>
      <c r="N2610">
        <v>6</v>
      </c>
      <c r="O2610">
        <v>2019</v>
      </c>
      <c r="P2610">
        <v>122</v>
      </c>
      <c r="Q2610">
        <v>0</v>
      </c>
      <c r="R2610">
        <v>6</v>
      </c>
    </row>
    <row r="2611" spans="1:18" x14ac:dyDescent="0.3">
      <c r="A2611">
        <v>80241071</v>
      </c>
      <c r="B2611" t="s">
        <v>18</v>
      </c>
      <c r="C2611" t="s">
        <v>8972</v>
      </c>
      <c r="D2611" t="s">
        <v>8973</v>
      </c>
      <c r="E2611" t="s">
        <v>8974</v>
      </c>
      <c r="F2611" t="s">
        <v>30</v>
      </c>
      <c r="G2611" s="1">
        <v>43635</v>
      </c>
      <c r="H2611">
        <v>2018</v>
      </c>
      <c r="I2611" t="s">
        <v>31</v>
      </c>
      <c r="J2611" t="s">
        <v>50</v>
      </c>
      <c r="K2611" t="s">
        <v>148</v>
      </c>
      <c r="L2611" t="s">
        <v>8975</v>
      </c>
      <c r="M2611">
        <v>19</v>
      </c>
      <c r="N2611">
        <v>6</v>
      </c>
      <c r="O2611">
        <v>2019</v>
      </c>
      <c r="P2611">
        <v>99</v>
      </c>
      <c r="Q2611">
        <v>0</v>
      </c>
      <c r="R2611">
        <v>7</v>
      </c>
    </row>
    <row r="2612" spans="1:18" x14ac:dyDescent="0.3">
      <c r="A2612">
        <v>80233611</v>
      </c>
      <c r="B2612" t="s">
        <v>18</v>
      </c>
      <c r="C2612" t="s">
        <v>8976</v>
      </c>
      <c r="D2612" t="s">
        <v>8977</v>
      </c>
      <c r="E2612" t="s">
        <v>8978</v>
      </c>
      <c r="F2612" t="s">
        <v>1379</v>
      </c>
      <c r="G2612" s="1">
        <v>43270</v>
      </c>
      <c r="H2612">
        <v>2018</v>
      </c>
      <c r="I2612" t="s">
        <v>31</v>
      </c>
      <c r="J2612" t="s">
        <v>276</v>
      </c>
      <c r="K2612" t="s">
        <v>33</v>
      </c>
      <c r="L2612" t="s">
        <v>8979</v>
      </c>
      <c r="M2612">
        <v>19</v>
      </c>
      <c r="N2612">
        <v>6</v>
      </c>
      <c r="O2612">
        <v>2018</v>
      </c>
      <c r="P2612">
        <v>70</v>
      </c>
      <c r="Q2612">
        <v>0</v>
      </c>
      <c r="R2612">
        <v>7</v>
      </c>
    </row>
    <row r="2613" spans="1:18" x14ac:dyDescent="0.3">
      <c r="A2613">
        <v>80993106</v>
      </c>
      <c r="B2613" t="s">
        <v>35</v>
      </c>
      <c r="C2613" t="s">
        <v>8980</v>
      </c>
      <c r="D2613" t="s">
        <v>28</v>
      </c>
      <c r="E2613" t="s">
        <v>8981</v>
      </c>
      <c r="F2613" t="s">
        <v>84</v>
      </c>
      <c r="G2613" s="1">
        <v>43270</v>
      </c>
      <c r="H2613">
        <v>2017</v>
      </c>
      <c r="I2613" t="s">
        <v>31</v>
      </c>
      <c r="J2613" t="s">
        <v>39</v>
      </c>
      <c r="K2613" t="s">
        <v>157</v>
      </c>
      <c r="L2613" t="s">
        <v>8982</v>
      </c>
      <c r="M2613">
        <v>19</v>
      </c>
      <c r="N2613">
        <v>6</v>
      </c>
      <c r="O2613">
        <v>2018</v>
      </c>
      <c r="P2613">
        <v>0</v>
      </c>
      <c r="Q2613">
        <v>1</v>
      </c>
      <c r="R2613">
        <v>8</v>
      </c>
    </row>
    <row r="2614" spans="1:18" x14ac:dyDescent="0.3">
      <c r="A2614">
        <v>80160814</v>
      </c>
      <c r="B2614" t="s">
        <v>18</v>
      </c>
      <c r="C2614" t="s">
        <v>8983</v>
      </c>
      <c r="D2614" t="s">
        <v>8984</v>
      </c>
      <c r="E2614" t="s">
        <v>8985</v>
      </c>
      <c r="F2614" t="s">
        <v>506</v>
      </c>
      <c r="G2614" s="1">
        <v>42905</v>
      </c>
      <c r="H2614">
        <v>2014</v>
      </c>
      <c r="I2614" t="s">
        <v>31</v>
      </c>
      <c r="J2614" t="s">
        <v>214</v>
      </c>
      <c r="K2614" t="s">
        <v>64</v>
      </c>
      <c r="L2614" t="s">
        <v>8986</v>
      </c>
      <c r="M2614">
        <v>19</v>
      </c>
      <c r="N2614">
        <v>6</v>
      </c>
      <c r="O2614">
        <v>2017</v>
      </c>
      <c r="P2614">
        <v>100</v>
      </c>
      <c r="Q2614">
        <v>0</v>
      </c>
      <c r="R2614">
        <v>11</v>
      </c>
    </row>
    <row r="2615" spans="1:18" x14ac:dyDescent="0.3">
      <c r="A2615">
        <v>80993404</v>
      </c>
      <c r="B2615" t="s">
        <v>18</v>
      </c>
      <c r="C2615" t="s">
        <v>8987</v>
      </c>
      <c r="D2615" t="s">
        <v>2340</v>
      </c>
      <c r="E2615" t="s">
        <v>8988</v>
      </c>
      <c r="F2615" t="s">
        <v>22</v>
      </c>
      <c r="G2615" s="1">
        <v>43634</v>
      </c>
      <c r="H2615">
        <v>2019</v>
      </c>
      <c r="I2615" t="s">
        <v>31</v>
      </c>
      <c r="J2615" t="s">
        <v>2555</v>
      </c>
      <c r="K2615" t="s">
        <v>33</v>
      </c>
      <c r="L2615" t="s">
        <v>8989</v>
      </c>
      <c r="M2615">
        <v>18</v>
      </c>
      <c r="N2615">
        <v>6</v>
      </c>
      <c r="O2615">
        <v>2019</v>
      </c>
      <c r="P2615">
        <v>59</v>
      </c>
      <c r="Q2615">
        <v>0</v>
      </c>
      <c r="R2615">
        <v>6</v>
      </c>
    </row>
    <row r="2616" spans="1:18" x14ac:dyDescent="0.3">
      <c r="A2616">
        <v>81092781</v>
      </c>
      <c r="B2616" t="s">
        <v>18</v>
      </c>
      <c r="C2616" t="s">
        <v>8990</v>
      </c>
      <c r="D2616" t="s">
        <v>8991</v>
      </c>
      <c r="E2616" t="s">
        <v>8680</v>
      </c>
      <c r="F2616" t="s">
        <v>84</v>
      </c>
      <c r="G2616" s="1">
        <v>43634</v>
      </c>
      <c r="H2616">
        <v>2018</v>
      </c>
      <c r="I2616" t="s">
        <v>38</v>
      </c>
      <c r="J2616" t="s">
        <v>103</v>
      </c>
      <c r="K2616" t="s">
        <v>25</v>
      </c>
      <c r="L2616" t="s">
        <v>8992</v>
      </c>
      <c r="M2616">
        <v>18</v>
      </c>
      <c r="N2616">
        <v>6</v>
      </c>
      <c r="O2616">
        <v>2019</v>
      </c>
      <c r="P2616">
        <v>65</v>
      </c>
      <c r="Q2616">
        <v>0</v>
      </c>
      <c r="R2616">
        <v>7</v>
      </c>
    </row>
    <row r="2617" spans="1:18" x14ac:dyDescent="0.3">
      <c r="A2617">
        <v>81001090</v>
      </c>
      <c r="B2617" t="s">
        <v>18</v>
      </c>
      <c r="C2617" t="s">
        <v>8993</v>
      </c>
      <c r="D2617" t="s">
        <v>8994</v>
      </c>
      <c r="E2617" t="s">
        <v>8995</v>
      </c>
      <c r="F2617" t="s">
        <v>22</v>
      </c>
      <c r="G2617" s="1">
        <v>43634</v>
      </c>
      <c r="H2617">
        <v>2018</v>
      </c>
      <c r="I2617" t="s">
        <v>62</v>
      </c>
      <c r="J2617" t="s">
        <v>250</v>
      </c>
      <c r="K2617" t="s">
        <v>79</v>
      </c>
      <c r="L2617" t="s">
        <v>8996</v>
      </c>
      <c r="M2617">
        <v>18</v>
      </c>
      <c r="N2617">
        <v>6</v>
      </c>
      <c r="O2617">
        <v>2019</v>
      </c>
      <c r="P2617">
        <v>126</v>
      </c>
      <c r="Q2617">
        <v>0</v>
      </c>
      <c r="R2617">
        <v>7</v>
      </c>
    </row>
    <row r="2618" spans="1:18" x14ac:dyDescent="0.3">
      <c r="A2618">
        <v>81083891</v>
      </c>
      <c r="B2618" t="s">
        <v>18</v>
      </c>
      <c r="C2618" t="s">
        <v>8997</v>
      </c>
      <c r="D2618" t="s">
        <v>8998</v>
      </c>
      <c r="E2618" t="s">
        <v>8999</v>
      </c>
      <c r="F2618" t="s">
        <v>22</v>
      </c>
      <c r="G2618" s="1">
        <v>43634</v>
      </c>
      <c r="H2618">
        <v>2018</v>
      </c>
      <c r="I2618" t="s">
        <v>31</v>
      </c>
      <c r="J2618" t="s">
        <v>532</v>
      </c>
      <c r="K2618" t="s">
        <v>136</v>
      </c>
      <c r="L2618" t="s">
        <v>9000</v>
      </c>
      <c r="M2618">
        <v>18</v>
      </c>
      <c r="N2618">
        <v>6</v>
      </c>
      <c r="O2618">
        <v>2019</v>
      </c>
      <c r="P2618">
        <v>97</v>
      </c>
      <c r="Q2618">
        <v>0</v>
      </c>
      <c r="R2618">
        <v>7</v>
      </c>
    </row>
    <row r="2619" spans="1:18" x14ac:dyDescent="0.3">
      <c r="A2619">
        <v>81092782</v>
      </c>
      <c r="B2619" t="s">
        <v>18</v>
      </c>
      <c r="C2619" t="s">
        <v>9001</v>
      </c>
      <c r="D2619" t="s">
        <v>6323</v>
      </c>
      <c r="E2619" t="s">
        <v>73</v>
      </c>
      <c r="F2619" t="s">
        <v>84</v>
      </c>
      <c r="G2619" s="1">
        <v>43634</v>
      </c>
      <c r="H2619">
        <v>2018</v>
      </c>
      <c r="I2619" t="s">
        <v>38</v>
      </c>
      <c r="J2619" t="s">
        <v>1418</v>
      </c>
      <c r="K2619" t="s">
        <v>25</v>
      </c>
      <c r="L2619" t="s">
        <v>9002</v>
      </c>
      <c r="M2619">
        <v>18</v>
      </c>
      <c r="N2619">
        <v>6</v>
      </c>
      <c r="O2619">
        <v>2019</v>
      </c>
      <c r="P2619">
        <v>68</v>
      </c>
      <c r="Q2619">
        <v>0</v>
      </c>
      <c r="R2619">
        <v>7</v>
      </c>
    </row>
    <row r="2620" spans="1:18" x14ac:dyDescent="0.3">
      <c r="A2620">
        <v>81092780</v>
      </c>
      <c r="B2620" t="s">
        <v>18</v>
      </c>
      <c r="C2620" t="s">
        <v>9003</v>
      </c>
      <c r="D2620" t="s">
        <v>8991</v>
      </c>
      <c r="E2620" t="s">
        <v>8680</v>
      </c>
      <c r="F2620" t="s">
        <v>84</v>
      </c>
      <c r="G2620" s="1">
        <v>43634</v>
      </c>
      <c r="H2620">
        <v>2018</v>
      </c>
      <c r="I2620" t="s">
        <v>38</v>
      </c>
      <c r="J2620" t="s">
        <v>103</v>
      </c>
      <c r="K2620" t="s">
        <v>25</v>
      </c>
      <c r="L2620" t="s">
        <v>9004</v>
      </c>
      <c r="M2620">
        <v>18</v>
      </c>
      <c r="N2620">
        <v>6</v>
      </c>
      <c r="O2620">
        <v>2019</v>
      </c>
      <c r="P2620">
        <v>65</v>
      </c>
      <c r="Q2620">
        <v>0</v>
      </c>
      <c r="R2620">
        <v>7</v>
      </c>
    </row>
    <row r="2621" spans="1:18" x14ac:dyDescent="0.3">
      <c r="A2621">
        <v>81092783</v>
      </c>
      <c r="B2621" t="s">
        <v>18</v>
      </c>
      <c r="C2621" t="s">
        <v>9005</v>
      </c>
      <c r="D2621" t="s">
        <v>9006</v>
      </c>
      <c r="E2621" t="s">
        <v>8680</v>
      </c>
      <c r="F2621" t="s">
        <v>84</v>
      </c>
      <c r="G2621" s="1">
        <v>43634</v>
      </c>
      <c r="H2621">
        <v>2018</v>
      </c>
      <c r="I2621" t="s">
        <v>38</v>
      </c>
      <c r="J2621" t="s">
        <v>673</v>
      </c>
      <c r="K2621" t="s">
        <v>25</v>
      </c>
      <c r="L2621" t="s">
        <v>9007</v>
      </c>
      <c r="M2621">
        <v>18</v>
      </c>
      <c r="N2621">
        <v>6</v>
      </c>
      <c r="O2621">
        <v>2019</v>
      </c>
      <c r="P2621">
        <v>63</v>
      </c>
      <c r="Q2621">
        <v>0</v>
      </c>
      <c r="R2621">
        <v>7</v>
      </c>
    </row>
    <row r="2622" spans="1:18" x14ac:dyDescent="0.3">
      <c r="A2622">
        <v>81136963</v>
      </c>
      <c r="B2622" t="s">
        <v>18</v>
      </c>
      <c r="C2622" t="s">
        <v>9008</v>
      </c>
      <c r="D2622" t="s">
        <v>9009</v>
      </c>
      <c r="E2622" t="s">
        <v>9010</v>
      </c>
      <c r="F2622" t="s">
        <v>291</v>
      </c>
      <c r="G2622" s="1">
        <v>43634</v>
      </c>
      <c r="H2622">
        <v>2017</v>
      </c>
      <c r="I2622" t="s">
        <v>49</v>
      </c>
      <c r="J2622" t="s">
        <v>413</v>
      </c>
      <c r="K2622" t="s">
        <v>1085</v>
      </c>
      <c r="L2622" t="s">
        <v>9011</v>
      </c>
      <c r="M2622">
        <v>18</v>
      </c>
      <c r="N2622">
        <v>6</v>
      </c>
      <c r="O2622">
        <v>2019</v>
      </c>
      <c r="P2622">
        <v>89</v>
      </c>
      <c r="Q2622">
        <v>0</v>
      </c>
      <c r="R2622">
        <v>8</v>
      </c>
    </row>
    <row r="2623" spans="1:18" x14ac:dyDescent="0.3">
      <c r="A2623">
        <v>80195801</v>
      </c>
      <c r="B2623" t="s">
        <v>35</v>
      </c>
      <c r="C2623" t="s">
        <v>9012</v>
      </c>
      <c r="D2623" t="s">
        <v>28</v>
      </c>
      <c r="E2623" t="s">
        <v>9013</v>
      </c>
      <c r="F2623" t="s">
        <v>22</v>
      </c>
      <c r="G2623" s="1">
        <v>43269</v>
      </c>
      <c r="H2623">
        <v>2018</v>
      </c>
      <c r="I2623" t="s">
        <v>31</v>
      </c>
      <c r="J2623" t="s">
        <v>39</v>
      </c>
      <c r="K2623" t="s">
        <v>157</v>
      </c>
      <c r="L2623" t="s">
        <v>9014</v>
      </c>
      <c r="M2623">
        <v>18</v>
      </c>
      <c r="N2623">
        <v>6</v>
      </c>
      <c r="O2623">
        <v>2018</v>
      </c>
      <c r="P2623">
        <v>0</v>
      </c>
      <c r="Q2623">
        <v>1</v>
      </c>
      <c r="R2623">
        <v>7</v>
      </c>
    </row>
    <row r="2624" spans="1:18" x14ac:dyDescent="0.3">
      <c r="A2624">
        <v>80999727</v>
      </c>
      <c r="B2624" t="s">
        <v>35</v>
      </c>
      <c r="C2624" t="s">
        <v>9015</v>
      </c>
      <c r="D2624" t="s">
        <v>28</v>
      </c>
      <c r="E2624" t="s">
        <v>9016</v>
      </c>
      <c r="F2624" t="s">
        <v>84</v>
      </c>
      <c r="G2624" s="1">
        <v>43269</v>
      </c>
      <c r="H2624">
        <v>2018</v>
      </c>
      <c r="I2624" t="s">
        <v>31</v>
      </c>
      <c r="J2624" t="s">
        <v>39</v>
      </c>
      <c r="K2624" t="s">
        <v>157</v>
      </c>
      <c r="L2624" t="s">
        <v>9017</v>
      </c>
      <c r="M2624">
        <v>18</v>
      </c>
      <c r="N2624">
        <v>6</v>
      </c>
      <c r="O2624">
        <v>2018</v>
      </c>
      <c r="P2624">
        <v>0</v>
      </c>
      <c r="Q2624">
        <v>1</v>
      </c>
      <c r="R2624">
        <v>7</v>
      </c>
    </row>
    <row r="2625" spans="1:18" x14ac:dyDescent="0.3">
      <c r="A2625">
        <v>80993088</v>
      </c>
      <c r="B2625" t="s">
        <v>35</v>
      </c>
      <c r="C2625" t="s">
        <v>9018</v>
      </c>
      <c r="D2625" t="s">
        <v>28</v>
      </c>
      <c r="E2625" t="s">
        <v>9019</v>
      </c>
      <c r="F2625" t="s">
        <v>84</v>
      </c>
      <c r="G2625" s="1">
        <v>43269</v>
      </c>
      <c r="H2625">
        <v>2016</v>
      </c>
      <c r="I2625" t="s">
        <v>31</v>
      </c>
      <c r="J2625" t="s">
        <v>39</v>
      </c>
      <c r="K2625" t="s">
        <v>157</v>
      </c>
      <c r="L2625" t="s">
        <v>9020</v>
      </c>
      <c r="M2625">
        <v>18</v>
      </c>
      <c r="N2625">
        <v>6</v>
      </c>
      <c r="O2625">
        <v>2018</v>
      </c>
      <c r="P2625">
        <v>0</v>
      </c>
      <c r="Q2625">
        <v>1</v>
      </c>
      <c r="R2625">
        <v>9</v>
      </c>
    </row>
    <row r="2626" spans="1:18" x14ac:dyDescent="0.3">
      <c r="A2626">
        <v>80076698</v>
      </c>
      <c r="B2626" t="s">
        <v>18</v>
      </c>
      <c r="C2626" t="s">
        <v>9021</v>
      </c>
      <c r="D2626" t="s">
        <v>1961</v>
      </c>
      <c r="E2626" t="s">
        <v>1962</v>
      </c>
      <c r="F2626" t="s">
        <v>174</v>
      </c>
      <c r="G2626" s="1">
        <v>42539</v>
      </c>
      <c r="H2626">
        <v>2015</v>
      </c>
      <c r="I2626" t="s">
        <v>141</v>
      </c>
      <c r="J2626" t="s">
        <v>1101</v>
      </c>
      <c r="K2626" t="s">
        <v>79</v>
      </c>
      <c r="L2626" t="s">
        <v>9022</v>
      </c>
      <c r="M2626">
        <v>18</v>
      </c>
      <c r="N2626">
        <v>6</v>
      </c>
      <c r="O2626">
        <v>2016</v>
      </c>
      <c r="P2626">
        <v>105</v>
      </c>
      <c r="Q2626">
        <v>0</v>
      </c>
      <c r="R2626">
        <v>10</v>
      </c>
    </row>
    <row r="2627" spans="1:18" x14ac:dyDescent="0.3">
      <c r="A2627">
        <v>80038159</v>
      </c>
      <c r="B2627" t="s">
        <v>18</v>
      </c>
      <c r="C2627" t="s">
        <v>9023</v>
      </c>
      <c r="D2627" t="s">
        <v>9024</v>
      </c>
      <c r="E2627" t="s">
        <v>9025</v>
      </c>
      <c r="F2627" t="s">
        <v>22</v>
      </c>
      <c r="G2627" s="1">
        <v>42903</v>
      </c>
      <c r="H2627">
        <v>2015</v>
      </c>
      <c r="I2627" t="s">
        <v>62</v>
      </c>
      <c r="J2627" t="s">
        <v>245</v>
      </c>
      <c r="K2627" t="s">
        <v>148</v>
      </c>
      <c r="L2627" t="s">
        <v>9026</v>
      </c>
      <c r="M2627">
        <v>17</v>
      </c>
      <c r="N2627">
        <v>6</v>
      </c>
      <c r="O2627">
        <v>2017</v>
      </c>
      <c r="P2627">
        <v>122</v>
      </c>
      <c r="Q2627">
        <v>0</v>
      </c>
      <c r="R2627">
        <v>10</v>
      </c>
    </row>
    <row r="2628" spans="1:18" x14ac:dyDescent="0.3">
      <c r="A2628">
        <v>80037691</v>
      </c>
      <c r="B2628" t="s">
        <v>18</v>
      </c>
      <c r="C2628" t="s">
        <v>9027</v>
      </c>
      <c r="D2628" t="s">
        <v>9028</v>
      </c>
      <c r="E2628" t="s">
        <v>9029</v>
      </c>
      <c r="F2628" t="s">
        <v>22</v>
      </c>
      <c r="G2628" s="1">
        <v>43632</v>
      </c>
      <c r="H2628">
        <v>2015</v>
      </c>
      <c r="I2628" t="s">
        <v>62</v>
      </c>
      <c r="J2628" t="s">
        <v>292</v>
      </c>
      <c r="K2628" t="s">
        <v>1085</v>
      </c>
      <c r="L2628" t="s">
        <v>9030</v>
      </c>
      <c r="M2628">
        <v>16</v>
      </c>
      <c r="N2628">
        <v>6</v>
      </c>
      <c r="O2628">
        <v>2019</v>
      </c>
      <c r="P2628">
        <v>88</v>
      </c>
      <c r="Q2628">
        <v>0</v>
      </c>
      <c r="R2628">
        <v>10</v>
      </c>
    </row>
    <row r="2629" spans="1:18" x14ac:dyDescent="0.3">
      <c r="A2629">
        <v>80998296</v>
      </c>
      <c r="B2629" t="s">
        <v>18</v>
      </c>
      <c r="C2629" t="s">
        <v>9031</v>
      </c>
      <c r="D2629" t="s">
        <v>9032</v>
      </c>
      <c r="E2629" t="s">
        <v>9033</v>
      </c>
      <c r="F2629" t="s">
        <v>1230</v>
      </c>
      <c r="G2629" s="1">
        <v>43632</v>
      </c>
      <c r="H2629">
        <v>2018</v>
      </c>
      <c r="I2629" t="s">
        <v>31</v>
      </c>
      <c r="J2629" t="s">
        <v>557</v>
      </c>
      <c r="K2629" t="s">
        <v>51</v>
      </c>
      <c r="L2629" t="s">
        <v>9034</v>
      </c>
      <c r="M2629">
        <v>16</v>
      </c>
      <c r="N2629">
        <v>6</v>
      </c>
      <c r="O2629">
        <v>2019</v>
      </c>
      <c r="P2629">
        <v>91</v>
      </c>
      <c r="Q2629">
        <v>0</v>
      </c>
      <c r="R2629">
        <v>7</v>
      </c>
    </row>
    <row r="2630" spans="1:18" x14ac:dyDescent="0.3">
      <c r="A2630">
        <v>80049873</v>
      </c>
      <c r="B2630" t="s">
        <v>18</v>
      </c>
      <c r="C2630" t="s">
        <v>9035</v>
      </c>
      <c r="D2630" t="s">
        <v>9036</v>
      </c>
      <c r="E2630" t="s">
        <v>73</v>
      </c>
      <c r="F2630" t="s">
        <v>22</v>
      </c>
      <c r="G2630" s="1">
        <v>42902</v>
      </c>
      <c r="H2630">
        <v>2017</v>
      </c>
      <c r="I2630" t="s">
        <v>31</v>
      </c>
      <c r="J2630" t="s">
        <v>557</v>
      </c>
      <c r="K2630" t="s">
        <v>136</v>
      </c>
      <c r="L2630" t="s">
        <v>9037</v>
      </c>
      <c r="M2630">
        <v>16</v>
      </c>
      <c r="N2630">
        <v>6</v>
      </c>
      <c r="O2630">
        <v>2017</v>
      </c>
      <c r="P2630">
        <v>91</v>
      </c>
      <c r="Q2630">
        <v>0</v>
      </c>
      <c r="R2630">
        <v>8</v>
      </c>
    </row>
    <row r="2631" spans="1:18" x14ac:dyDescent="0.3">
      <c r="A2631">
        <v>80094358</v>
      </c>
      <c r="B2631" t="s">
        <v>18</v>
      </c>
      <c r="C2631" t="s">
        <v>9038</v>
      </c>
      <c r="D2631" t="s">
        <v>9039</v>
      </c>
      <c r="E2631" t="s">
        <v>9040</v>
      </c>
      <c r="F2631" t="s">
        <v>22</v>
      </c>
      <c r="G2631" s="1">
        <v>42902</v>
      </c>
      <c r="H2631">
        <v>2015</v>
      </c>
      <c r="I2631" t="s">
        <v>23</v>
      </c>
      <c r="J2631" t="s">
        <v>552</v>
      </c>
      <c r="K2631" t="s">
        <v>136</v>
      </c>
      <c r="L2631" t="s">
        <v>9041</v>
      </c>
      <c r="M2631">
        <v>16</v>
      </c>
      <c r="N2631">
        <v>6</v>
      </c>
      <c r="O2631">
        <v>2017</v>
      </c>
      <c r="P2631">
        <v>81</v>
      </c>
      <c r="Q2631">
        <v>0</v>
      </c>
      <c r="R2631">
        <v>10</v>
      </c>
    </row>
    <row r="2632" spans="1:18" x14ac:dyDescent="0.3">
      <c r="A2632">
        <v>80174177</v>
      </c>
      <c r="B2632" t="s">
        <v>18</v>
      </c>
      <c r="C2632" t="s">
        <v>9042</v>
      </c>
      <c r="D2632" t="s">
        <v>1029</v>
      </c>
      <c r="E2632" t="s">
        <v>73</v>
      </c>
      <c r="F2632" t="s">
        <v>22</v>
      </c>
      <c r="G2632" s="1">
        <v>42902</v>
      </c>
      <c r="H2632">
        <v>2017</v>
      </c>
      <c r="I2632" t="s">
        <v>23</v>
      </c>
      <c r="J2632" t="s">
        <v>355</v>
      </c>
      <c r="K2632" t="s">
        <v>136</v>
      </c>
      <c r="L2632" t="s">
        <v>9043</v>
      </c>
      <c r="M2632">
        <v>16</v>
      </c>
      <c r="N2632">
        <v>6</v>
      </c>
      <c r="O2632">
        <v>2017</v>
      </c>
      <c r="P2632">
        <v>92</v>
      </c>
      <c r="Q2632">
        <v>0</v>
      </c>
      <c r="R2632">
        <v>8</v>
      </c>
    </row>
    <row r="2633" spans="1:18" x14ac:dyDescent="0.3">
      <c r="A2633">
        <v>81123051</v>
      </c>
      <c r="B2633" t="s">
        <v>18</v>
      </c>
      <c r="C2633" t="s">
        <v>9044</v>
      </c>
      <c r="D2633" t="s">
        <v>9045</v>
      </c>
      <c r="E2633" t="s">
        <v>73</v>
      </c>
      <c r="F2633" t="s">
        <v>291</v>
      </c>
      <c r="G2633" s="1">
        <v>43631</v>
      </c>
      <c r="H2633">
        <v>2018</v>
      </c>
      <c r="I2633" t="s">
        <v>49</v>
      </c>
      <c r="J2633" t="s">
        <v>6069</v>
      </c>
      <c r="K2633" t="s">
        <v>136</v>
      </c>
      <c r="L2633" t="s">
        <v>9046</v>
      </c>
      <c r="M2633">
        <v>15</v>
      </c>
      <c r="N2633">
        <v>6</v>
      </c>
      <c r="O2633">
        <v>2019</v>
      </c>
      <c r="P2633">
        <v>53</v>
      </c>
      <c r="Q2633">
        <v>0</v>
      </c>
      <c r="R2633">
        <v>7</v>
      </c>
    </row>
    <row r="2634" spans="1:18" x14ac:dyDescent="0.3">
      <c r="A2634">
        <v>81081067</v>
      </c>
      <c r="B2634" t="s">
        <v>35</v>
      </c>
      <c r="C2634" t="s">
        <v>9047</v>
      </c>
      <c r="D2634" t="s">
        <v>28</v>
      </c>
      <c r="E2634" t="s">
        <v>9048</v>
      </c>
      <c r="F2634" t="s">
        <v>84</v>
      </c>
      <c r="G2634" s="1">
        <v>43631</v>
      </c>
      <c r="H2634">
        <v>2019</v>
      </c>
      <c r="I2634" t="s">
        <v>31</v>
      </c>
      <c r="J2634" t="s">
        <v>39</v>
      </c>
      <c r="K2634" t="s">
        <v>157</v>
      </c>
      <c r="L2634" t="s">
        <v>9049</v>
      </c>
      <c r="M2634">
        <v>15</v>
      </c>
      <c r="N2634">
        <v>6</v>
      </c>
      <c r="O2634">
        <v>2019</v>
      </c>
      <c r="P2634">
        <v>0</v>
      </c>
      <c r="Q2634">
        <v>1</v>
      </c>
      <c r="R2634">
        <v>6</v>
      </c>
    </row>
    <row r="2635" spans="1:18" x14ac:dyDescent="0.3">
      <c r="A2635">
        <v>70305217</v>
      </c>
      <c r="B2635" t="s">
        <v>35</v>
      </c>
      <c r="C2635" t="s">
        <v>9050</v>
      </c>
      <c r="D2635" t="s">
        <v>28</v>
      </c>
      <c r="E2635" t="s">
        <v>9051</v>
      </c>
      <c r="F2635" t="s">
        <v>657</v>
      </c>
      <c r="G2635" s="1">
        <v>43631</v>
      </c>
      <c r="H2635">
        <v>2014</v>
      </c>
      <c r="I2635" t="s">
        <v>31</v>
      </c>
      <c r="J2635" t="s">
        <v>39</v>
      </c>
      <c r="K2635" t="s">
        <v>658</v>
      </c>
      <c r="L2635" t="s">
        <v>9052</v>
      </c>
      <c r="M2635">
        <v>15</v>
      </c>
      <c r="N2635">
        <v>6</v>
      </c>
      <c r="O2635">
        <v>2019</v>
      </c>
      <c r="P2635">
        <v>0</v>
      </c>
      <c r="Q2635">
        <v>1</v>
      </c>
      <c r="R2635">
        <v>11</v>
      </c>
    </row>
    <row r="2636" spans="1:18" x14ac:dyDescent="0.3">
      <c r="A2636">
        <v>81034980</v>
      </c>
      <c r="B2636" t="s">
        <v>18</v>
      </c>
      <c r="C2636" t="s">
        <v>9053</v>
      </c>
      <c r="D2636" t="s">
        <v>9054</v>
      </c>
      <c r="E2636" t="s">
        <v>73</v>
      </c>
      <c r="F2636" t="s">
        <v>7638</v>
      </c>
      <c r="G2636" s="1">
        <v>43631</v>
      </c>
      <c r="H2636">
        <v>2019</v>
      </c>
      <c r="I2636" t="s">
        <v>23</v>
      </c>
      <c r="J2636" t="s">
        <v>382</v>
      </c>
      <c r="K2636" t="s">
        <v>136</v>
      </c>
      <c r="L2636" t="s">
        <v>9055</v>
      </c>
      <c r="M2636">
        <v>15</v>
      </c>
      <c r="N2636">
        <v>6</v>
      </c>
      <c r="O2636">
        <v>2019</v>
      </c>
      <c r="P2636">
        <v>40</v>
      </c>
      <c r="Q2636">
        <v>0</v>
      </c>
      <c r="R2636">
        <v>6</v>
      </c>
    </row>
    <row r="2637" spans="1:18" x14ac:dyDescent="0.3">
      <c r="A2637">
        <v>81123052</v>
      </c>
      <c r="B2637" t="s">
        <v>18</v>
      </c>
      <c r="C2637" t="s">
        <v>9056</v>
      </c>
      <c r="D2637" t="s">
        <v>9057</v>
      </c>
      <c r="E2637" t="s">
        <v>9058</v>
      </c>
      <c r="F2637" t="s">
        <v>198</v>
      </c>
      <c r="G2637" s="1">
        <v>43631</v>
      </c>
      <c r="H2637">
        <v>2019</v>
      </c>
      <c r="I2637" t="s">
        <v>49</v>
      </c>
      <c r="J2637" t="s">
        <v>142</v>
      </c>
      <c r="K2637" t="s">
        <v>51</v>
      </c>
      <c r="L2637" t="s">
        <v>9059</v>
      </c>
      <c r="M2637">
        <v>15</v>
      </c>
      <c r="N2637">
        <v>6</v>
      </c>
      <c r="O2637">
        <v>2019</v>
      </c>
      <c r="P2637">
        <v>113</v>
      </c>
      <c r="Q2637">
        <v>0</v>
      </c>
      <c r="R2637">
        <v>6</v>
      </c>
    </row>
    <row r="2638" spans="1:18" x14ac:dyDescent="0.3">
      <c r="A2638">
        <v>81035887</v>
      </c>
      <c r="B2638" t="s">
        <v>18</v>
      </c>
      <c r="C2638" t="s">
        <v>9060</v>
      </c>
      <c r="D2638" t="s">
        <v>9061</v>
      </c>
      <c r="E2638" t="s">
        <v>9062</v>
      </c>
      <c r="F2638" t="s">
        <v>1324</v>
      </c>
      <c r="G2638" s="1">
        <v>43631</v>
      </c>
      <c r="H2638">
        <v>2017</v>
      </c>
      <c r="I2638" t="s">
        <v>31</v>
      </c>
      <c r="J2638" t="s">
        <v>451</v>
      </c>
      <c r="K2638" t="s">
        <v>51</v>
      </c>
      <c r="L2638" t="s">
        <v>9063</v>
      </c>
      <c r="M2638">
        <v>15</v>
      </c>
      <c r="N2638">
        <v>6</v>
      </c>
      <c r="O2638">
        <v>2019</v>
      </c>
      <c r="P2638">
        <v>117</v>
      </c>
      <c r="Q2638">
        <v>0</v>
      </c>
      <c r="R2638">
        <v>8</v>
      </c>
    </row>
    <row r="2639" spans="1:18" x14ac:dyDescent="0.3">
      <c r="A2639">
        <v>81113927</v>
      </c>
      <c r="B2639" t="s">
        <v>18</v>
      </c>
      <c r="C2639" t="s">
        <v>9064</v>
      </c>
      <c r="D2639" t="s">
        <v>9065</v>
      </c>
      <c r="E2639" t="s">
        <v>9066</v>
      </c>
      <c r="F2639" t="s">
        <v>198</v>
      </c>
      <c r="G2639" s="1">
        <v>43631</v>
      </c>
      <c r="H2639">
        <v>2018</v>
      </c>
      <c r="I2639" t="s">
        <v>49</v>
      </c>
      <c r="J2639" t="s">
        <v>24</v>
      </c>
      <c r="K2639" t="s">
        <v>148</v>
      </c>
      <c r="L2639" t="s">
        <v>9067</v>
      </c>
      <c r="M2639">
        <v>15</v>
      </c>
      <c r="N2639">
        <v>6</v>
      </c>
      <c r="O2639">
        <v>2019</v>
      </c>
      <c r="P2639">
        <v>90</v>
      </c>
      <c r="Q2639">
        <v>0</v>
      </c>
      <c r="R2639">
        <v>7</v>
      </c>
    </row>
    <row r="2640" spans="1:18" x14ac:dyDescent="0.3">
      <c r="A2640">
        <v>70302572</v>
      </c>
      <c r="B2640" t="s">
        <v>35</v>
      </c>
      <c r="C2640" t="s">
        <v>9068</v>
      </c>
      <c r="D2640" t="s">
        <v>28</v>
      </c>
      <c r="E2640" t="s">
        <v>9069</v>
      </c>
      <c r="F2640" t="s">
        <v>657</v>
      </c>
      <c r="G2640" s="1">
        <v>43631</v>
      </c>
      <c r="H2640">
        <v>2011</v>
      </c>
      <c r="I2640" t="s">
        <v>49</v>
      </c>
      <c r="J2640" t="s">
        <v>39</v>
      </c>
      <c r="K2640" t="s">
        <v>658</v>
      </c>
      <c r="L2640" t="s">
        <v>9070</v>
      </c>
      <c r="M2640">
        <v>15</v>
      </c>
      <c r="N2640">
        <v>6</v>
      </c>
      <c r="O2640">
        <v>2019</v>
      </c>
      <c r="P2640">
        <v>0</v>
      </c>
      <c r="Q2640">
        <v>1</v>
      </c>
      <c r="R2640">
        <v>14</v>
      </c>
    </row>
    <row r="2641" spans="1:18" x14ac:dyDescent="0.3">
      <c r="A2641">
        <v>81108280</v>
      </c>
      <c r="B2641" t="s">
        <v>35</v>
      </c>
      <c r="C2641" t="s">
        <v>9071</v>
      </c>
      <c r="D2641" t="s">
        <v>28</v>
      </c>
      <c r="E2641" t="s">
        <v>9072</v>
      </c>
      <c r="F2641" t="s">
        <v>174</v>
      </c>
      <c r="G2641" s="1">
        <v>43631</v>
      </c>
      <c r="H2641">
        <v>2019</v>
      </c>
      <c r="I2641" t="s">
        <v>49</v>
      </c>
      <c r="J2641" t="s">
        <v>39</v>
      </c>
      <c r="K2641" t="s">
        <v>157</v>
      </c>
      <c r="L2641" t="s">
        <v>9073</v>
      </c>
      <c r="M2641">
        <v>15</v>
      </c>
      <c r="N2641">
        <v>6</v>
      </c>
      <c r="O2641">
        <v>2019</v>
      </c>
      <c r="P2641">
        <v>0</v>
      </c>
      <c r="Q2641">
        <v>1</v>
      </c>
      <c r="R2641">
        <v>6</v>
      </c>
    </row>
    <row r="2642" spans="1:18" x14ac:dyDescent="0.3">
      <c r="A2642">
        <v>80213115</v>
      </c>
      <c r="B2642" t="s">
        <v>35</v>
      </c>
      <c r="C2642" t="s">
        <v>9074</v>
      </c>
      <c r="D2642" t="s">
        <v>9075</v>
      </c>
      <c r="E2642" t="s">
        <v>73</v>
      </c>
      <c r="F2642" t="s">
        <v>55</v>
      </c>
      <c r="G2642" s="1">
        <v>43631</v>
      </c>
      <c r="H2642">
        <v>2019</v>
      </c>
      <c r="I2642" t="s">
        <v>31</v>
      </c>
      <c r="J2642" t="s">
        <v>39</v>
      </c>
      <c r="K2642" t="s">
        <v>56</v>
      </c>
      <c r="L2642" t="s">
        <v>9076</v>
      </c>
      <c r="M2642">
        <v>15</v>
      </c>
      <c r="N2642">
        <v>6</v>
      </c>
      <c r="O2642">
        <v>2019</v>
      </c>
      <c r="P2642">
        <v>0</v>
      </c>
      <c r="Q2642">
        <v>1</v>
      </c>
      <c r="R2642">
        <v>6</v>
      </c>
    </row>
    <row r="2643" spans="1:18" x14ac:dyDescent="0.3">
      <c r="A2643">
        <v>81027195</v>
      </c>
      <c r="B2643" t="s">
        <v>35</v>
      </c>
      <c r="C2643" t="s">
        <v>9077</v>
      </c>
      <c r="D2643" t="s">
        <v>28</v>
      </c>
      <c r="E2643" t="s">
        <v>9078</v>
      </c>
      <c r="F2643" t="s">
        <v>184</v>
      </c>
      <c r="G2643" s="1">
        <v>43631</v>
      </c>
      <c r="H2643">
        <v>2017</v>
      </c>
      <c r="I2643" t="s">
        <v>31</v>
      </c>
      <c r="J2643" t="s">
        <v>39</v>
      </c>
      <c r="K2643" t="s">
        <v>56</v>
      </c>
      <c r="L2643" t="s">
        <v>9079</v>
      </c>
      <c r="M2643">
        <v>15</v>
      </c>
      <c r="N2643">
        <v>6</v>
      </c>
      <c r="O2643">
        <v>2019</v>
      </c>
      <c r="P2643">
        <v>0</v>
      </c>
      <c r="Q2643">
        <v>1</v>
      </c>
      <c r="R2643">
        <v>8</v>
      </c>
    </row>
    <row r="2644" spans="1:18" x14ac:dyDescent="0.3">
      <c r="A2644">
        <v>70074315</v>
      </c>
      <c r="B2644" t="s">
        <v>18</v>
      </c>
      <c r="C2644" t="s">
        <v>9080</v>
      </c>
      <c r="D2644" t="s">
        <v>1561</v>
      </c>
      <c r="E2644" t="s">
        <v>9081</v>
      </c>
      <c r="F2644" t="s">
        <v>1546</v>
      </c>
      <c r="G2644" s="1">
        <v>43266</v>
      </c>
      <c r="H2644">
        <v>2006</v>
      </c>
      <c r="I2644" t="s">
        <v>62</v>
      </c>
      <c r="J2644" t="s">
        <v>489</v>
      </c>
      <c r="K2644" t="s">
        <v>148</v>
      </c>
      <c r="L2644" t="s">
        <v>9082</v>
      </c>
      <c r="M2644">
        <v>15</v>
      </c>
      <c r="N2644">
        <v>6</v>
      </c>
      <c r="O2644">
        <v>2018</v>
      </c>
      <c r="P2644">
        <v>104</v>
      </c>
      <c r="Q2644">
        <v>0</v>
      </c>
      <c r="R2644">
        <v>19</v>
      </c>
    </row>
    <row r="2645" spans="1:18" x14ac:dyDescent="0.3">
      <c r="A2645">
        <v>81002885</v>
      </c>
      <c r="B2645" t="s">
        <v>18</v>
      </c>
      <c r="C2645" t="s">
        <v>9083</v>
      </c>
      <c r="D2645" t="s">
        <v>9084</v>
      </c>
      <c r="E2645" t="s">
        <v>9085</v>
      </c>
      <c r="F2645" t="s">
        <v>84</v>
      </c>
      <c r="G2645" s="1">
        <v>43266</v>
      </c>
      <c r="H2645">
        <v>2018</v>
      </c>
      <c r="I2645" t="s">
        <v>239</v>
      </c>
      <c r="J2645" t="s">
        <v>2080</v>
      </c>
      <c r="K2645" t="s">
        <v>136</v>
      </c>
      <c r="L2645" t="s">
        <v>9086</v>
      </c>
      <c r="M2645">
        <v>15</v>
      </c>
      <c r="N2645">
        <v>6</v>
      </c>
      <c r="O2645">
        <v>2018</v>
      </c>
      <c r="P2645">
        <v>48</v>
      </c>
      <c r="Q2645">
        <v>0</v>
      </c>
      <c r="R2645">
        <v>7</v>
      </c>
    </row>
    <row r="2646" spans="1:18" x14ac:dyDescent="0.3">
      <c r="A2646">
        <v>80991033</v>
      </c>
      <c r="B2646" t="s">
        <v>18</v>
      </c>
      <c r="C2646" t="s">
        <v>9087</v>
      </c>
      <c r="D2646" t="s">
        <v>6601</v>
      </c>
      <c r="E2646" t="s">
        <v>7409</v>
      </c>
      <c r="F2646" t="s">
        <v>198</v>
      </c>
      <c r="G2646" s="1">
        <v>43266</v>
      </c>
      <c r="H2646">
        <v>2018</v>
      </c>
      <c r="I2646" t="s">
        <v>31</v>
      </c>
      <c r="J2646" t="s">
        <v>605</v>
      </c>
      <c r="K2646" t="s">
        <v>51</v>
      </c>
      <c r="L2646" t="s">
        <v>9088</v>
      </c>
      <c r="M2646">
        <v>15</v>
      </c>
      <c r="N2646">
        <v>6</v>
      </c>
      <c r="O2646">
        <v>2018</v>
      </c>
      <c r="P2646">
        <v>121</v>
      </c>
      <c r="Q2646">
        <v>0</v>
      </c>
      <c r="R2646">
        <v>7</v>
      </c>
    </row>
    <row r="2647" spans="1:18" x14ac:dyDescent="0.3">
      <c r="A2647">
        <v>80244547</v>
      </c>
      <c r="B2647" t="s">
        <v>18</v>
      </c>
      <c r="C2647" t="s">
        <v>9089</v>
      </c>
      <c r="D2647" t="s">
        <v>9090</v>
      </c>
      <c r="E2647" t="s">
        <v>9091</v>
      </c>
      <c r="F2647" t="s">
        <v>1070</v>
      </c>
      <c r="G2647" s="1">
        <v>43266</v>
      </c>
      <c r="H2647">
        <v>2018</v>
      </c>
      <c r="I2647" t="s">
        <v>31</v>
      </c>
      <c r="J2647" t="s">
        <v>175</v>
      </c>
      <c r="K2647" t="s">
        <v>51</v>
      </c>
      <c r="L2647" t="s">
        <v>9092</v>
      </c>
      <c r="M2647">
        <v>15</v>
      </c>
      <c r="N2647">
        <v>6</v>
      </c>
      <c r="O2647">
        <v>2018</v>
      </c>
      <c r="P2647">
        <v>106</v>
      </c>
      <c r="Q2647">
        <v>0</v>
      </c>
      <c r="R2647">
        <v>7</v>
      </c>
    </row>
    <row r="2648" spans="1:18" x14ac:dyDescent="0.3">
      <c r="A2648">
        <v>80991025</v>
      </c>
      <c r="B2648" t="s">
        <v>18</v>
      </c>
      <c r="C2648" t="s">
        <v>9093</v>
      </c>
      <c r="D2648" t="s">
        <v>9094</v>
      </c>
      <c r="E2648" t="s">
        <v>73</v>
      </c>
      <c r="F2648" t="s">
        <v>2232</v>
      </c>
      <c r="G2648" s="1">
        <v>43266</v>
      </c>
      <c r="H2648">
        <v>2017</v>
      </c>
      <c r="I2648" t="s">
        <v>239</v>
      </c>
      <c r="J2648" t="s">
        <v>1740</v>
      </c>
      <c r="K2648" t="s">
        <v>136</v>
      </c>
      <c r="L2648" t="s">
        <v>9095</v>
      </c>
      <c r="M2648">
        <v>15</v>
      </c>
      <c r="N2648">
        <v>6</v>
      </c>
      <c r="O2648">
        <v>2018</v>
      </c>
      <c r="P2648">
        <v>74</v>
      </c>
      <c r="Q2648">
        <v>0</v>
      </c>
      <c r="R2648">
        <v>8</v>
      </c>
    </row>
    <row r="2649" spans="1:18" x14ac:dyDescent="0.3">
      <c r="A2649">
        <v>80184100</v>
      </c>
      <c r="B2649" t="s">
        <v>18</v>
      </c>
      <c r="C2649" t="s">
        <v>9096</v>
      </c>
      <c r="D2649" t="s">
        <v>9097</v>
      </c>
      <c r="E2649" t="s">
        <v>9098</v>
      </c>
      <c r="F2649" t="s">
        <v>22</v>
      </c>
      <c r="G2649" s="1">
        <v>43266</v>
      </c>
      <c r="H2649">
        <v>2018</v>
      </c>
      <c r="I2649" t="s">
        <v>49</v>
      </c>
      <c r="J2649" t="s">
        <v>175</v>
      </c>
      <c r="K2649" t="s">
        <v>51</v>
      </c>
      <c r="L2649" t="s">
        <v>9099</v>
      </c>
      <c r="M2649">
        <v>15</v>
      </c>
      <c r="N2649">
        <v>6</v>
      </c>
      <c r="O2649">
        <v>2018</v>
      </c>
      <c r="P2649">
        <v>106</v>
      </c>
      <c r="Q2649">
        <v>0</v>
      </c>
      <c r="R2649">
        <v>7</v>
      </c>
    </row>
    <row r="2650" spans="1:18" x14ac:dyDescent="0.3">
      <c r="A2650">
        <v>80131280</v>
      </c>
      <c r="B2650" t="s">
        <v>18</v>
      </c>
      <c r="C2650" t="s">
        <v>9100</v>
      </c>
      <c r="D2650" t="s">
        <v>9101</v>
      </c>
      <c r="E2650" t="s">
        <v>9102</v>
      </c>
      <c r="F2650" t="s">
        <v>55</v>
      </c>
      <c r="G2650" s="1">
        <v>43266</v>
      </c>
      <c r="H2650">
        <v>2017</v>
      </c>
      <c r="I2650" t="s">
        <v>49</v>
      </c>
      <c r="J2650" t="s">
        <v>142</v>
      </c>
      <c r="K2650" t="s">
        <v>148</v>
      </c>
      <c r="L2650" t="s">
        <v>9103</v>
      </c>
      <c r="M2650">
        <v>15</v>
      </c>
      <c r="N2650">
        <v>6</v>
      </c>
      <c r="O2650">
        <v>2018</v>
      </c>
      <c r="P2650">
        <v>113</v>
      </c>
      <c r="Q2650">
        <v>0</v>
      </c>
      <c r="R2650">
        <v>8</v>
      </c>
    </row>
    <row r="2651" spans="1:18" x14ac:dyDescent="0.3">
      <c r="A2651">
        <v>80991026</v>
      </c>
      <c r="B2651" t="s">
        <v>18</v>
      </c>
      <c r="C2651" t="s">
        <v>9104</v>
      </c>
      <c r="D2651" t="s">
        <v>9105</v>
      </c>
      <c r="E2651" t="s">
        <v>9106</v>
      </c>
      <c r="F2651" t="s">
        <v>69</v>
      </c>
      <c r="G2651" s="1">
        <v>43266</v>
      </c>
      <c r="H2651">
        <v>2017</v>
      </c>
      <c r="I2651" t="s">
        <v>31</v>
      </c>
      <c r="J2651" t="s">
        <v>624</v>
      </c>
      <c r="K2651" t="s">
        <v>148</v>
      </c>
      <c r="L2651" t="s">
        <v>9107</v>
      </c>
      <c r="M2651">
        <v>15</v>
      </c>
      <c r="N2651">
        <v>6</v>
      </c>
      <c r="O2651">
        <v>2018</v>
      </c>
      <c r="P2651">
        <v>119</v>
      </c>
      <c r="Q2651">
        <v>0</v>
      </c>
      <c r="R2651">
        <v>8</v>
      </c>
    </row>
    <row r="2652" spans="1:18" x14ac:dyDescent="0.3">
      <c r="A2652">
        <v>80243582</v>
      </c>
      <c r="B2652" t="s">
        <v>35</v>
      </c>
      <c r="C2652" t="s">
        <v>9108</v>
      </c>
      <c r="D2652" t="s">
        <v>28</v>
      </c>
      <c r="E2652" t="s">
        <v>711</v>
      </c>
      <c r="F2652" t="s">
        <v>84</v>
      </c>
      <c r="G2652" s="1">
        <v>43266</v>
      </c>
      <c r="H2652">
        <v>2018</v>
      </c>
      <c r="I2652" t="s">
        <v>102</v>
      </c>
      <c r="J2652" t="s">
        <v>39</v>
      </c>
      <c r="K2652" t="s">
        <v>40</v>
      </c>
      <c r="L2652" t="s">
        <v>9109</v>
      </c>
      <c r="M2652">
        <v>15</v>
      </c>
      <c r="N2652">
        <v>6</v>
      </c>
      <c r="O2652">
        <v>2018</v>
      </c>
      <c r="P2652">
        <v>0</v>
      </c>
      <c r="Q2652">
        <v>1</v>
      </c>
      <c r="R2652">
        <v>7</v>
      </c>
    </row>
    <row r="2653" spans="1:18" x14ac:dyDescent="0.3">
      <c r="A2653">
        <v>80243473</v>
      </c>
      <c r="B2653" t="s">
        <v>35</v>
      </c>
      <c r="C2653" t="s">
        <v>9110</v>
      </c>
      <c r="D2653" t="s">
        <v>28</v>
      </c>
      <c r="E2653" t="s">
        <v>711</v>
      </c>
      <c r="F2653" t="s">
        <v>84</v>
      </c>
      <c r="G2653" s="1">
        <v>43266</v>
      </c>
      <c r="H2653">
        <v>2018</v>
      </c>
      <c r="I2653" t="s">
        <v>102</v>
      </c>
      <c r="J2653" t="s">
        <v>39</v>
      </c>
      <c r="K2653" t="s">
        <v>40</v>
      </c>
      <c r="L2653" t="s">
        <v>9111</v>
      </c>
      <c r="M2653">
        <v>15</v>
      </c>
      <c r="N2653">
        <v>6</v>
      </c>
      <c r="O2653">
        <v>2018</v>
      </c>
      <c r="P2653">
        <v>0</v>
      </c>
      <c r="Q2653">
        <v>1</v>
      </c>
      <c r="R2653">
        <v>7</v>
      </c>
    </row>
    <row r="2654" spans="1:18" x14ac:dyDescent="0.3">
      <c r="A2654">
        <v>80164206</v>
      </c>
      <c r="B2654" t="s">
        <v>18</v>
      </c>
      <c r="C2654" t="s">
        <v>9112</v>
      </c>
      <c r="D2654" t="s">
        <v>9113</v>
      </c>
      <c r="E2654" t="s">
        <v>9114</v>
      </c>
      <c r="F2654" t="s">
        <v>758</v>
      </c>
      <c r="G2654" s="1">
        <v>42901</v>
      </c>
      <c r="H2654">
        <v>2016</v>
      </c>
      <c r="I2654" t="s">
        <v>31</v>
      </c>
      <c r="J2654" t="s">
        <v>161</v>
      </c>
      <c r="K2654" t="s">
        <v>79</v>
      </c>
      <c r="L2654" t="s">
        <v>9115</v>
      </c>
      <c r="M2654">
        <v>15</v>
      </c>
      <c r="N2654">
        <v>6</v>
      </c>
      <c r="O2654">
        <v>2017</v>
      </c>
      <c r="P2654">
        <v>77</v>
      </c>
      <c r="Q2654">
        <v>0</v>
      </c>
      <c r="R2654">
        <v>9</v>
      </c>
    </row>
    <row r="2655" spans="1:18" x14ac:dyDescent="0.3">
      <c r="A2655">
        <v>80187684</v>
      </c>
      <c r="B2655" t="s">
        <v>18</v>
      </c>
      <c r="C2655" t="s">
        <v>9116</v>
      </c>
      <c r="D2655" t="s">
        <v>9117</v>
      </c>
      <c r="E2655" t="s">
        <v>9118</v>
      </c>
      <c r="F2655" t="s">
        <v>198</v>
      </c>
      <c r="G2655" s="1">
        <v>42901</v>
      </c>
      <c r="H2655">
        <v>2017</v>
      </c>
      <c r="I2655" t="s">
        <v>23</v>
      </c>
      <c r="J2655" t="s">
        <v>489</v>
      </c>
      <c r="K2655" t="s">
        <v>51</v>
      </c>
      <c r="L2655" t="s">
        <v>9119</v>
      </c>
      <c r="M2655">
        <v>15</v>
      </c>
      <c r="N2655">
        <v>6</v>
      </c>
      <c r="O2655">
        <v>2017</v>
      </c>
      <c r="P2655">
        <v>104</v>
      </c>
      <c r="Q2655">
        <v>0</v>
      </c>
      <c r="R2655">
        <v>8</v>
      </c>
    </row>
    <row r="2656" spans="1:18" x14ac:dyDescent="0.3">
      <c r="A2656">
        <v>80160726</v>
      </c>
      <c r="B2656" t="s">
        <v>18</v>
      </c>
      <c r="C2656" t="s">
        <v>9120</v>
      </c>
      <c r="D2656" t="s">
        <v>9121</v>
      </c>
      <c r="E2656" t="s">
        <v>9122</v>
      </c>
      <c r="F2656" t="s">
        <v>372</v>
      </c>
      <c r="G2656" s="1">
        <v>42901</v>
      </c>
      <c r="H2656">
        <v>2017</v>
      </c>
      <c r="I2656" t="s">
        <v>31</v>
      </c>
      <c r="J2656" t="s">
        <v>1691</v>
      </c>
      <c r="K2656" t="s">
        <v>33</v>
      </c>
      <c r="L2656" t="s">
        <v>9123</v>
      </c>
      <c r="M2656">
        <v>15</v>
      </c>
      <c r="N2656">
        <v>6</v>
      </c>
      <c r="O2656">
        <v>2017</v>
      </c>
      <c r="P2656">
        <v>73</v>
      </c>
      <c r="Q2656">
        <v>0</v>
      </c>
      <c r="R2656">
        <v>8</v>
      </c>
    </row>
    <row r="2657" spans="1:18" x14ac:dyDescent="0.3">
      <c r="A2657">
        <v>80104706</v>
      </c>
      <c r="B2657" t="s">
        <v>18</v>
      </c>
      <c r="C2657" t="s">
        <v>9124</v>
      </c>
      <c r="D2657" t="s">
        <v>9125</v>
      </c>
      <c r="E2657" t="s">
        <v>9126</v>
      </c>
      <c r="F2657" t="s">
        <v>1070</v>
      </c>
      <c r="G2657" s="1">
        <v>42901</v>
      </c>
      <c r="H2657">
        <v>2015</v>
      </c>
      <c r="I2657" t="s">
        <v>49</v>
      </c>
      <c r="J2657" t="s">
        <v>185</v>
      </c>
      <c r="K2657" t="s">
        <v>136</v>
      </c>
      <c r="L2657" t="s">
        <v>9127</v>
      </c>
      <c r="M2657">
        <v>15</v>
      </c>
      <c r="N2657">
        <v>6</v>
      </c>
      <c r="O2657">
        <v>2017</v>
      </c>
      <c r="P2657">
        <v>102</v>
      </c>
      <c r="Q2657">
        <v>0</v>
      </c>
      <c r="R2657">
        <v>10</v>
      </c>
    </row>
    <row r="2658" spans="1:18" x14ac:dyDescent="0.3">
      <c r="A2658">
        <v>80172284</v>
      </c>
      <c r="B2658" t="s">
        <v>18</v>
      </c>
      <c r="C2658" t="s">
        <v>9128</v>
      </c>
      <c r="D2658" t="s">
        <v>9129</v>
      </c>
      <c r="E2658" t="s">
        <v>73</v>
      </c>
      <c r="F2658" t="s">
        <v>1154</v>
      </c>
      <c r="G2658" s="1">
        <v>42901</v>
      </c>
      <c r="H2658">
        <v>2016</v>
      </c>
      <c r="I2658" t="s">
        <v>31</v>
      </c>
      <c r="J2658" t="s">
        <v>515</v>
      </c>
      <c r="K2658" t="s">
        <v>136</v>
      </c>
      <c r="L2658" t="s">
        <v>9130</v>
      </c>
      <c r="M2658">
        <v>15</v>
      </c>
      <c r="N2658">
        <v>6</v>
      </c>
      <c r="O2658">
        <v>2017</v>
      </c>
      <c r="P2658">
        <v>82</v>
      </c>
      <c r="Q2658">
        <v>0</v>
      </c>
      <c r="R2658">
        <v>9</v>
      </c>
    </row>
    <row r="2659" spans="1:18" x14ac:dyDescent="0.3">
      <c r="A2659">
        <v>80158770</v>
      </c>
      <c r="B2659" t="s">
        <v>18</v>
      </c>
      <c r="C2659" t="s">
        <v>9131</v>
      </c>
      <c r="D2659" t="s">
        <v>9132</v>
      </c>
      <c r="E2659" t="s">
        <v>9133</v>
      </c>
      <c r="F2659" t="s">
        <v>30</v>
      </c>
      <c r="G2659" s="1">
        <v>42901</v>
      </c>
      <c r="H2659">
        <v>2017</v>
      </c>
      <c r="I2659" t="s">
        <v>49</v>
      </c>
      <c r="J2659" t="s">
        <v>1278</v>
      </c>
      <c r="K2659" t="s">
        <v>136</v>
      </c>
      <c r="L2659" t="s">
        <v>9134</v>
      </c>
      <c r="M2659">
        <v>15</v>
      </c>
      <c r="N2659">
        <v>6</v>
      </c>
      <c r="O2659">
        <v>2017</v>
      </c>
      <c r="P2659">
        <v>47</v>
      </c>
      <c r="Q2659">
        <v>0</v>
      </c>
      <c r="R2659">
        <v>8</v>
      </c>
    </row>
    <row r="2660" spans="1:18" x14ac:dyDescent="0.3">
      <c r="A2660">
        <v>70302844</v>
      </c>
      <c r="B2660" t="s">
        <v>18</v>
      </c>
      <c r="C2660" t="s">
        <v>9135</v>
      </c>
      <c r="D2660" t="s">
        <v>9136</v>
      </c>
      <c r="E2660" t="s">
        <v>9137</v>
      </c>
      <c r="F2660" t="s">
        <v>22</v>
      </c>
      <c r="G2660" s="1">
        <v>41805</v>
      </c>
      <c r="H2660">
        <v>2014</v>
      </c>
      <c r="I2660" t="s">
        <v>768</v>
      </c>
      <c r="J2660" t="s">
        <v>85</v>
      </c>
      <c r="K2660" t="s">
        <v>25</v>
      </c>
      <c r="L2660" t="s">
        <v>9138</v>
      </c>
      <c r="M2660">
        <v>15</v>
      </c>
      <c r="N2660">
        <v>6</v>
      </c>
      <c r="O2660">
        <v>2014</v>
      </c>
      <c r="P2660">
        <v>78</v>
      </c>
      <c r="Q2660">
        <v>0</v>
      </c>
      <c r="R2660">
        <v>11</v>
      </c>
    </row>
    <row r="2661" spans="1:18" x14ac:dyDescent="0.3">
      <c r="A2661">
        <v>80213322</v>
      </c>
      <c r="B2661" t="s">
        <v>35</v>
      </c>
      <c r="C2661" t="s">
        <v>9139</v>
      </c>
      <c r="D2661" t="s">
        <v>28</v>
      </c>
      <c r="E2661" t="s">
        <v>9140</v>
      </c>
      <c r="F2661" t="s">
        <v>22</v>
      </c>
      <c r="G2661" s="1">
        <v>43630</v>
      </c>
      <c r="H2661">
        <v>2019</v>
      </c>
      <c r="I2661" t="s">
        <v>23</v>
      </c>
      <c r="J2661" t="s">
        <v>39</v>
      </c>
      <c r="K2661" t="s">
        <v>653</v>
      </c>
      <c r="L2661" t="s">
        <v>9141</v>
      </c>
      <c r="M2661">
        <v>14</v>
      </c>
      <c r="N2661">
        <v>6</v>
      </c>
      <c r="O2661">
        <v>2019</v>
      </c>
      <c r="P2661">
        <v>0</v>
      </c>
      <c r="Q2661">
        <v>1</v>
      </c>
      <c r="R2661">
        <v>6</v>
      </c>
    </row>
    <row r="2662" spans="1:18" x14ac:dyDescent="0.3">
      <c r="A2662">
        <v>80245601</v>
      </c>
      <c r="B2662" t="s">
        <v>18</v>
      </c>
      <c r="C2662" t="s">
        <v>9142</v>
      </c>
      <c r="D2662" t="s">
        <v>9143</v>
      </c>
      <c r="E2662" t="s">
        <v>9144</v>
      </c>
      <c r="F2662" t="s">
        <v>372</v>
      </c>
      <c r="G2662" s="1">
        <v>43630</v>
      </c>
      <c r="H2662">
        <v>2019</v>
      </c>
      <c r="I2662" t="s">
        <v>23</v>
      </c>
      <c r="J2662" t="s">
        <v>91</v>
      </c>
      <c r="K2662" t="s">
        <v>25</v>
      </c>
      <c r="L2662" t="s">
        <v>9145</v>
      </c>
      <c r="M2662">
        <v>14</v>
      </c>
      <c r="N2662">
        <v>6</v>
      </c>
      <c r="O2662">
        <v>2019</v>
      </c>
      <c r="P2662">
        <v>95</v>
      </c>
      <c r="Q2662">
        <v>0</v>
      </c>
      <c r="R2662">
        <v>6</v>
      </c>
    </row>
    <row r="2663" spans="1:18" x14ac:dyDescent="0.3">
      <c r="A2663">
        <v>80222951</v>
      </c>
      <c r="B2663" t="s">
        <v>35</v>
      </c>
      <c r="C2663" t="s">
        <v>9146</v>
      </c>
      <c r="D2663" t="s">
        <v>28</v>
      </c>
      <c r="E2663" t="s">
        <v>9147</v>
      </c>
      <c r="F2663" t="s">
        <v>198</v>
      </c>
      <c r="G2663" s="1">
        <v>43630</v>
      </c>
      <c r="H2663">
        <v>2019</v>
      </c>
      <c r="I2663" t="s">
        <v>31</v>
      </c>
      <c r="J2663" t="s">
        <v>39</v>
      </c>
      <c r="K2663" t="s">
        <v>157</v>
      </c>
      <c r="L2663" t="s">
        <v>9148</v>
      </c>
      <c r="M2663">
        <v>14</v>
      </c>
      <c r="N2663">
        <v>6</v>
      </c>
      <c r="O2663">
        <v>2019</v>
      </c>
      <c r="P2663">
        <v>0</v>
      </c>
      <c r="Q2663">
        <v>1</v>
      </c>
      <c r="R2663">
        <v>6</v>
      </c>
    </row>
    <row r="2664" spans="1:18" x14ac:dyDescent="0.3">
      <c r="A2664">
        <v>80242619</v>
      </c>
      <c r="B2664" t="s">
        <v>18</v>
      </c>
      <c r="C2664" t="s">
        <v>9149</v>
      </c>
      <c r="D2664" t="s">
        <v>7251</v>
      </c>
      <c r="E2664" t="s">
        <v>1328</v>
      </c>
      <c r="F2664" t="s">
        <v>22</v>
      </c>
      <c r="G2664" s="1">
        <v>43630</v>
      </c>
      <c r="H2664">
        <v>2019</v>
      </c>
      <c r="I2664" t="s">
        <v>141</v>
      </c>
      <c r="J2664" t="s">
        <v>126</v>
      </c>
      <c r="K2664" t="s">
        <v>51</v>
      </c>
      <c r="L2664" t="s">
        <v>9150</v>
      </c>
      <c r="M2664">
        <v>14</v>
      </c>
      <c r="N2664">
        <v>6</v>
      </c>
      <c r="O2664">
        <v>2019</v>
      </c>
      <c r="P2664">
        <v>98</v>
      </c>
      <c r="Q2664">
        <v>0</v>
      </c>
      <c r="R2664">
        <v>6</v>
      </c>
    </row>
    <row r="2665" spans="1:18" x14ac:dyDescent="0.3">
      <c r="A2665">
        <v>80230561</v>
      </c>
      <c r="B2665" t="s">
        <v>35</v>
      </c>
      <c r="C2665" t="s">
        <v>9151</v>
      </c>
      <c r="D2665" t="s">
        <v>28</v>
      </c>
      <c r="E2665" t="s">
        <v>9152</v>
      </c>
      <c r="F2665" t="s">
        <v>22</v>
      </c>
      <c r="G2665" s="1">
        <v>43630</v>
      </c>
      <c r="H2665">
        <v>2019</v>
      </c>
      <c r="I2665" t="s">
        <v>31</v>
      </c>
      <c r="J2665" t="s">
        <v>39</v>
      </c>
      <c r="K2665" t="s">
        <v>2116</v>
      </c>
      <c r="L2665" t="s">
        <v>9153</v>
      </c>
      <c r="M2665">
        <v>14</v>
      </c>
      <c r="N2665">
        <v>6</v>
      </c>
      <c r="O2665">
        <v>2019</v>
      </c>
      <c r="P2665">
        <v>0</v>
      </c>
      <c r="Q2665">
        <v>1</v>
      </c>
      <c r="R2665">
        <v>6</v>
      </c>
    </row>
    <row r="2666" spans="1:18" x14ac:dyDescent="0.3">
      <c r="A2666">
        <v>80238711</v>
      </c>
      <c r="B2666" t="s">
        <v>35</v>
      </c>
      <c r="C2666" t="s">
        <v>9154</v>
      </c>
      <c r="D2666" t="s">
        <v>28</v>
      </c>
      <c r="E2666" t="s">
        <v>9155</v>
      </c>
      <c r="F2666" t="s">
        <v>506</v>
      </c>
      <c r="G2666" s="1">
        <v>43630</v>
      </c>
      <c r="H2666">
        <v>2019</v>
      </c>
      <c r="I2666" t="s">
        <v>31</v>
      </c>
      <c r="J2666" t="s">
        <v>39</v>
      </c>
      <c r="K2666" t="s">
        <v>56</v>
      </c>
      <c r="L2666" t="s">
        <v>9156</v>
      </c>
      <c r="M2666">
        <v>14</v>
      </c>
      <c r="N2666">
        <v>6</v>
      </c>
      <c r="O2666">
        <v>2019</v>
      </c>
      <c r="P2666">
        <v>0</v>
      </c>
      <c r="Q2666">
        <v>1</v>
      </c>
      <c r="R2666">
        <v>6</v>
      </c>
    </row>
    <row r="2667" spans="1:18" x14ac:dyDescent="0.3">
      <c r="A2667">
        <v>70267830</v>
      </c>
      <c r="B2667" t="s">
        <v>18</v>
      </c>
      <c r="C2667" t="s">
        <v>9157</v>
      </c>
      <c r="D2667" t="s">
        <v>9158</v>
      </c>
      <c r="E2667" t="s">
        <v>9159</v>
      </c>
      <c r="F2667" t="s">
        <v>22</v>
      </c>
      <c r="G2667" s="1">
        <v>43265</v>
      </c>
      <c r="H2667">
        <v>2013</v>
      </c>
      <c r="I2667" t="s">
        <v>62</v>
      </c>
      <c r="J2667" t="s">
        <v>515</v>
      </c>
      <c r="K2667" t="s">
        <v>136</v>
      </c>
      <c r="L2667" t="s">
        <v>9160</v>
      </c>
      <c r="M2667">
        <v>14</v>
      </c>
      <c r="N2667">
        <v>6</v>
      </c>
      <c r="O2667">
        <v>2018</v>
      </c>
      <c r="P2667">
        <v>82</v>
      </c>
      <c r="Q2667">
        <v>0</v>
      </c>
      <c r="R2667">
        <v>12</v>
      </c>
    </row>
    <row r="2668" spans="1:18" x14ac:dyDescent="0.3">
      <c r="A2668">
        <v>81035853</v>
      </c>
      <c r="B2668" t="s">
        <v>18</v>
      </c>
      <c r="C2668" t="s">
        <v>9161</v>
      </c>
      <c r="D2668" t="s">
        <v>9162</v>
      </c>
      <c r="E2668" t="s">
        <v>8503</v>
      </c>
      <c r="F2668" t="s">
        <v>84</v>
      </c>
      <c r="G2668" s="1">
        <v>43629</v>
      </c>
      <c r="H2668">
        <v>2014</v>
      </c>
      <c r="I2668" t="s">
        <v>31</v>
      </c>
      <c r="J2668" t="s">
        <v>532</v>
      </c>
      <c r="K2668" t="s">
        <v>148</v>
      </c>
      <c r="L2668" t="s">
        <v>9163</v>
      </c>
      <c r="M2668">
        <v>13</v>
      </c>
      <c r="N2668">
        <v>6</v>
      </c>
      <c r="O2668">
        <v>2019</v>
      </c>
      <c r="P2668">
        <v>97</v>
      </c>
      <c r="Q2668">
        <v>0</v>
      </c>
      <c r="R2668">
        <v>11</v>
      </c>
    </row>
    <row r="2669" spans="1:18" x14ac:dyDescent="0.3">
      <c r="A2669">
        <v>81035841</v>
      </c>
      <c r="B2669" t="s">
        <v>18</v>
      </c>
      <c r="C2669" t="s">
        <v>9164</v>
      </c>
      <c r="D2669" t="s">
        <v>8882</v>
      </c>
      <c r="E2669" t="s">
        <v>8883</v>
      </c>
      <c r="F2669" t="s">
        <v>1324</v>
      </c>
      <c r="G2669" s="1">
        <v>43629</v>
      </c>
      <c r="H2669">
        <v>2016</v>
      </c>
      <c r="I2669" t="s">
        <v>49</v>
      </c>
      <c r="J2669" t="s">
        <v>185</v>
      </c>
      <c r="K2669" t="s">
        <v>51</v>
      </c>
      <c r="L2669" t="s">
        <v>9165</v>
      </c>
      <c r="M2669">
        <v>13</v>
      </c>
      <c r="N2669">
        <v>6</v>
      </c>
      <c r="O2669">
        <v>2019</v>
      </c>
      <c r="P2669">
        <v>102</v>
      </c>
      <c r="Q2669">
        <v>0</v>
      </c>
      <c r="R2669">
        <v>9</v>
      </c>
    </row>
    <row r="2670" spans="1:18" x14ac:dyDescent="0.3">
      <c r="A2670">
        <v>80220816</v>
      </c>
      <c r="B2670" t="s">
        <v>35</v>
      </c>
      <c r="C2670" t="s">
        <v>9166</v>
      </c>
      <c r="D2670" t="s">
        <v>28</v>
      </c>
      <c r="E2670" t="s">
        <v>9167</v>
      </c>
      <c r="F2670" t="s">
        <v>929</v>
      </c>
      <c r="G2670" s="1">
        <v>43629</v>
      </c>
      <c r="H2670">
        <v>2019</v>
      </c>
      <c r="I2670" t="s">
        <v>31</v>
      </c>
      <c r="J2670" t="s">
        <v>39</v>
      </c>
      <c r="K2670" t="s">
        <v>157</v>
      </c>
      <c r="L2670" t="s">
        <v>9168</v>
      </c>
      <c r="M2670">
        <v>13</v>
      </c>
      <c r="N2670">
        <v>6</v>
      </c>
      <c r="O2670">
        <v>2019</v>
      </c>
      <c r="P2670">
        <v>0</v>
      </c>
      <c r="Q2670">
        <v>1</v>
      </c>
      <c r="R2670">
        <v>6</v>
      </c>
    </row>
    <row r="2671" spans="1:18" x14ac:dyDescent="0.3">
      <c r="A2671">
        <v>81147766</v>
      </c>
      <c r="B2671" t="s">
        <v>18</v>
      </c>
      <c r="C2671" t="s">
        <v>9169</v>
      </c>
      <c r="D2671" t="s">
        <v>9170</v>
      </c>
      <c r="E2671" t="s">
        <v>9171</v>
      </c>
      <c r="F2671" t="s">
        <v>22</v>
      </c>
      <c r="G2671" s="1">
        <v>43629</v>
      </c>
      <c r="H2671">
        <v>2019</v>
      </c>
      <c r="I2671" t="s">
        <v>49</v>
      </c>
      <c r="J2671" t="s">
        <v>107</v>
      </c>
      <c r="K2671" t="s">
        <v>136</v>
      </c>
      <c r="L2671" t="s">
        <v>9172</v>
      </c>
      <c r="M2671">
        <v>13</v>
      </c>
      <c r="N2671">
        <v>6</v>
      </c>
      <c r="O2671">
        <v>2019</v>
      </c>
      <c r="P2671">
        <v>61</v>
      </c>
      <c r="Q2671">
        <v>0</v>
      </c>
      <c r="R2671">
        <v>6</v>
      </c>
    </row>
    <row r="2672" spans="1:18" x14ac:dyDescent="0.3">
      <c r="A2672">
        <v>81035889</v>
      </c>
      <c r="B2672" t="s">
        <v>18</v>
      </c>
      <c r="C2672" t="s">
        <v>9173</v>
      </c>
      <c r="D2672" t="s">
        <v>8480</v>
      </c>
      <c r="E2672" t="s">
        <v>8898</v>
      </c>
      <c r="F2672" t="s">
        <v>1324</v>
      </c>
      <c r="G2672" s="1">
        <v>43629</v>
      </c>
      <c r="H2672">
        <v>2018</v>
      </c>
      <c r="I2672" t="s">
        <v>31</v>
      </c>
      <c r="J2672" t="s">
        <v>303</v>
      </c>
      <c r="K2672" t="s">
        <v>51</v>
      </c>
      <c r="L2672" t="s">
        <v>9174</v>
      </c>
      <c r="M2672">
        <v>13</v>
      </c>
      <c r="N2672">
        <v>6</v>
      </c>
      <c r="O2672">
        <v>2019</v>
      </c>
      <c r="P2672">
        <v>93</v>
      </c>
      <c r="Q2672">
        <v>0</v>
      </c>
      <c r="R2672">
        <v>7</v>
      </c>
    </row>
    <row r="2673" spans="1:18" x14ac:dyDescent="0.3">
      <c r="A2673">
        <v>81088277</v>
      </c>
      <c r="B2673" t="s">
        <v>18</v>
      </c>
      <c r="C2673" t="s">
        <v>9175</v>
      </c>
      <c r="D2673" t="s">
        <v>442</v>
      </c>
      <c r="E2673" t="s">
        <v>443</v>
      </c>
      <c r="F2673" t="s">
        <v>421</v>
      </c>
      <c r="G2673" s="1">
        <v>43629</v>
      </c>
      <c r="H2673">
        <v>2019</v>
      </c>
      <c r="I2673" t="s">
        <v>31</v>
      </c>
      <c r="J2673" t="s">
        <v>451</v>
      </c>
      <c r="K2673" t="s">
        <v>143</v>
      </c>
      <c r="L2673" t="s">
        <v>9176</v>
      </c>
      <c r="M2673">
        <v>13</v>
      </c>
      <c r="N2673">
        <v>6</v>
      </c>
      <c r="O2673">
        <v>2019</v>
      </c>
      <c r="P2673">
        <v>117</v>
      </c>
      <c r="Q2673">
        <v>0</v>
      </c>
      <c r="R2673">
        <v>6</v>
      </c>
    </row>
    <row r="2674" spans="1:18" x14ac:dyDescent="0.3">
      <c r="A2674">
        <v>81035874</v>
      </c>
      <c r="B2674" t="s">
        <v>18</v>
      </c>
      <c r="C2674" t="s">
        <v>9177</v>
      </c>
      <c r="D2674" t="s">
        <v>5511</v>
      </c>
      <c r="E2674" t="s">
        <v>9178</v>
      </c>
      <c r="F2674" t="s">
        <v>1324</v>
      </c>
      <c r="G2674" s="1">
        <v>43629</v>
      </c>
      <c r="H2674">
        <v>2010</v>
      </c>
      <c r="I2674" t="s">
        <v>49</v>
      </c>
      <c r="J2674" t="s">
        <v>298</v>
      </c>
      <c r="K2674" t="s">
        <v>51</v>
      </c>
      <c r="L2674" t="s">
        <v>9179</v>
      </c>
      <c r="M2674">
        <v>13</v>
      </c>
      <c r="N2674">
        <v>6</v>
      </c>
      <c r="O2674">
        <v>2019</v>
      </c>
      <c r="P2674">
        <v>108</v>
      </c>
      <c r="Q2674">
        <v>0</v>
      </c>
      <c r="R2674">
        <v>15</v>
      </c>
    </row>
    <row r="2675" spans="1:18" x14ac:dyDescent="0.3">
      <c r="A2675">
        <v>81035883</v>
      </c>
      <c r="B2675" t="s">
        <v>18</v>
      </c>
      <c r="C2675" t="s">
        <v>9180</v>
      </c>
      <c r="D2675" t="s">
        <v>9181</v>
      </c>
      <c r="E2675" t="s">
        <v>9182</v>
      </c>
      <c r="F2675" t="s">
        <v>1324</v>
      </c>
      <c r="G2675" s="1">
        <v>43629</v>
      </c>
      <c r="H2675">
        <v>2017</v>
      </c>
      <c r="I2675" t="s">
        <v>31</v>
      </c>
      <c r="J2675" t="s">
        <v>250</v>
      </c>
      <c r="K2675" t="s">
        <v>79</v>
      </c>
      <c r="L2675" t="s">
        <v>9183</v>
      </c>
      <c r="M2675">
        <v>13</v>
      </c>
      <c r="N2675">
        <v>6</v>
      </c>
      <c r="O2675">
        <v>2019</v>
      </c>
      <c r="P2675">
        <v>126</v>
      </c>
      <c r="Q2675">
        <v>0</v>
      </c>
      <c r="R2675">
        <v>8</v>
      </c>
    </row>
    <row r="2676" spans="1:18" x14ac:dyDescent="0.3">
      <c r="A2676">
        <v>81035848</v>
      </c>
      <c r="B2676" t="s">
        <v>18</v>
      </c>
      <c r="C2676" t="s">
        <v>9184</v>
      </c>
      <c r="D2676" t="s">
        <v>9185</v>
      </c>
      <c r="E2676" t="s">
        <v>9186</v>
      </c>
      <c r="F2676" t="s">
        <v>1324</v>
      </c>
      <c r="G2676" s="1">
        <v>43629</v>
      </c>
      <c r="H2676">
        <v>2011</v>
      </c>
      <c r="I2676" t="s">
        <v>49</v>
      </c>
      <c r="J2676" t="s">
        <v>303</v>
      </c>
      <c r="K2676" t="s">
        <v>148</v>
      </c>
      <c r="L2676" t="s">
        <v>9187</v>
      </c>
      <c r="M2676">
        <v>13</v>
      </c>
      <c r="N2676">
        <v>6</v>
      </c>
      <c r="O2676">
        <v>2019</v>
      </c>
      <c r="P2676">
        <v>93</v>
      </c>
      <c r="Q2676">
        <v>0</v>
      </c>
      <c r="R2676">
        <v>14</v>
      </c>
    </row>
    <row r="2677" spans="1:18" x14ac:dyDescent="0.3">
      <c r="A2677">
        <v>80176756</v>
      </c>
      <c r="B2677" t="s">
        <v>18</v>
      </c>
      <c r="C2677" t="s">
        <v>9188</v>
      </c>
      <c r="D2677" t="s">
        <v>9189</v>
      </c>
      <c r="E2677" t="s">
        <v>9190</v>
      </c>
      <c r="F2677" t="s">
        <v>22</v>
      </c>
      <c r="G2677" s="1">
        <v>42899</v>
      </c>
      <c r="H2677">
        <v>2017</v>
      </c>
      <c r="I2677" t="s">
        <v>141</v>
      </c>
      <c r="J2677" t="s">
        <v>126</v>
      </c>
      <c r="K2677" t="s">
        <v>79</v>
      </c>
      <c r="L2677" t="s">
        <v>9191</v>
      </c>
      <c r="M2677">
        <v>13</v>
      </c>
      <c r="N2677">
        <v>6</v>
      </c>
      <c r="O2677">
        <v>2017</v>
      </c>
      <c r="P2677">
        <v>98</v>
      </c>
      <c r="Q2677">
        <v>0</v>
      </c>
      <c r="R2677">
        <v>8</v>
      </c>
    </row>
    <row r="2678" spans="1:18" x14ac:dyDescent="0.3">
      <c r="A2678">
        <v>80168221</v>
      </c>
      <c r="B2678" t="s">
        <v>18</v>
      </c>
      <c r="C2678" t="s">
        <v>9192</v>
      </c>
      <c r="D2678" t="s">
        <v>9193</v>
      </c>
      <c r="E2678" t="s">
        <v>9194</v>
      </c>
      <c r="F2678" t="s">
        <v>22</v>
      </c>
      <c r="G2678" s="1">
        <v>42899</v>
      </c>
      <c r="H2678">
        <v>2017</v>
      </c>
      <c r="I2678" t="s">
        <v>31</v>
      </c>
      <c r="J2678" t="s">
        <v>185</v>
      </c>
      <c r="K2678" t="s">
        <v>33</v>
      </c>
      <c r="L2678" t="s">
        <v>9195</v>
      </c>
      <c r="M2678">
        <v>13</v>
      </c>
      <c r="N2678">
        <v>6</v>
      </c>
      <c r="O2678">
        <v>2017</v>
      </c>
      <c r="P2678">
        <v>102</v>
      </c>
      <c r="Q2678">
        <v>0</v>
      </c>
      <c r="R2678">
        <v>8</v>
      </c>
    </row>
    <row r="2679" spans="1:18" x14ac:dyDescent="0.3">
      <c r="A2679">
        <v>70261178</v>
      </c>
      <c r="B2679" t="s">
        <v>18</v>
      </c>
      <c r="C2679" t="s">
        <v>9196</v>
      </c>
      <c r="D2679" t="s">
        <v>9197</v>
      </c>
      <c r="E2679" t="s">
        <v>9198</v>
      </c>
      <c r="F2679" t="s">
        <v>22</v>
      </c>
      <c r="G2679" s="1">
        <v>42534</v>
      </c>
      <c r="H2679">
        <v>2012</v>
      </c>
      <c r="I2679" t="s">
        <v>62</v>
      </c>
      <c r="J2679" t="s">
        <v>131</v>
      </c>
      <c r="K2679" t="s">
        <v>136</v>
      </c>
      <c r="L2679" t="s">
        <v>9199</v>
      </c>
      <c r="M2679">
        <v>13</v>
      </c>
      <c r="N2679">
        <v>6</v>
      </c>
      <c r="O2679">
        <v>2016</v>
      </c>
      <c r="P2679">
        <v>96</v>
      </c>
      <c r="Q2679">
        <v>0</v>
      </c>
      <c r="R2679">
        <v>13</v>
      </c>
    </row>
    <row r="2680" spans="1:18" x14ac:dyDescent="0.3">
      <c r="A2680">
        <v>81002929</v>
      </c>
      <c r="B2680" t="s">
        <v>18</v>
      </c>
      <c r="C2680" t="s">
        <v>9200</v>
      </c>
      <c r="D2680" t="s">
        <v>3234</v>
      </c>
      <c r="E2680" t="s">
        <v>7179</v>
      </c>
      <c r="F2680" t="s">
        <v>22</v>
      </c>
      <c r="G2680" s="1">
        <v>43628</v>
      </c>
      <c r="H2680">
        <v>2019</v>
      </c>
      <c r="I2680" t="s">
        <v>31</v>
      </c>
      <c r="J2680" t="s">
        <v>70</v>
      </c>
      <c r="K2680" t="s">
        <v>33</v>
      </c>
      <c r="L2680" t="s">
        <v>9201</v>
      </c>
      <c r="M2680">
        <v>12</v>
      </c>
      <c r="N2680">
        <v>6</v>
      </c>
      <c r="O2680">
        <v>2019</v>
      </c>
      <c r="P2680">
        <v>60</v>
      </c>
      <c r="Q2680">
        <v>0</v>
      </c>
      <c r="R2680">
        <v>6</v>
      </c>
    </row>
    <row r="2681" spans="1:18" x14ac:dyDescent="0.3">
      <c r="A2681">
        <v>80221016</v>
      </c>
      <c r="B2681" t="s">
        <v>18</v>
      </c>
      <c r="C2681" t="s">
        <v>9202</v>
      </c>
      <c r="D2681" t="s">
        <v>3027</v>
      </c>
      <c r="E2681" t="s">
        <v>9203</v>
      </c>
      <c r="F2681" t="s">
        <v>22</v>
      </c>
      <c r="G2681" s="1">
        <v>43628</v>
      </c>
      <c r="H2681">
        <v>2019</v>
      </c>
      <c r="I2681" t="s">
        <v>31</v>
      </c>
      <c r="J2681" t="s">
        <v>204</v>
      </c>
      <c r="K2681" t="s">
        <v>136</v>
      </c>
      <c r="L2681" t="s">
        <v>9204</v>
      </c>
      <c r="M2681">
        <v>12</v>
      </c>
      <c r="N2681">
        <v>6</v>
      </c>
      <c r="O2681">
        <v>2019</v>
      </c>
      <c r="P2681">
        <v>142</v>
      </c>
      <c r="Q2681">
        <v>0</v>
      </c>
      <c r="R2681">
        <v>6</v>
      </c>
    </row>
    <row r="2682" spans="1:18" x14ac:dyDescent="0.3">
      <c r="A2682">
        <v>80994442</v>
      </c>
      <c r="B2682" t="s">
        <v>18</v>
      </c>
      <c r="C2682" t="s">
        <v>9205</v>
      </c>
      <c r="D2682" t="s">
        <v>28</v>
      </c>
      <c r="E2682" t="s">
        <v>73</v>
      </c>
      <c r="F2682" t="s">
        <v>372</v>
      </c>
      <c r="G2682" s="1">
        <v>43263</v>
      </c>
      <c r="H2682">
        <v>2017</v>
      </c>
      <c r="I2682" t="s">
        <v>23</v>
      </c>
      <c r="J2682" t="s">
        <v>850</v>
      </c>
      <c r="K2682" t="s">
        <v>136</v>
      </c>
      <c r="L2682" t="s">
        <v>9206</v>
      </c>
      <c r="M2682">
        <v>12</v>
      </c>
      <c r="N2682">
        <v>6</v>
      </c>
      <c r="O2682">
        <v>2018</v>
      </c>
      <c r="P2682">
        <v>76</v>
      </c>
      <c r="Q2682">
        <v>0</v>
      </c>
      <c r="R2682">
        <v>8</v>
      </c>
    </row>
    <row r="2683" spans="1:18" x14ac:dyDescent="0.3">
      <c r="A2683">
        <v>80222188</v>
      </c>
      <c r="B2683" t="s">
        <v>18</v>
      </c>
      <c r="C2683" t="s">
        <v>9207</v>
      </c>
      <c r="D2683" t="s">
        <v>9208</v>
      </c>
      <c r="E2683" t="s">
        <v>9209</v>
      </c>
      <c r="F2683" t="s">
        <v>22</v>
      </c>
      <c r="G2683" s="1">
        <v>43263</v>
      </c>
      <c r="H2683">
        <v>2017</v>
      </c>
      <c r="I2683" t="s">
        <v>49</v>
      </c>
      <c r="J2683" t="s">
        <v>91</v>
      </c>
      <c r="K2683" t="s">
        <v>148</v>
      </c>
      <c r="L2683" t="s">
        <v>9210</v>
      </c>
      <c r="M2683">
        <v>12</v>
      </c>
      <c r="N2683">
        <v>6</v>
      </c>
      <c r="O2683">
        <v>2018</v>
      </c>
      <c r="P2683">
        <v>95</v>
      </c>
      <c r="Q2683">
        <v>0</v>
      </c>
      <c r="R2683">
        <v>8</v>
      </c>
    </row>
    <row r="2684" spans="1:18" x14ac:dyDescent="0.3">
      <c r="A2684">
        <v>80221640</v>
      </c>
      <c r="B2684" t="s">
        <v>18</v>
      </c>
      <c r="C2684" t="s">
        <v>9211</v>
      </c>
      <c r="D2684" t="s">
        <v>9212</v>
      </c>
      <c r="E2684" t="s">
        <v>9213</v>
      </c>
      <c r="F2684" t="s">
        <v>22</v>
      </c>
      <c r="G2684" s="1">
        <v>43627</v>
      </c>
      <c r="H2684">
        <v>2018</v>
      </c>
      <c r="I2684" t="s">
        <v>297</v>
      </c>
      <c r="J2684" t="s">
        <v>142</v>
      </c>
      <c r="K2684" t="s">
        <v>25</v>
      </c>
      <c r="L2684" t="s">
        <v>9214</v>
      </c>
      <c r="M2684">
        <v>11</v>
      </c>
      <c r="N2684">
        <v>6</v>
      </c>
      <c r="O2684">
        <v>2019</v>
      </c>
      <c r="P2684">
        <v>113</v>
      </c>
      <c r="Q2684">
        <v>0</v>
      </c>
      <c r="R2684">
        <v>7</v>
      </c>
    </row>
    <row r="2685" spans="1:18" x14ac:dyDescent="0.3">
      <c r="A2685">
        <v>81044608</v>
      </c>
      <c r="B2685" t="s">
        <v>35</v>
      </c>
      <c r="C2685" t="s">
        <v>9215</v>
      </c>
      <c r="D2685" t="s">
        <v>28</v>
      </c>
      <c r="E2685" t="s">
        <v>9216</v>
      </c>
      <c r="F2685" t="s">
        <v>1677</v>
      </c>
      <c r="G2685" s="1">
        <v>43626</v>
      </c>
      <c r="H2685">
        <v>2007</v>
      </c>
      <c r="I2685" t="s">
        <v>102</v>
      </c>
      <c r="J2685" t="s">
        <v>39</v>
      </c>
      <c r="K2685" t="s">
        <v>40</v>
      </c>
      <c r="L2685" t="s">
        <v>9217</v>
      </c>
      <c r="M2685">
        <v>10</v>
      </c>
      <c r="N2685">
        <v>6</v>
      </c>
      <c r="O2685">
        <v>2019</v>
      </c>
      <c r="P2685">
        <v>0</v>
      </c>
      <c r="Q2685">
        <v>1</v>
      </c>
      <c r="R2685">
        <v>18</v>
      </c>
    </row>
    <row r="2686" spans="1:18" x14ac:dyDescent="0.3">
      <c r="A2686">
        <v>80163409</v>
      </c>
      <c r="B2686" t="s">
        <v>35</v>
      </c>
      <c r="C2686" t="s">
        <v>9218</v>
      </c>
      <c r="D2686" t="s">
        <v>28</v>
      </c>
      <c r="E2686" t="s">
        <v>9219</v>
      </c>
      <c r="F2686" t="s">
        <v>84</v>
      </c>
      <c r="G2686" s="1">
        <v>42896</v>
      </c>
      <c r="H2686">
        <v>2016</v>
      </c>
      <c r="I2686" t="s">
        <v>49</v>
      </c>
      <c r="J2686" t="s">
        <v>39</v>
      </c>
      <c r="K2686" t="s">
        <v>157</v>
      </c>
      <c r="L2686" t="s">
        <v>9220</v>
      </c>
      <c r="M2686">
        <v>10</v>
      </c>
      <c r="N2686">
        <v>6</v>
      </c>
      <c r="O2686">
        <v>2017</v>
      </c>
      <c r="P2686">
        <v>0</v>
      </c>
      <c r="Q2686">
        <v>1</v>
      </c>
      <c r="R2686">
        <v>9</v>
      </c>
    </row>
    <row r="2687" spans="1:18" x14ac:dyDescent="0.3">
      <c r="A2687">
        <v>60001104</v>
      </c>
      <c r="B2687" t="s">
        <v>18</v>
      </c>
      <c r="C2687" t="s">
        <v>9221</v>
      </c>
      <c r="D2687" t="s">
        <v>9222</v>
      </c>
      <c r="E2687" t="s">
        <v>9223</v>
      </c>
      <c r="F2687" t="s">
        <v>30</v>
      </c>
      <c r="G2687" s="1">
        <v>42896</v>
      </c>
      <c r="H2687">
        <v>1991</v>
      </c>
      <c r="I2687" t="s">
        <v>120</v>
      </c>
      <c r="J2687" t="s">
        <v>169</v>
      </c>
      <c r="K2687" t="s">
        <v>1283</v>
      </c>
      <c r="L2687" t="s">
        <v>9224</v>
      </c>
      <c r="M2687">
        <v>10</v>
      </c>
      <c r="N2687">
        <v>6</v>
      </c>
      <c r="O2687">
        <v>2017</v>
      </c>
      <c r="P2687">
        <v>112</v>
      </c>
      <c r="Q2687">
        <v>0</v>
      </c>
      <c r="R2687">
        <v>34</v>
      </c>
    </row>
    <row r="2688" spans="1:18" x14ac:dyDescent="0.3">
      <c r="A2688">
        <v>80132601</v>
      </c>
      <c r="B2688" t="s">
        <v>18</v>
      </c>
      <c r="C2688" t="s">
        <v>9225</v>
      </c>
      <c r="D2688" t="s">
        <v>9226</v>
      </c>
      <c r="E2688" t="s">
        <v>2563</v>
      </c>
      <c r="F2688" t="s">
        <v>22</v>
      </c>
      <c r="G2688" s="1">
        <v>42896</v>
      </c>
      <c r="H2688">
        <v>2016</v>
      </c>
      <c r="I2688" t="s">
        <v>31</v>
      </c>
      <c r="J2688" t="s">
        <v>393</v>
      </c>
      <c r="K2688" t="s">
        <v>143</v>
      </c>
      <c r="L2688" t="s">
        <v>9227</v>
      </c>
      <c r="M2688">
        <v>10</v>
      </c>
      <c r="N2688">
        <v>6</v>
      </c>
      <c r="O2688">
        <v>2017</v>
      </c>
      <c r="P2688">
        <v>85</v>
      </c>
      <c r="Q2688">
        <v>0</v>
      </c>
      <c r="R2688">
        <v>9</v>
      </c>
    </row>
    <row r="2689" spans="1:18" x14ac:dyDescent="0.3">
      <c r="A2689">
        <v>80163277</v>
      </c>
      <c r="B2689" t="s">
        <v>35</v>
      </c>
      <c r="C2689" t="s">
        <v>9228</v>
      </c>
      <c r="D2689" t="s">
        <v>28</v>
      </c>
      <c r="E2689" t="s">
        <v>9229</v>
      </c>
      <c r="F2689" t="s">
        <v>347</v>
      </c>
      <c r="G2689" s="1">
        <v>42896</v>
      </c>
      <c r="H2689">
        <v>2016</v>
      </c>
      <c r="I2689" t="s">
        <v>49</v>
      </c>
      <c r="J2689" t="s">
        <v>39</v>
      </c>
      <c r="K2689" t="s">
        <v>157</v>
      </c>
      <c r="L2689" t="s">
        <v>9230</v>
      </c>
      <c r="M2689">
        <v>10</v>
      </c>
      <c r="N2689">
        <v>6</v>
      </c>
      <c r="O2689">
        <v>2017</v>
      </c>
      <c r="P2689">
        <v>0</v>
      </c>
      <c r="Q2689">
        <v>1</v>
      </c>
      <c r="R2689">
        <v>9</v>
      </c>
    </row>
    <row r="2690" spans="1:18" x14ac:dyDescent="0.3">
      <c r="A2690">
        <v>80176866</v>
      </c>
      <c r="B2690" t="s">
        <v>35</v>
      </c>
      <c r="C2690" t="s">
        <v>9231</v>
      </c>
      <c r="D2690" t="s">
        <v>9232</v>
      </c>
      <c r="E2690" t="s">
        <v>9233</v>
      </c>
      <c r="F2690" t="s">
        <v>347</v>
      </c>
      <c r="G2690" s="1">
        <v>42896</v>
      </c>
      <c r="H2690">
        <v>2017</v>
      </c>
      <c r="I2690" t="s">
        <v>49</v>
      </c>
      <c r="J2690" t="s">
        <v>39</v>
      </c>
      <c r="K2690" t="s">
        <v>56</v>
      </c>
      <c r="L2690" t="s">
        <v>9234</v>
      </c>
      <c r="M2690">
        <v>10</v>
      </c>
      <c r="N2690">
        <v>6</v>
      </c>
      <c r="O2690">
        <v>2017</v>
      </c>
      <c r="P2690">
        <v>0</v>
      </c>
      <c r="Q2690">
        <v>1</v>
      </c>
      <c r="R2690">
        <v>8</v>
      </c>
    </row>
    <row r="2691" spans="1:18" x14ac:dyDescent="0.3">
      <c r="A2691">
        <v>80162114</v>
      </c>
      <c r="B2691" t="s">
        <v>35</v>
      </c>
      <c r="C2691" t="s">
        <v>9235</v>
      </c>
      <c r="D2691" t="s">
        <v>28</v>
      </c>
      <c r="E2691" t="s">
        <v>9236</v>
      </c>
      <c r="F2691" t="s">
        <v>347</v>
      </c>
      <c r="G2691" s="1">
        <v>42896</v>
      </c>
      <c r="H2691">
        <v>2016</v>
      </c>
      <c r="I2691" t="s">
        <v>49</v>
      </c>
      <c r="J2691" t="s">
        <v>39</v>
      </c>
      <c r="K2691" t="s">
        <v>56</v>
      </c>
      <c r="L2691" t="s">
        <v>9237</v>
      </c>
      <c r="M2691">
        <v>10</v>
      </c>
      <c r="N2691">
        <v>6</v>
      </c>
      <c r="O2691">
        <v>2017</v>
      </c>
      <c r="P2691">
        <v>0</v>
      </c>
      <c r="Q2691">
        <v>1</v>
      </c>
      <c r="R2691">
        <v>9</v>
      </c>
    </row>
    <row r="2692" spans="1:18" x14ac:dyDescent="0.3">
      <c r="A2692">
        <v>80163369</v>
      </c>
      <c r="B2692" t="s">
        <v>35</v>
      </c>
      <c r="C2692" t="s">
        <v>9238</v>
      </c>
      <c r="D2692" t="s">
        <v>28</v>
      </c>
      <c r="E2692" t="s">
        <v>9239</v>
      </c>
      <c r="F2692" t="s">
        <v>174</v>
      </c>
      <c r="G2692" s="1">
        <v>42896</v>
      </c>
      <c r="H2692">
        <v>2015</v>
      </c>
      <c r="I2692" t="s">
        <v>49</v>
      </c>
      <c r="J2692" t="s">
        <v>39</v>
      </c>
      <c r="K2692" t="s">
        <v>157</v>
      </c>
      <c r="L2692" t="s">
        <v>9240</v>
      </c>
      <c r="M2692">
        <v>10</v>
      </c>
      <c r="N2692">
        <v>6</v>
      </c>
      <c r="O2692">
        <v>2017</v>
      </c>
      <c r="P2692">
        <v>0</v>
      </c>
      <c r="Q2692">
        <v>1</v>
      </c>
      <c r="R2692">
        <v>10</v>
      </c>
    </row>
    <row r="2693" spans="1:18" x14ac:dyDescent="0.3">
      <c r="A2693">
        <v>80114989</v>
      </c>
      <c r="B2693" t="s">
        <v>18</v>
      </c>
      <c r="C2693" t="s">
        <v>9241</v>
      </c>
      <c r="D2693" t="s">
        <v>9242</v>
      </c>
      <c r="E2693" t="s">
        <v>9243</v>
      </c>
      <c r="F2693" t="s">
        <v>174</v>
      </c>
      <c r="G2693" s="1">
        <v>42896</v>
      </c>
      <c r="H2693">
        <v>2016</v>
      </c>
      <c r="I2693" t="s">
        <v>31</v>
      </c>
      <c r="J2693" t="s">
        <v>298</v>
      </c>
      <c r="K2693" t="s">
        <v>79</v>
      </c>
      <c r="L2693" t="s">
        <v>9244</v>
      </c>
      <c r="M2693">
        <v>10</v>
      </c>
      <c r="N2693">
        <v>6</v>
      </c>
      <c r="O2693">
        <v>2017</v>
      </c>
      <c r="P2693">
        <v>108</v>
      </c>
      <c r="Q2693">
        <v>0</v>
      </c>
      <c r="R2693">
        <v>9</v>
      </c>
    </row>
    <row r="2694" spans="1:18" x14ac:dyDescent="0.3">
      <c r="A2694">
        <v>80163266</v>
      </c>
      <c r="B2694" t="s">
        <v>35</v>
      </c>
      <c r="C2694" t="s">
        <v>9245</v>
      </c>
      <c r="D2694" t="s">
        <v>28</v>
      </c>
      <c r="E2694" t="s">
        <v>9246</v>
      </c>
      <c r="F2694" t="s">
        <v>347</v>
      </c>
      <c r="G2694" s="1">
        <v>42896</v>
      </c>
      <c r="H2694">
        <v>2016</v>
      </c>
      <c r="I2694" t="s">
        <v>49</v>
      </c>
      <c r="J2694" t="s">
        <v>39</v>
      </c>
      <c r="K2694" t="s">
        <v>157</v>
      </c>
      <c r="L2694" t="s">
        <v>9247</v>
      </c>
      <c r="M2694">
        <v>10</v>
      </c>
      <c r="N2694">
        <v>6</v>
      </c>
      <c r="O2694">
        <v>2017</v>
      </c>
      <c r="P2694">
        <v>0</v>
      </c>
      <c r="Q2694">
        <v>1</v>
      </c>
      <c r="R2694">
        <v>9</v>
      </c>
    </row>
    <row r="2695" spans="1:18" x14ac:dyDescent="0.3">
      <c r="A2695">
        <v>81092768</v>
      </c>
      <c r="B2695" t="s">
        <v>18</v>
      </c>
      <c r="C2695" t="s">
        <v>9248</v>
      </c>
      <c r="D2695" t="s">
        <v>9249</v>
      </c>
      <c r="E2695" t="s">
        <v>9250</v>
      </c>
      <c r="F2695" t="s">
        <v>9251</v>
      </c>
      <c r="G2695" s="1">
        <v>43617</v>
      </c>
      <c r="H2695">
        <v>2014</v>
      </c>
      <c r="I2695" t="s">
        <v>31</v>
      </c>
      <c r="J2695" t="s">
        <v>199</v>
      </c>
      <c r="K2695" t="s">
        <v>51</v>
      </c>
      <c r="L2695" t="s">
        <v>9252</v>
      </c>
      <c r="M2695">
        <v>1</v>
      </c>
      <c r="N2695">
        <v>6</v>
      </c>
      <c r="O2695">
        <v>2019</v>
      </c>
      <c r="P2695">
        <v>125</v>
      </c>
      <c r="Q2695">
        <v>0</v>
      </c>
      <c r="R2695">
        <v>11</v>
      </c>
    </row>
    <row r="2696" spans="1:18" x14ac:dyDescent="0.3">
      <c r="A2696">
        <v>81092766</v>
      </c>
      <c r="B2696" t="s">
        <v>18</v>
      </c>
      <c r="C2696" t="s">
        <v>9253</v>
      </c>
      <c r="D2696" t="s">
        <v>9249</v>
      </c>
      <c r="E2696" t="s">
        <v>9254</v>
      </c>
      <c r="F2696" t="s">
        <v>9251</v>
      </c>
      <c r="G2696" s="1">
        <v>43617</v>
      </c>
      <c r="H2696">
        <v>2016</v>
      </c>
      <c r="I2696" t="s">
        <v>31</v>
      </c>
      <c r="J2696" t="s">
        <v>624</v>
      </c>
      <c r="K2696" t="s">
        <v>51</v>
      </c>
      <c r="L2696" t="s">
        <v>9255</v>
      </c>
      <c r="M2696">
        <v>1</v>
      </c>
      <c r="N2696">
        <v>6</v>
      </c>
      <c r="O2696">
        <v>2019</v>
      </c>
      <c r="P2696">
        <v>119</v>
      </c>
      <c r="Q2696">
        <v>0</v>
      </c>
      <c r="R2696">
        <v>9</v>
      </c>
    </row>
    <row r="2697" spans="1:18" x14ac:dyDescent="0.3">
      <c r="A2697">
        <v>70060018</v>
      </c>
      <c r="B2697" t="s">
        <v>18</v>
      </c>
      <c r="C2697" t="s">
        <v>9256</v>
      </c>
      <c r="D2697" t="s">
        <v>9257</v>
      </c>
      <c r="E2697" t="s">
        <v>9258</v>
      </c>
      <c r="F2697" t="s">
        <v>22</v>
      </c>
      <c r="G2697" s="1">
        <v>43617</v>
      </c>
      <c r="H2697">
        <v>2008</v>
      </c>
      <c r="I2697" t="s">
        <v>141</v>
      </c>
      <c r="J2697" t="s">
        <v>1050</v>
      </c>
      <c r="K2697" t="s">
        <v>79</v>
      </c>
      <c r="L2697" t="s">
        <v>9259</v>
      </c>
      <c r="M2697">
        <v>1</v>
      </c>
      <c r="N2697">
        <v>6</v>
      </c>
      <c r="O2697">
        <v>2019</v>
      </c>
      <c r="P2697">
        <v>109</v>
      </c>
      <c r="Q2697">
        <v>0</v>
      </c>
      <c r="R2697">
        <v>17</v>
      </c>
    </row>
    <row r="2698" spans="1:18" x14ac:dyDescent="0.3">
      <c r="A2698">
        <v>70202141</v>
      </c>
      <c r="B2698" t="s">
        <v>18</v>
      </c>
      <c r="C2698" t="s">
        <v>9260</v>
      </c>
      <c r="D2698" t="s">
        <v>9261</v>
      </c>
      <c r="E2698" t="s">
        <v>1341</v>
      </c>
      <c r="F2698" t="s">
        <v>22</v>
      </c>
      <c r="G2698" s="1">
        <v>43617</v>
      </c>
      <c r="H2698">
        <v>2011</v>
      </c>
      <c r="I2698" t="s">
        <v>62</v>
      </c>
      <c r="J2698" t="s">
        <v>214</v>
      </c>
      <c r="K2698" t="s">
        <v>51</v>
      </c>
      <c r="L2698" t="s">
        <v>9262</v>
      </c>
      <c r="M2698">
        <v>1</v>
      </c>
      <c r="N2698">
        <v>6</v>
      </c>
      <c r="O2698">
        <v>2019</v>
      </c>
      <c r="P2698">
        <v>100</v>
      </c>
      <c r="Q2698">
        <v>0</v>
      </c>
      <c r="R2698">
        <v>14</v>
      </c>
    </row>
    <row r="2699" spans="1:18" x14ac:dyDescent="0.3">
      <c r="A2699">
        <v>80188935</v>
      </c>
      <c r="B2699" t="s">
        <v>35</v>
      </c>
      <c r="C2699" t="s">
        <v>9263</v>
      </c>
      <c r="D2699" t="s">
        <v>28</v>
      </c>
      <c r="E2699" t="s">
        <v>9264</v>
      </c>
      <c r="F2699" t="s">
        <v>1333</v>
      </c>
      <c r="G2699" s="1">
        <v>43617</v>
      </c>
      <c r="H2699">
        <v>2019</v>
      </c>
      <c r="I2699" t="s">
        <v>49</v>
      </c>
      <c r="J2699" t="s">
        <v>39</v>
      </c>
      <c r="K2699" t="s">
        <v>157</v>
      </c>
      <c r="L2699" t="s">
        <v>9265</v>
      </c>
      <c r="M2699">
        <v>1</v>
      </c>
      <c r="N2699">
        <v>6</v>
      </c>
      <c r="O2699">
        <v>2019</v>
      </c>
      <c r="P2699">
        <v>0</v>
      </c>
      <c r="Q2699">
        <v>1</v>
      </c>
      <c r="R2699">
        <v>6</v>
      </c>
    </row>
    <row r="2700" spans="1:18" x14ac:dyDescent="0.3">
      <c r="A2700">
        <v>81032375</v>
      </c>
      <c r="B2700" t="s">
        <v>18</v>
      </c>
      <c r="C2700" t="s">
        <v>9266</v>
      </c>
      <c r="D2700" t="s">
        <v>9267</v>
      </c>
      <c r="E2700" t="s">
        <v>9268</v>
      </c>
      <c r="F2700" t="s">
        <v>22</v>
      </c>
      <c r="G2700" s="1">
        <v>43617</v>
      </c>
      <c r="H2700">
        <v>2018</v>
      </c>
      <c r="I2700" t="s">
        <v>31</v>
      </c>
      <c r="J2700" t="s">
        <v>126</v>
      </c>
      <c r="K2700" t="s">
        <v>615</v>
      </c>
      <c r="L2700" t="s">
        <v>9269</v>
      </c>
      <c r="M2700">
        <v>1</v>
      </c>
      <c r="N2700">
        <v>6</v>
      </c>
      <c r="O2700">
        <v>2019</v>
      </c>
      <c r="P2700">
        <v>98</v>
      </c>
      <c r="Q2700">
        <v>0</v>
      </c>
      <c r="R2700">
        <v>7</v>
      </c>
    </row>
    <row r="2701" spans="1:18" x14ac:dyDescent="0.3">
      <c r="A2701">
        <v>352989</v>
      </c>
      <c r="B2701" t="s">
        <v>18</v>
      </c>
      <c r="C2701" t="s">
        <v>9270</v>
      </c>
      <c r="D2701" t="s">
        <v>411</v>
      </c>
      <c r="E2701" t="s">
        <v>9271</v>
      </c>
      <c r="F2701" t="s">
        <v>22</v>
      </c>
      <c r="G2701" s="1">
        <v>43617</v>
      </c>
      <c r="H2701">
        <v>1976</v>
      </c>
      <c r="I2701" t="s">
        <v>62</v>
      </c>
      <c r="J2701" t="s">
        <v>126</v>
      </c>
      <c r="K2701" t="s">
        <v>1283</v>
      </c>
      <c r="L2701" t="s">
        <v>9272</v>
      </c>
      <c r="M2701">
        <v>1</v>
      </c>
      <c r="N2701">
        <v>6</v>
      </c>
      <c r="O2701">
        <v>2019</v>
      </c>
      <c r="P2701">
        <v>98</v>
      </c>
      <c r="Q2701">
        <v>0</v>
      </c>
      <c r="R2701">
        <v>49</v>
      </c>
    </row>
    <row r="2702" spans="1:18" x14ac:dyDescent="0.3">
      <c r="A2702">
        <v>81034775</v>
      </c>
      <c r="B2702" t="s">
        <v>35</v>
      </c>
      <c r="C2702" t="s">
        <v>9273</v>
      </c>
      <c r="D2702" t="s">
        <v>28</v>
      </c>
      <c r="E2702" t="s">
        <v>9274</v>
      </c>
      <c r="F2702" t="s">
        <v>506</v>
      </c>
      <c r="G2702" s="1">
        <v>43617</v>
      </c>
      <c r="H2702">
        <v>2018</v>
      </c>
      <c r="I2702" t="s">
        <v>31</v>
      </c>
      <c r="J2702" t="s">
        <v>39</v>
      </c>
      <c r="K2702" t="s">
        <v>56</v>
      </c>
      <c r="L2702" t="s">
        <v>9275</v>
      </c>
      <c r="M2702">
        <v>1</v>
      </c>
      <c r="N2702">
        <v>6</v>
      </c>
      <c r="O2702">
        <v>2019</v>
      </c>
      <c r="P2702">
        <v>0</v>
      </c>
      <c r="Q2702">
        <v>1</v>
      </c>
      <c r="R2702">
        <v>7</v>
      </c>
    </row>
    <row r="2703" spans="1:18" x14ac:dyDescent="0.3">
      <c r="A2703">
        <v>81062606</v>
      </c>
      <c r="B2703" t="s">
        <v>18</v>
      </c>
      <c r="C2703" t="s">
        <v>9276</v>
      </c>
      <c r="D2703" t="s">
        <v>9277</v>
      </c>
      <c r="E2703" t="s">
        <v>9278</v>
      </c>
      <c r="F2703" t="s">
        <v>198</v>
      </c>
      <c r="G2703" s="1">
        <v>43617</v>
      </c>
      <c r="H2703">
        <v>2017</v>
      </c>
      <c r="I2703" t="s">
        <v>31</v>
      </c>
      <c r="J2703" t="s">
        <v>286</v>
      </c>
      <c r="K2703" t="s">
        <v>148</v>
      </c>
      <c r="L2703" t="s">
        <v>9279</v>
      </c>
      <c r="M2703">
        <v>1</v>
      </c>
      <c r="N2703">
        <v>6</v>
      </c>
      <c r="O2703">
        <v>2019</v>
      </c>
      <c r="P2703">
        <v>128</v>
      </c>
      <c r="Q2703">
        <v>0</v>
      </c>
      <c r="R2703">
        <v>8</v>
      </c>
    </row>
    <row r="2704" spans="1:18" x14ac:dyDescent="0.3">
      <c r="A2704">
        <v>81077795</v>
      </c>
      <c r="B2704" t="s">
        <v>18</v>
      </c>
      <c r="C2704" t="s">
        <v>9280</v>
      </c>
      <c r="D2704" t="s">
        <v>9281</v>
      </c>
      <c r="E2704" t="s">
        <v>73</v>
      </c>
      <c r="F2704" t="s">
        <v>22</v>
      </c>
      <c r="G2704" s="1">
        <v>43617</v>
      </c>
      <c r="H2704">
        <v>2018</v>
      </c>
      <c r="I2704" t="s">
        <v>23</v>
      </c>
      <c r="J2704" t="s">
        <v>629</v>
      </c>
      <c r="K2704" t="s">
        <v>136</v>
      </c>
      <c r="L2704" t="s">
        <v>9282</v>
      </c>
      <c r="M2704">
        <v>1</v>
      </c>
      <c r="N2704">
        <v>6</v>
      </c>
      <c r="O2704">
        <v>2019</v>
      </c>
      <c r="P2704">
        <v>83</v>
      </c>
      <c r="Q2704">
        <v>0</v>
      </c>
      <c r="R2704">
        <v>7</v>
      </c>
    </row>
    <row r="2705" spans="1:18" x14ac:dyDescent="0.3">
      <c r="A2705">
        <v>81092767</v>
      </c>
      <c r="B2705" t="s">
        <v>18</v>
      </c>
      <c r="C2705" t="s">
        <v>9283</v>
      </c>
      <c r="D2705" t="s">
        <v>9249</v>
      </c>
      <c r="E2705" t="s">
        <v>9284</v>
      </c>
      <c r="F2705" t="s">
        <v>9251</v>
      </c>
      <c r="G2705" s="1">
        <v>43617</v>
      </c>
      <c r="H2705">
        <v>2015</v>
      </c>
      <c r="I2705" t="s">
        <v>31</v>
      </c>
      <c r="J2705" t="s">
        <v>1101</v>
      </c>
      <c r="K2705" t="s">
        <v>64</v>
      </c>
      <c r="L2705" t="s">
        <v>9285</v>
      </c>
      <c r="M2705">
        <v>1</v>
      </c>
      <c r="N2705">
        <v>6</v>
      </c>
      <c r="O2705">
        <v>2019</v>
      </c>
      <c r="P2705">
        <v>105</v>
      </c>
      <c r="Q2705">
        <v>0</v>
      </c>
      <c r="R2705">
        <v>10</v>
      </c>
    </row>
    <row r="2706" spans="1:18" x14ac:dyDescent="0.3">
      <c r="A2706">
        <v>81092909</v>
      </c>
      <c r="B2706" t="s">
        <v>18</v>
      </c>
      <c r="C2706" t="s">
        <v>9286</v>
      </c>
      <c r="D2706" t="s">
        <v>9249</v>
      </c>
      <c r="E2706" t="s">
        <v>9287</v>
      </c>
      <c r="F2706" t="s">
        <v>9251</v>
      </c>
      <c r="G2706" s="1">
        <v>43617</v>
      </c>
      <c r="H2706">
        <v>2019</v>
      </c>
      <c r="I2706" t="s">
        <v>31</v>
      </c>
      <c r="J2706" t="s">
        <v>1050</v>
      </c>
      <c r="K2706" t="s">
        <v>51</v>
      </c>
      <c r="L2706" t="s">
        <v>9288</v>
      </c>
      <c r="M2706">
        <v>1</v>
      </c>
      <c r="N2706">
        <v>6</v>
      </c>
      <c r="O2706">
        <v>2019</v>
      </c>
      <c r="P2706">
        <v>109</v>
      </c>
      <c r="Q2706">
        <v>0</v>
      </c>
      <c r="R2706">
        <v>6</v>
      </c>
    </row>
    <row r="2707" spans="1:18" x14ac:dyDescent="0.3">
      <c r="A2707">
        <v>81070008</v>
      </c>
      <c r="B2707" t="s">
        <v>18</v>
      </c>
      <c r="C2707" t="s">
        <v>9289</v>
      </c>
      <c r="D2707" t="s">
        <v>9290</v>
      </c>
      <c r="E2707" t="s">
        <v>9291</v>
      </c>
      <c r="F2707" t="s">
        <v>291</v>
      </c>
      <c r="G2707" s="1">
        <v>43617</v>
      </c>
      <c r="H2707">
        <v>2019</v>
      </c>
      <c r="I2707" t="s">
        <v>49</v>
      </c>
      <c r="J2707" t="s">
        <v>629</v>
      </c>
      <c r="K2707" t="s">
        <v>136</v>
      </c>
      <c r="L2707" t="s">
        <v>9292</v>
      </c>
      <c r="M2707">
        <v>1</v>
      </c>
      <c r="N2707">
        <v>6</v>
      </c>
      <c r="O2707">
        <v>2019</v>
      </c>
      <c r="P2707">
        <v>83</v>
      </c>
      <c r="Q2707">
        <v>0</v>
      </c>
      <c r="R2707">
        <v>6</v>
      </c>
    </row>
    <row r="2708" spans="1:18" x14ac:dyDescent="0.3">
      <c r="A2708">
        <v>70098605</v>
      </c>
      <c r="B2708" t="s">
        <v>18</v>
      </c>
      <c r="C2708" t="s">
        <v>9293</v>
      </c>
      <c r="D2708" t="s">
        <v>9294</v>
      </c>
      <c r="E2708" t="s">
        <v>3028</v>
      </c>
      <c r="F2708" t="s">
        <v>22</v>
      </c>
      <c r="G2708" s="1">
        <v>43617</v>
      </c>
      <c r="H2708">
        <v>2008</v>
      </c>
      <c r="I2708" t="s">
        <v>62</v>
      </c>
      <c r="J2708" t="s">
        <v>614</v>
      </c>
      <c r="K2708" t="s">
        <v>148</v>
      </c>
      <c r="L2708" t="s">
        <v>9295</v>
      </c>
      <c r="M2708">
        <v>1</v>
      </c>
      <c r="N2708">
        <v>6</v>
      </c>
      <c r="O2708">
        <v>2019</v>
      </c>
      <c r="P2708">
        <v>101</v>
      </c>
      <c r="Q2708">
        <v>0</v>
      </c>
      <c r="R2708">
        <v>17</v>
      </c>
    </row>
    <row r="2709" spans="1:18" x14ac:dyDescent="0.3">
      <c r="A2709">
        <v>81077539</v>
      </c>
      <c r="B2709" t="s">
        <v>18</v>
      </c>
      <c r="C2709" t="s">
        <v>9296</v>
      </c>
      <c r="D2709" t="s">
        <v>9297</v>
      </c>
      <c r="E2709" t="s">
        <v>9298</v>
      </c>
      <c r="F2709" t="s">
        <v>22</v>
      </c>
      <c r="G2709" s="1">
        <v>43617</v>
      </c>
      <c r="H2709">
        <v>2018</v>
      </c>
      <c r="I2709" t="s">
        <v>49</v>
      </c>
      <c r="J2709" t="s">
        <v>85</v>
      </c>
      <c r="K2709" t="s">
        <v>136</v>
      </c>
      <c r="L2709" t="s">
        <v>9299</v>
      </c>
      <c r="M2709">
        <v>1</v>
      </c>
      <c r="N2709">
        <v>6</v>
      </c>
      <c r="O2709">
        <v>2019</v>
      </c>
      <c r="P2709">
        <v>78</v>
      </c>
      <c r="Q2709">
        <v>0</v>
      </c>
      <c r="R2709">
        <v>7</v>
      </c>
    </row>
    <row r="2710" spans="1:18" x14ac:dyDescent="0.3">
      <c r="A2710">
        <v>20129240</v>
      </c>
      <c r="B2710" t="s">
        <v>18</v>
      </c>
      <c r="C2710" t="s">
        <v>9300</v>
      </c>
      <c r="D2710" t="s">
        <v>4461</v>
      </c>
      <c r="E2710" t="s">
        <v>9301</v>
      </c>
      <c r="F2710" t="s">
        <v>22</v>
      </c>
      <c r="G2710" s="1">
        <v>43617</v>
      </c>
      <c r="H2710">
        <v>1998</v>
      </c>
      <c r="I2710" t="s">
        <v>141</v>
      </c>
      <c r="J2710" t="s">
        <v>63</v>
      </c>
      <c r="K2710" t="s">
        <v>79</v>
      </c>
      <c r="L2710" t="s">
        <v>9302</v>
      </c>
      <c r="M2710">
        <v>1</v>
      </c>
      <c r="N2710">
        <v>6</v>
      </c>
      <c r="O2710">
        <v>2019</v>
      </c>
      <c r="P2710">
        <v>110</v>
      </c>
      <c r="Q2710">
        <v>0</v>
      </c>
      <c r="R2710">
        <v>27</v>
      </c>
    </row>
    <row r="2711" spans="1:18" x14ac:dyDescent="0.3">
      <c r="A2711">
        <v>70108017</v>
      </c>
      <c r="B2711" t="s">
        <v>18</v>
      </c>
      <c r="C2711" t="s">
        <v>9303</v>
      </c>
      <c r="D2711" t="s">
        <v>9304</v>
      </c>
      <c r="E2711" t="s">
        <v>1244</v>
      </c>
      <c r="F2711" t="s">
        <v>22</v>
      </c>
      <c r="G2711" s="1">
        <v>43617</v>
      </c>
      <c r="H2711">
        <v>2009</v>
      </c>
      <c r="I2711" t="s">
        <v>141</v>
      </c>
      <c r="J2711" t="s">
        <v>254</v>
      </c>
      <c r="K2711" t="s">
        <v>2994</v>
      </c>
      <c r="L2711" t="s">
        <v>9305</v>
      </c>
      <c r="M2711">
        <v>1</v>
      </c>
      <c r="N2711">
        <v>6</v>
      </c>
      <c r="O2711">
        <v>2019</v>
      </c>
      <c r="P2711">
        <v>116</v>
      </c>
      <c r="Q2711">
        <v>0</v>
      </c>
      <c r="R2711">
        <v>16</v>
      </c>
    </row>
    <row r="2712" spans="1:18" x14ac:dyDescent="0.3">
      <c r="A2712">
        <v>70011219</v>
      </c>
      <c r="B2712" t="s">
        <v>18</v>
      </c>
      <c r="C2712" t="s">
        <v>9306</v>
      </c>
      <c r="D2712" t="s">
        <v>9307</v>
      </c>
      <c r="E2712" t="s">
        <v>5980</v>
      </c>
      <c r="F2712" t="s">
        <v>30</v>
      </c>
      <c r="G2712" s="1">
        <v>43617</v>
      </c>
      <c r="H2712">
        <v>2004</v>
      </c>
      <c r="I2712" t="s">
        <v>141</v>
      </c>
      <c r="J2712" t="s">
        <v>954</v>
      </c>
      <c r="K2712" t="s">
        <v>148</v>
      </c>
      <c r="L2712" t="s">
        <v>9308</v>
      </c>
      <c r="M2712">
        <v>1</v>
      </c>
      <c r="N2712">
        <v>6</v>
      </c>
      <c r="O2712">
        <v>2019</v>
      </c>
      <c r="P2712">
        <v>141</v>
      </c>
      <c r="Q2712">
        <v>0</v>
      </c>
      <c r="R2712">
        <v>21</v>
      </c>
    </row>
    <row r="2713" spans="1:18" x14ac:dyDescent="0.3">
      <c r="A2713">
        <v>80097424</v>
      </c>
      <c r="B2713" t="s">
        <v>18</v>
      </c>
      <c r="C2713" t="s">
        <v>9309</v>
      </c>
      <c r="D2713" t="s">
        <v>9310</v>
      </c>
      <c r="E2713" t="s">
        <v>9311</v>
      </c>
      <c r="F2713" t="s">
        <v>22</v>
      </c>
      <c r="G2713" s="1">
        <v>43617</v>
      </c>
      <c r="H2713">
        <v>2016</v>
      </c>
      <c r="I2713" t="s">
        <v>141</v>
      </c>
      <c r="J2713" t="s">
        <v>3885</v>
      </c>
      <c r="K2713" t="s">
        <v>79</v>
      </c>
      <c r="L2713" t="s">
        <v>9312</v>
      </c>
      <c r="M2713">
        <v>1</v>
      </c>
      <c r="N2713">
        <v>6</v>
      </c>
      <c r="O2713">
        <v>2019</v>
      </c>
      <c r="P2713">
        <v>120</v>
      </c>
      <c r="Q2713">
        <v>0</v>
      </c>
      <c r="R2713">
        <v>9</v>
      </c>
    </row>
    <row r="2714" spans="1:18" x14ac:dyDescent="0.3">
      <c r="A2714">
        <v>80203143</v>
      </c>
      <c r="B2714" t="s">
        <v>18</v>
      </c>
      <c r="C2714" t="s">
        <v>9313</v>
      </c>
      <c r="D2714" t="s">
        <v>9314</v>
      </c>
      <c r="E2714" t="s">
        <v>9315</v>
      </c>
      <c r="F2714" t="s">
        <v>22</v>
      </c>
      <c r="G2714" s="1">
        <v>43617</v>
      </c>
      <c r="H2714">
        <v>2019</v>
      </c>
      <c r="I2714" t="s">
        <v>49</v>
      </c>
      <c r="J2714" t="s">
        <v>532</v>
      </c>
      <c r="K2714" t="s">
        <v>51</v>
      </c>
      <c r="L2714" t="s">
        <v>9316</v>
      </c>
      <c r="M2714">
        <v>1</v>
      </c>
      <c r="N2714">
        <v>6</v>
      </c>
      <c r="O2714">
        <v>2019</v>
      </c>
      <c r="P2714">
        <v>97</v>
      </c>
      <c r="Q2714">
        <v>0</v>
      </c>
      <c r="R2714">
        <v>6</v>
      </c>
    </row>
    <row r="2715" spans="1:18" x14ac:dyDescent="0.3">
      <c r="A2715">
        <v>81068732</v>
      </c>
      <c r="B2715" t="s">
        <v>18</v>
      </c>
      <c r="C2715" t="s">
        <v>9317</v>
      </c>
      <c r="D2715" t="s">
        <v>9318</v>
      </c>
      <c r="E2715" t="s">
        <v>9319</v>
      </c>
      <c r="F2715" t="s">
        <v>484</v>
      </c>
      <c r="G2715" s="1">
        <v>43617</v>
      </c>
      <c r="H2715">
        <v>2019</v>
      </c>
      <c r="I2715" t="s">
        <v>49</v>
      </c>
      <c r="J2715" t="s">
        <v>1050</v>
      </c>
      <c r="K2715" t="s">
        <v>79</v>
      </c>
      <c r="L2715" t="s">
        <v>9320</v>
      </c>
      <c r="M2715">
        <v>1</v>
      </c>
      <c r="N2715">
        <v>6</v>
      </c>
      <c r="O2715">
        <v>2019</v>
      </c>
      <c r="P2715">
        <v>109</v>
      </c>
      <c r="Q2715">
        <v>0</v>
      </c>
      <c r="R2715">
        <v>6</v>
      </c>
    </row>
    <row r="2716" spans="1:18" x14ac:dyDescent="0.3">
      <c r="A2716">
        <v>60026155</v>
      </c>
      <c r="B2716" t="s">
        <v>18</v>
      </c>
      <c r="C2716" t="s">
        <v>9321</v>
      </c>
      <c r="D2716" t="s">
        <v>9322</v>
      </c>
      <c r="E2716" t="s">
        <v>9323</v>
      </c>
      <c r="F2716" t="s">
        <v>22</v>
      </c>
      <c r="G2716" s="1">
        <v>43617</v>
      </c>
      <c r="H2716">
        <v>2003</v>
      </c>
      <c r="I2716" t="s">
        <v>297</v>
      </c>
      <c r="J2716" t="s">
        <v>1101</v>
      </c>
      <c r="K2716" t="s">
        <v>25</v>
      </c>
      <c r="L2716" t="s">
        <v>9324</v>
      </c>
      <c r="M2716">
        <v>1</v>
      </c>
      <c r="N2716">
        <v>6</v>
      </c>
      <c r="O2716">
        <v>2019</v>
      </c>
      <c r="P2716">
        <v>105</v>
      </c>
      <c r="Q2716">
        <v>0</v>
      </c>
      <c r="R2716">
        <v>22</v>
      </c>
    </row>
    <row r="2717" spans="1:18" x14ac:dyDescent="0.3">
      <c r="A2717">
        <v>80994443</v>
      </c>
      <c r="B2717" t="s">
        <v>18</v>
      </c>
      <c r="C2717" t="s">
        <v>9325</v>
      </c>
      <c r="D2717" t="s">
        <v>9326</v>
      </c>
      <c r="E2717" t="s">
        <v>9327</v>
      </c>
      <c r="F2717" t="s">
        <v>198</v>
      </c>
      <c r="G2717" s="1">
        <v>43252</v>
      </c>
      <c r="H2717">
        <v>2017</v>
      </c>
      <c r="I2717" t="s">
        <v>49</v>
      </c>
      <c r="J2717" t="s">
        <v>250</v>
      </c>
      <c r="K2717" t="s">
        <v>148</v>
      </c>
      <c r="L2717" t="s">
        <v>9328</v>
      </c>
      <c r="M2717">
        <v>1</v>
      </c>
      <c r="N2717">
        <v>6</v>
      </c>
      <c r="O2717">
        <v>2018</v>
      </c>
      <c r="P2717">
        <v>126</v>
      </c>
      <c r="Q2717">
        <v>0</v>
      </c>
      <c r="R2717">
        <v>8</v>
      </c>
    </row>
    <row r="2718" spans="1:18" x14ac:dyDescent="0.3">
      <c r="A2718">
        <v>80245442</v>
      </c>
      <c r="B2718" t="s">
        <v>18</v>
      </c>
      <c r="C2718" t="s">
        <v>9329</v>
      </c>
      <c r="D2718" t="s">
        <v>9330</v>
      </c>
      <c r="E2718" t="s">
        <v>9331</v>
      </c>
      <c r="F2718" t="s">
        <v>168</v>
      </c>
      <c r="G2718" s="1">
        <v>43252</v>
      </c>
      <c r="H2718">
        <v>2017</v>
      </c>
      <c r="I2718" t="s">
        <v>31</v>
      </c>
      <c r="J2718" t="s">
        <v>267</v>
      </c>
      <c r="K2718" t="s">
        <v>64</v>
      </c>
      <c r="L2718" t="s">
        <v>9332</v>
      </c>
      <c r="M2718">
        <v>1</v>
      </c>
      <c r="N2718">
        <v>6</v>
      </c>
      <c r="O2718">
        <v>2018</v>
      </c>
      <c r="P2718">
        <v>130</v>
      </c>
      <c r="Q2718">
        <v>0</v>
      </c>
      <c r="R2718">
        <v>8</v>
      </c>
    </row>
    <row r="2719" spans="1:18" x14ac:dyDescent="0.3">
      <c r="A2719">
        <v>80190515</v>
      </c>
      <c r="B2719" t="s">
        <v>18</v>
      </c>
      <c r="C2719" t="s">
        <v>9333</v>
      </c>
      <c r="D2719" t="s">
        <v>9334</v>
      </c>
      <c r="E2719" t="s">
        <v>9335</v>
      </c>
      <c r="F2719" t="s">
        <v>354</v>
      </c>
      <c r="G2719" s="1">
        <v>43252</v>
      </c>
      <c r="H2719">
        <v>2017</v>
      </c>
      <c r="I2719" t="s">
        <v>31</v>
      </c>
      <c r="J2719" t="s">
        <v>50</v>
      </c>
      <c r="K2719" t="s">
        <v>136</v>
      </c>
      <c r="L2719" t="s">
        <v>9336</v>
      </c>
      <c r="M2719">
        <v>1</v>
      </c>
      <c r="N2719">
        <v>6</v>
      </c>
      <c r="O2719">
        <v>2018</v>
      </c>
      <c r="P2719">
        <v>99</v>
      </c>
      <c r="Q2719">
        <v>0</v>
      </c>
      <c r="R2719">
        <v>8</v>
      </c>
    </row>
    <row r="2720" spans="1:18" x14ac:dyDescent="0.3">
      <c r="A2720">
        <v>80229216</v>
      </c>
      <c r="B2720" t="s">
        <v>35</v>
      </c>
      <c r="C2720" t="s">
        <v>9337</v>
      </c>
      <c r="D2720" t="s">
        <v>28</v>
      </c>
      <c r="E2720" t="s">
        <v>9338</v>
      </c>
      <c r="F2720" t="s">
        <v>198</v>
      </c>
      <c r="G2720" s="1">
        <v>43252</v>
      </c>
      <c r="H2720">
        <v>2018</v>
      </c>
      <c r="I2720" t="s">
        <v>49</v>
      </c>
      <c r="J2720" t="s">
        <v>39</v>
      </c>
      <c r="K2720" t="s">
        <v>157</v>
      </c>
      <c r="L2720" t="s">
        <v>9339</v>
      </c>
      <c r="M2720">
        <v>1</v>
      </c>
      <c r="N2720">
        <v>6</v>
      </c>
      <c r="O2720">
        <v>2018</v>
      </c>
      <c r="P2720">
        <v>0</v>
      </c>
      <c r="Q2720">
        <v>1</v>
      </c>
      <c r="R2720">
        <v>7</v>
      </c>
    </row>
    <row r="2721" spans="1:18" x14ac:dyDescent="0.3">
      <c r="A2721">
        <v>80048218</v>
      </c>
      <c r="B2721" t="s">
        <v>18</v>
      </c>
      <c r="C2721" t="s">
        <v>9340</v>
      </c>
      <c r="D2721" t="s">
        <v>9341</v>
      </c>
      <c r="E2721" t="s">
        <v>9342</v>
      </c>
      <c r="F2721" t="s">
        <v>22</v>
      </c>
      <c r="G2721" s="1">
        <v>43252</v>
      </c>
      <c r="H2721">
        <v>2015</v>
      </c>
      <c r="I2721" t="s">
        <v>141</v>
      </c>
      <c r="J2721" t="s">
        <v>413</v>
      </c>
      <c r="K2721" t="s">
        <v>136</v>
      </c>
      <c r="L2721" t="s">
        <v>9343</v>
      </c>
      <c r="M2721">
        <v>1</v>
      </c>
      <c r="N2721">
        <v>6</v>
      </c>
      <c r="O2721">
        <v>2018</v>
      </c>
      <c r="P2721">
        <v>89</v>
      </c>
      <c r="Q2721">
        <v>0</v>
      </c>
      <c r="R2721">
        <v>10</v>
      </c>
    </row>
    <row r="2722" spans="1:18" x14ac:dyDescent="0.3">
      <c r="A2722">
        <v>60033300</v>
      </c>
      <c r="B2722" t="s">
        <v>18</v>
      </c>
      <c r="C2722" t="s">
        <v>9344</v>
      </c>
      <c r="D2722" t="s">
        <v>9345</v>
      </c>
      <c r="E2722" t="s">
        <v>4146</v>
      </c>
      <c r="F2722" t="s">
        <v>291</v>
      </c>
      <c r="G2722" s="1">
        <v>43252</v>
      </c>
      <c r="H2722">
        <v>2004</v>
      </c>
      <c r="I2722" t="s">
        <v>297</v>
      </c>
      <c r="J2722" t="s">
        <v>3269</v>
      </c>
      <c r="K2722" t="s">
        <v>25</v>
      </c>
      <c r="L2722" t="s">
        <v>9346</v>
      </c>
      <c r="M2722">
        <v>1</v>
      </c>
      <c r="N2722">
        <v>6</v>
      </c>
      <c r="O2722">
        <v>2018</v>
      </c>
      <c r="P2722">
        <v>136</v>
      </c>
      <c r="Q2722">
        <v>0</v>
      </c>
      <c r="R2722">
        <v>21</v>
      </c>
    </row>
    <row r="2723" spans="1:18" x14ac:dyDescent="0.3">
      <c r="A2723">
        <v>70011206</v>
      </c>
      <c r="B2723" t="s">
        <v>18</v>
      </c>
      <c r="C2723" t="s">
        <v>9347</v>
      </c>
      <c r="D2723" t="s">
        <v>9348</v>
      </c>
      <c r="E2723" t="s">
        <v>147</v>
      </c>
      <c r="F2723" t="s">
        <v>22</v>
      </c>
      <c r="G2723" s="1">
        <v>43252</v>
      </c>
      <c r="H2723">
        <v>2004</v>
      </c>
      <c r="I2723" t="s">
        <v>297</v>
      </c>
      <c r="J2723" t="s">
        <v>2478</v>
      </c>
      <c r="K2723" t="s">
        <v>79</v>
      </c>
      <c r="L2723" t="s">
        <v>9349</v>
      </c>
      <c r="M2723">
        <v>1</v>
      </c>
      <c r="N2723">
        <v>6</v>
      </c>
      <c r="O2723">
        <v>2018</v>
      </c>
      <c r="P2723">
        <v>131</v>
      </c>
      <c r="Q2723">
        <v>0</v>
      </c>
      <c r="R2723">
        <v>21</v>
      </c>
    </row>
    <row r="2724" spans="1:18" x14ac:dyDescent="0.3">
      <c r="A2724">
        <v>80998558</v>
      </c>
      <c r="B2724" t="s">
        <v>18</v>
      </c>
      <c r="C2724" t="s">
        <v>9350</v>
      </c>
      <c r="D2724" t="s">
        <v>7649</v>
      </c>
      <c r="E2724" t="s">
        <v>5217</v>
      </c>
      <c r="F2724" t="s">
        <v>198</v>
      </c>
      <c r="G2724" s="1">
        <v>43252</v>
      </c>
      <c r="H2724">
        <v>2016</v>
      </c>
      <c r="I2724" t="s">
        <v>49</v>
      </c>
      <c r="J2724" t="s">
        <v>6177</v>
      </c>
      <c r="K2724" t="s">
        <v>148</v>
      </c>
      <c r="L2724" t="s">
        <v>9351</v>
      </c>
      <c r="M2724">
        <v>1</v>
      </c>
      <c r="N2724">
        <v>6</v>
      </c>
      <c r="O2724">
        <v>2018</v>
      </c>
      <c r="P2724">
        <v>165</v>
      </c>
      <c r="Q2724">
        <v>0</v>
      </c>
      <c r="R2724">
        <v>9</v>
      </c>
    </row>
    <row r="2725" spans="1:18" x14ac:dyDescent="0.3">
      <c r="A2725">
        <v>80190097</v>
      </c>
      <c r="B2725" t="s">
        <v>35</v>
      </c>
      <c r="C2725" t="s">
        <v>9352</v>
      </c>
      <c r="D2725" t="s">
        <v>28</v>
      </c>
      <c r="E2725" t="s">
        <v>73</v>
      </c>
      <c r="F2725" t="s">
        <v>119</v>
      </c>
      <c r="G2725" s="1">
        <v>43252</v>
      </c>
      <c r="H2725">
        <v>2018</v>
      </c>
      <c r="I2725" t="s">
        <v>31</v>
      </c>
      <c r="J2725" t="s">
        <v>39</v>
      </c>
      <c r="K2725" t="s">
        <v>74</v>
      </c>
      <c r="L2725" t="s">
        <v>9353</v>
      </c>
      <c r="M2725">
        <v>1</v>
      </c>
      <c r="N2725">
        <v>6</v>
      </c>
      <c r="O2725">
        <v>2018</v>
      </c>
      <c r="P2725">
        <v>0</v>
      </c>
      <c r="Q2725">
        <v>1</v>
      </c>
      <c r="R2725">
        <v>7</v>
      </c>
    </row>
    <row r="2726" spans="1:18" x14ac:dyDescent="0.3">
      <c r="A2726">
        <v>80168167</v>
      </c>
      <c r="B2726" t="s">
        <v>18</v>
      </c>
      <c r="C2726" t="s">
        <v>9354</v>
      </c>
      <c r="D2726" t="s">
        <v>274</v>
      </c>
      <c r="E2726" t="s">
        <v>1977</v>
      </c>
      <c r="F2726" t="s">
        <v>22</v>
      </c>
      <c r="G2726" s="1">
        <v>43252</v>
      </c>
      <c r="H2726">
        <v>2018</v>
      </c>
      <c r="I2726" t="s">
        <v>31</v>
      </c>
      <c r="J2726" t="s">
        <v>63</v>
      </c>
      <c r="K2726" t="s">
        <v>148</v>
      </c>
      <c r="L2726" t="s">
        <v>9355</v>
      </c>
      <c r="M2726">
        <v>1</v>
      </c>
      <c r="N2726">
        <v>6</v>
      </c>
      <c r="O2726">
        <v>2018</v>
      </c>
      <c r="P2726">
        <v>110</v>
      </c>
      <c r="Q2726">
        <v>0</v>
      </c>
      <c r="R2726">
        <v>7</v>
      </c>
    </row>
    <row r="2727" spans="1:18" x14ac:dyDescent="0.3">
      <c r="A2727">
        <v>80245626</v>
      </c>
      <c r="B2727" t="s">
        <v>18</v>
      </c>
      <c r="C2727" t="s">
        <v>9356</v>
      </c>
      <c r="D2727" t="s">
        <v>9357</v>
      </c>
      <c r="E2727" t="s">
        <v>9357</v>
      </c>
      <c r="F2727" t="s">
        <v>1230</v>
      </c>
      <c r="G2727" s="1">
        <v>43252</v>
      </c>
      <c r="H2727">
        <v>2015</v>
      </c>
      <c r="I2727" t="s">
        <v>31</v>
      </c>
      <c r="J2727" t="s">
        <v>393</v>
      </c>
      <c r="K2727" t="s">
        <v>136</v>
      </c>
      <c r="L2727" t="s">
        <v>9358</v>
      </c>
      <c r="M2727">
        <v>1</v>
      </c>
      <c r="N2727">
        <v>6</v>
      </c>
      <c r="O2727">
        <v>2018</v>
      </c>
      <c r="P2727">
        <v>85</v>
      </c>
      <c r="Q2727">
        <v>0</v>
      </c>
      <c r="R2727">
        <v>10</v>
      </c>
    </row>
    <row r="2728" spans="1:18" x14ac:dyDescent="0.3">
      <c r="A2728">
        <v>80196584</v>
      </c>
      <c r="B2728" t="s">
        <v>18</v>
      </c>
      <c r="C2728" t="s">
        <v>9359</v>
      </c>
      <c r="D2728" t="s">
        <v>9360</v>
      </c>
      <c r="E2728" t="s">
        <v>9361</v>
      </c>
      <c r="F2728" t="s">
        <v>1619</v>
      </c>
      <c r="G2728" s="1">
        <v>43252</v>
      </c>
      <c r="H2728">
        <v>2017</v>
      </c>
      <c r="I2728" t="s">
        <v>141</v>
      </c>
      <c r="J2728" t="s">
        <v>355</v>
      </c>
      <c r="K2728" t="s">
        <v>79</v>
      </c>
      <c r="L2728" t="s">
        <v>9362</v>
      </c>
      <c r="M2728">
        <v>1</v>
      </c>
      <c r="N2728">
        <v>6</v>
      </c>
      <c r="O2728">
        <v>2018</v>
      </c>
      <c r="P2728">
        <v>92</v>
      </c>
      <c r="Q2728">
        <v>0</v>
      </c>
      <c r="R2728">
        <v>8</v>
      </c>
    </row>
    <row r="2729" spans="1:18" x14ac:dyDescent="0.3">
      <c r="A2729">
        <v>80157084</v>
      </c>
      <c r="B2729" t="s">
        <v>18</v>
      </c>
      <c r="C2729" t="s">
        <v>9363</v>
      </c>
      <c r="D2729" t="s">
        <v>1501</v>
      </c>
      <c r="E2729" t="s">
        <v>3323</v>
      </c>
      <c r="F2729" t="s">
        <v>198</v>
      </c>
      <c r="G2729" s="1">
        <v>42887</v>
      </c>
      <c r="H2729">
        <v>1993</v>
      </c>
      <c r="I2729" t="s">
        <v>49</v>
      </c>
      <c r="J2729" t="s">
        <v>2861</v>
      </c>
      <c r="K2729" t="s">
        <v>148</v>
      </c>
      <c r="L2729" t="s">
        <v>9364</v>
      </c>
      <c r="M2729">
        <v>1</v>
      </c>
      <c r="N2729">
        <v>6</v>
      </c>
      <c r="O2729">
        <v>2017</v>
      </c>
      <c r="P2729">
        <v>154</v>
      </c>
      <c r="Q2729">
        <v>0</v>
      </c>
      <c r="R2729">
        <v>32</v>
      </c>
    </row>
    <row r="2730" spans="1:18" x14ac:dyDescent="0.3">
      <c r="A2730">
        <v>80158580</v>
      </c>
      <c r="B2730" t="s">
        <v>18</v>
      </c>
      <c r="C2730" t="s">
        <v>9365</v>
      </c>
      <c r="D2730" t="s">
        <v>6661</v>
      </c>
      <c r="E2730" t="s">
        <v>9366</v>
      </c>
      <c r="F2730" t="s">
        <v>30</v>
      </c>
      <c r="G2730" s="1">
        <v>42887</v>
      </c>
      <c r="H2730">
        <v>2017</v>
      </c>
      <c r="I2730" t="s">
        <v>23</v>
      </c>
      <c r="J2730" t="s">
        <v>3292</v>
      </c>
      <c r="K2730" t="s">
        <v>136</v>
      </c>
      <c r="L2730" t="s">
        <v>9367</v>
      </c>
      <c r="M2730">
        <v>1</v>
      </c>
      <c r="N2730">
        <v>6</v>
      </c>
      <c r="O2730">
        <v>2017</v>
      </c>
      <c r="P2730">
        <v>44</v>
      </c>
      <c r="Q2730">
        <v>0</v>
      </c>
      <c r="R2730">
        <v>8</v>
      </c>
    </row>
    <row r="2731" spans="1:18" x14ac:dyDescent="0.3">
      <c r="A2731">
        <v>80108609</v>
      </c>
      <c r="B2731" t="s">
        <v>18</v>
      </c>
      <c r="C2731" t="s">
        <v>9368</v>
      </c>
      <c r="D2731" t="s">
        <v>9369</v>
      </c>
      <c r="E2731" t="s">
        <v>9370</v>
      </c>
      <c r="F2731" t="s">
        <v>22</v>
      </c>
      <c r="G2731" s="1">
        <v>42887</v>
      </c>
      <c r="H2731">
        <v>2017</v>
      </c>
      <c r="I2731" t="s">
        <v>23</v>
      </c>
      <c r="J2731" t="s">
        <v>489</v>
      </c>
      <c r="K2731" t="s">
        <v>136</v>
      </c>
      <c r="L2731" t="s">
        <v>9371</v>
      </c>
      <c r="M2731">
        <v>1</v>
      </c>
      <c r="N2731">
        <v>6</v>
      </c>
      <c r="O2731">
        <v>2017</v>
      </c>
      <c r="P2731">
        <v>104</v>
      </c>
      <c r="Q2731">
        <v>0</v>
      </c>
      <c r="R2731">
        <v>8</v>
      </c>
    </row>
    <row r="2732" spans="1:18" x14ac:dyDescent="0.3">
      <c r="A2732">
        <v>80173267</v>
      </c>
      <c r="B2732" t="s">
        <v>18</v>
      </c>
      <c r="C2732" t="s">
        <v>9372</v>
      </c>
      <c r="D2732" t="s">
        <v>9373</v>
      </c>
      <c r="E2732" t="s">
        <v>73</v>
      </c>
      <c r="F2732" t="s">
        <v>22</v>
      </c>
      <c r="G2732" s="1">
        <v>42887</v>
      </c>
      <c r="H2732">
        <v>2017</v>
      </c>
      <c r="I2732" t="s">
        <v>31</v>
      </c>
      <c r="J2732" t="s">
        <v>850</v>
      </c>
      <c r="K2732" t="s">
        <v>136</v>
      </c>
      <c r="L2732" t="s">
        <v>9374</v>
      </c>
      <c r="M2732">
        <v>1</v>
      </c>
      <c r="N2732">
        <v>6</v>
      </c>
      <c r="O2732">
        <v>2017</v>
      </c>
      <c r="P2732">
        <v>76</v>
      </c>
      <c r="Q2732">
        <v>0</v>
      </c>
      <c r="R2732">
        <v>8</v>
      </c>
    </row>
    <row r="2733" spans="1:18" x14ac:dyDescent="0.3">
      <c r="A2733">
        <v>80144804</v>
      </c>
      <c r="B2733" t="s">
        <v>18</v>
      </c>
      <c r="C2733" t="s">
        <v>9375</v>
      </c>
      <c r="D2733" t="s">
        <v>9376</v>
      </c>
      <c r="E2733" t="s">
        <v>9377</v>
      </c>
      <c r="F2733" t="s">
        <v>22</v>
      </c>
      <c r="G2733" s="1">
        <v>42887</v>
      </c>
      <c r="H2733">
        <v>2016</v>
      </c>
      <c r="I2733" t="s">
        <v>31</v>
      </c>
      <c r="J2733" t="s">
        <v>131</v>
      </c>
      <c r="K2733" t="s">
        <v>51</v>
      </c>
      <c r="L2733" t="s">
        <v>9378</v>
      </c>
      <c r="M2733">
        <v>1</v>
      </c>
      <c r="N2733">
        <v>6</v>
      </c>
      <c r="O2733">
        <v>2017</v>
      </c>
      <c r="P2733">
        <v>96</v>
      </c>
      <c r="Q2733">
        <v>0</v>
      </c>
      <c r="R2733">
        <v>9</v>
      </c>
    </row>
    <row r="2734" spans="1:18" x14ac:dyDescent="0.3">
      <c r="A2734">
        <v>80139214</v>
      </c>
      <c r="B2734" t="s">
        <v>18</v>
      </c>
      <c r="C2734" t="s">
        <v>9379</v>
      </c>
      <c r="D2734" t="s">
        <v>522</v>
      </c>
      <c r="E2734" t="s">
        <v>9380</v>
      </c>
      <c r="F2734" t="s">
        <v>84</v>
      </c>
      <c r="G2734" s="1">
        <v>42887</v>
      </c>
      <c r="H2734">
        <v>2017</v>
      </c>
      <c r="I2734" t="s">
        <v>31</v>
      </c>
      <c r="J2734" t="s">
        <v>673</v>
      </c>
      <c r="K2734" t="s">
        <v>33</v>
      </c>
      <c r="L2734" t="s">
        <v>9381</v>
      </c>
      <c r="M2734">
        <v>1</v>
      </c>
      <c r="N2734">
        <v>6</v>
      </c>
      <c r="O2734">
        <v>2017</v>
      </c>
      <c r="P2734">
        <v>63</v>
      </c>
      <c r="Q2734">
        <v>0</v>
      </c>
      <c r="R2734">
        <v>8</v>
      </c>
    </row>
    <row r="2735" spans="1:18" x14ac:dyDescent="0.3">
      <c r="A2735">
        <v>80106038</v>
      </c>
      <c r="B2735" t="s">
        <v>18</v>
      </c>
      <c r="C2735" t="s">
        <v>9382</v>
      </c>
      <c r="D2735" t="s">
        <v>9383</v>
      </c>
      <c r="E2735" t="s">
        <v>9384</v>
      </c>
      <c r="F2735" t="s">
        <v>4505</v>
      </c>
      <c r="G2735" s="1">
        <v>42887</v>
      </c>
      <c r="H2735">
        <v>2016</v>
      </c>
      <c r="I2735" t="s">
        <v>31</v>
      </c>
      <c r="J2735" t="s">
        <v>298</v>
      </c>
      <c r="K2735" t="s">
        <v>148</v>
      </c>
      <c r="L2735" t="s">
        <v>9385</v>
      </c>
      <c r="M2735">
        <v>1</v>
      </c>
      <c r="N2735">
        <v>6</v>
      </c>
      <c r="O2735">
        <v>2017</v>
      </c>
      <c r="P2735">
        <v>108</v>
      </c>
      <c r="Q2735">
        <v>0</v>
      </c>
      <c r="R2735">
        <v>9</v>
      </c>
    </row>
    <row r="2736" spans="1:18" x14ac:dyDescent="0.3">
      <c r="A2736">
        <v>80122189</v>
      </c>
      <c r="B2736" t="s">
        <v>35</v>
      </c>
      <c r="C2736" t="s">
        <v>9386</v>
      </c>
      <c r="D2736" t="s">
        <v>28</v>
      </c>
      <c r="E2736" t="s">
        <v>73</v>
      </c>
      <c r="F2736" t="s">
        <v>198</v>
      </c>
      <c r="G2736" s="1">
        <v>42887</v>
      </c>
      <c r="H2736">
        <v>2015</v>
      </c>
      <c r="I2736" t="s">
        <v>31</v>
      </c>
      <c r="J2736" t="s">
        <v>39</v>
      </c>
      <c r="K2736" t="s">
        <v>157</v>
      </c>
      <c r="L2736" t="s">
        <v>9387</v>
      </c>
      <c r="M2736">
        <v>1</v>
      </c>
      <c r="N2736">
        <v>6</v>
      </c>
      <c r="O2736">
        <v>2017</v>
      </c>
      <c r="P2736">
        <v>0</v>
      </c>
      <c r="Q2736">
        <v>1</v>
      </c>
      <c r="R2736">
        <v>10</v>
      </c>
    </row>
    <row r="2737" spans="1:18" x14ac:dyDescent="0.3">
      <c r="A2737">
        <v>60000901</v>
      </c>
      <c r="B2737" t="s">
        <v>18</v>
      </c>
      <c r="C2737" t="s">
        <v>9388</v>
      </c>
      <c r="D2737" t="s">
        <v>9389</v>
      </c>
      <c r="E2737" t="s">
        <v>2571</v>
      </c>
      <c r="F2737" t="s">
        <v>22</v>
      </c>
      <c r="G2737" s="1">
        <v>42887</v>
      </c>
      <c r="H2737">
        <v>2000</v>
      </c>
      <c r="I2737" t="s">
        <v>297</v>
      </c>
      <c r="J2737" t="s">
        <v>1101</v>
      </c>
      <c r="K2737" t="s">
        <v>25</v>
      </c>
      <c r="L2737" t="s">
        <v>9390</v>
      </c>
      <c r="M2737">
        <v>1</v>
      </c>
      <c r="N2737">
        <v>6</v>
      </c>
      <c r="O2737">
        <v>2017</v>
      </c>
      <c r="P2737">
        <v>105</v>
      </c>
      <c r="Q2737">
        <v>0</v>
      </c>
      <c r="R2737">
        <v>25</v>
      </c>
    </row>
    <row r="2738" spans="1:18" x14ac:dyDescent="0.3">
      <c r="A2738">
        <v>80158769</v>
      </c>
      <c r="B2738" t="s">
        <v>18</v>
      </c>
      <c r="C2738" t="s">
        <v>9391</v>
      </c>
      <c r="D2738" t="s">
        <v>9132</v>
      </c>
      <c r="E2738" t="s">
        <v>9132</v>
      </c>
      <c r="F2738" t="s">
        <v>30</v>
      </c>
      <c r="G2738" s="1">
        <v>42887</v>
      </c>
      <c r="H2738">
        <v>2017</v>
      </c>
      <c r="I2738" t="s">
        <v>49</v>
      </c>
      <c r="J2738" t="s">
        <v>1278</v>
      </c>
      <c r="K2738" t="s">
        <v>136</v>
      </c>
      <c r="L2738" t="s">
        <v>9392</v>
      </c>
      <c r="M2738">
        <v>1</v>
      </c>
      <c r="N2738">
        <v>6</v>
      </c>
      <c r="O2738">
        <v>2017</v>
      </c>
      <c r="P2738">
        <v>47</v>
      </c>
      <c r="Q2738">
        <v>0</v>
      </c>
      <c r="R2738">
        <v>8</v>
      </c>
    </row>
    <row r="2739" spans="1:18" x14ac:dyDescent="0.3">
      <c r="A2739">
        <v>80158579</v>
      </c>
      <c r="B2739" t="s">
        <v>18</v>
      </c>
      <c r="C2739" t="s">
        <v>9393</v>
      </c>
      <c r="D2739" t="s">
        <v>6661</v>
      </c>
      <c r="E2739" t="s">
        <v>9366</v>
      </c>
      <c r="F2739" t="s">
        <v>30</v>
      </c>
      <c r="G2739" s="1">
        <v>42887</v>
      </c>
      <c r="H2739">
        <v>2017</v>
      </c>
      <c r="I2739" t="s">
        <v>23</v>
      </c>
      <c r="J2739" t="s">
        <v>3292</v>
      </c>
      <c r="K2739" t="s">
        <v>136</v>
      </c>
      <c r="L2739" t="s">
        <v>9394</v>
      </c>
      <c r="M2739">
        <v>1</v>
      </c>
      <c r="N2739">
        <v>6</v>
      </c>
      <c r="O2739">
        <v>2017</v>
      </c>
      <c r="P2739">
        <v>44</v>
      </c>
      <c r="Q2739">
        <v>0</v>
      </c>
      <c r="R2739">
        <v>8</v>
      </c>
    </row>
    <row r="2740" spans="1:18" x14ac:dyDescent="0.3">
      <c r="A2740">
        <v>80121872</v>
      </c>
      <c r="B2740" t="s">
        <v>35</v>
      </c>
      <c r="C2740" t="s">
        <v>9395</v>
      </c>
      <c r="D2740" t="s">
        <v>28</v>
      </c>
      <c r="E2740" t="s">
        <v>9396</v>
      </c>
      <c r="F2740" t="s">
        <v>198</v>
      </c>
      <c r="G2740" s="1">
        <v>42887</v>
      </c>
      <c r="H2740">
        <v>2009</v>
      </c>
      <c r="I2740" t="s">
        <v>49</v>
      </c>
      <c r="J2740" t="s">
        <v>39</v>
      </c>
      <c r="K2740" t="s">
        <v>157</v>
      </c>
      <c r="L2740" t="s">
        <v>9397</v>
      </c>
      <c r="M2740">
        <v>1</v>
      </c>
      <c r="N2740">
        <v>6</v>
      </c>
      <c r="O2740">
        <v>2017</v>
      </c>
      <c r="P2740">
        <v>0</v>
      </c>
      <c r="Q2740">
        <v>1</v>
      </c>
      <c r="R2740">
        <v>16</v>
      </c>
    </row>
    <row r="2741" spans="1:18" x14ac:dyDescent="0.3">
      <c r="A2741">
        <v>80158920</v>
      </c>
      <c r="B2741" t="s">
        <v>18</v>
      </c>
      <c r="C2741" t="s">
        <v>9398</v>
      </c>
      <c r="D2741" t="s">
        <v>9399</v>
      </c>
      <c r="E2741" t="s">
        <v>9399</v>
      </c>
      <c r="F2741" t="s">
        <v>198</v>
      </c>
      <c r="G2741" s="1">
        <v>42887</v>
      </c>
      <c r="H2741">
        <v>2015</v>
      </c>
      <c r="I2741" t="s">
        <v>31</v>
      </c>
      <c r="J2741" t="s">
        <v>1050</v>
      </c>
      <c r="K2741" t="s">
        <v>148</v>
      </c>
      <c r="L2741" t="s">
        <v>9400</v>
      </c>
      <c r="M2741">
        <v>1</v>
      </c>
      <c r="N2741">
        <v>6</v>
      </c>
      <c r="O2741">
        <v>2017</v>
      </c>
      <c r="P2741">
        <v>109</v>
      </c>
      <c r="Q2741">
        <v>0</v>
      </c>
      <c r="R2741">
        <v>10</v>
      </c>
    </row>
    <row r="2742" spans="1:18" x14ac:dyDescent="0.3">
      <c r="A2742">
        <v>80107736</v>
      </c>
      <c r="B2742" t="s">
        <v>18</v>
      </c>
      <c r="C2742" t="s">
        <v>9401</v>
      </c>
      <c r="D2742" t="s">
        <v>9402</v>
      </c>
      <c r="E2742" t="s">
        <v>9403</v>
      </c>
      <c r="F2742" t="s">
        <v>22</v>
      </c>
      <c r="G2742" s="1">
        <v>42887</v>
      </c>
      <c r="H2742">
        <v>2016</v>
      </c>
      <c r="I2742" t="s">
        <v>49</v>
      </c>
      <c r="J2742" t="s">
        <v>413</v>
      </c>
      <c r="K2742" t="s">
        <v>51</v>
      </c>
      <c r="L2742" t="s">
        <v>9404</v>
      </c>
      <c r="M2742">
        <v>1</v>
      </c>
      <c r="N2742">
        <v>6</v>
      </c>
      <c r="O2742">
        <v>2017</v>
      </c>
      <c r="P2742">
        <v>89</v>
      </c>
      <c r="Q2742">
        <v>0</v>
      </c>
      <c r="R2742">
        <v>9</v>
      </c>
    </row>
    <row r="2743" spans="1:18" x14ac:dyDescent="0.3">
      <c r="A2743">
        <v>80148967</v>
      </c>
      <c r="B2743" t="s">
        <v>18</v>
      </c>
      <c r="C2743" t="s">
        <v>9405</v>
      </c>
      <c r="D2743" t="s">
        <v>9406</v>
      </c>
      <c r="E2743" t="s">
        <v>9407</v>
      </c>
      <c r="F2743" t="s">
        <v>372</v>
      </c>
      <c r="G2743" s="1">
        <v>42887</v>
      </c>
      <c r="H2743">
        <v>2017</v>
      </c>
      <c r="I2743" t="s">
        <v>31</v>
      </c>
      <c r="J2743" t="s">
        <v>355</v>
      </c>
      <c r="K2743" t="s">
        <v>51</v>
      </c>
      <c r="L2743" t="s">
        <v>9408</v>
      </c>
      <c r="M2743">
        <v>1</v>
      </c>
      <c r="N2743">
        <v>6</v>
      </c>
      <c r="O2743">
        <v>2017</v>
      </c>
      <c r="P2743">
        <v>92</v>
      </c>
      <c r="Q2743">
        <v>0</v>
      </c>
      <c r="R2743">
        <v>8</v>
      </c>
    </row>
    <row r="2744" spans="1:18" x14ac:dyDescent="0.3">
      <c r="A2744">
        <v>70057994</v>
      </c>
      <c r="B2744" t="s">
        <v>18</v>
      </c>
      <c r="C2744" t="s">
        <v>9409</v>
      </c>
      <c r="D2744" t="s">
        <v>5852</v>
      </c>
      <c r="E2744" t="s">
        <v>9410</v>
      </c>
      <c r="F2744" t="s">
        <v>119</v>
      </c>
      <c r="G2744" s="1">
        <v>42887</v>
      </c>
      <c r="H2744">
        <v>1993</v>
      </c>
      <c r="I2744" t="s">
        <v>120</v>
      </c>
      <c r="J2744" t="s">
        <v>245</v>
      </c>
      <c r="K2744" t="s">
        <v>148</v>
      </c>
      <c r="L2744" t="s">
        <v>9411</v>
      </c>
      <c r="M2744">
        <v>1</v>
      </c>
      <c r="N2744">
        <v>6</v>
      </c>
      <c r="O2744">
        <v>2017</v>
      </c>
      <c r="P2744">
        <v>122</v>
      </c>
      <c r="Q2744">
        <v>0</v>
      </c>
      <c r="R2744">
        <v>32</v>
      </c>
    </row>
    <row r="2745" spans="1:18" x14ac:dyDescent="0.3">
      <c r="A2745">
        <v>80186862</v>
      </c>
      <c r="B2745" t="s">
        <v>18</v>
      </c>
      <c r="C2745" t="s">
        <v>9412</v>
      </c>
      <c r="D2745" t="s">
        <v>9413</v>
      </c>
      <c r="E2745" t="s">
        <v>73</v>
      </c>
      <c r="F2745" t="s">
        <v>291</v>
      </c>
      <c r="G2745" s="1">
        <v>42887</v>
      </c>
      <c r="H2745">
        <v>2017</v>
      </c>
      <c r="I2745" t="s">
        <v>23</v>
      </c>
      <c r="J2745" t="s">
        <v>6530</v>
      </c>
      <c r="K2745" t="s">
        <v>136</v>
      </c>
      <c r="L2745" t="s">
        <v>9414</v>
      </c>
      <c r="M2745">
        <v>1</v>
      </c>
      <c r="N2745">
        <v>6</v>
      </c>
      <c r="O2745">
        <v>2017</v>
      </c>
      <c r="P2745">
        <v>19</v>
      </c>
      <c r="Q2745">
        <v>0</v>
      </c>
      <c r="R2745">
        <v>8</v>
      </c>
    </row>
    <row r="2746" spans="1:18" x14ac:dyDescent="0.3">
      <c r="A2746">
        <v>80157207</v>
      </c>
      <c r="B2746" t="s">
        <v>35</v>
      </c>
      <c r="C2746" t="s">
        <v>9415</v>
      </c>
      <c r="D2746" t="s">
        <v>28</v>
      </c>
      <c r="E2746" t="s">
        <v>5399</v>
      </c>
      <c r="F2746" t="s">
        <v>84</v>
      </c>
      <c r="G2746" s="1">
        <v>42887</v>
      </c>
      <c r="H2746">
        <v>2015</v>
      </c>
      <c r="I2746" t="s">
        <v>49</v>
      </c>
      <c r="J2746" t="s">
        <v>39</v>
      </c>
      <c r="K2746" t="s">
        <v>56</v>
      </c>
      <c r="L2746" t="s">
        <v>9416</v>
      </c>
      <c r="M2746">
        <v>1</v>
      </c>
      <c r="N2746">
        <v>6</v>
      </c>
      <c r="O2746">
        <v>2017</v>
      </c>
      <c r="P2746">
        <v>0</v>
      </c>
      <c r="Q2746">
        <v>1</v>
      </c>
      <c r="R2746">
        <v>10</v>
      </c>
    </row>
    <row r="2747" spans="1:18" x14ac:dyDescent="0.3">
      <c r="A2747">
        <v>80176449</v>
      </c>
      <c r="B2747" t="s">
        <v>35</v>
      </c>
      <c r="C2747" t="s">
        <v>9417</v>
      </c>
      <c r="D2747" t="s">
        <v>28</v>
      </c>
      <c r="E2747" t="s">
        <v>9418</v>
      </c>
      <c r="F2747" t="s">
        <v>84</v>
      </c>
      <c r="G2747" s="1">
        <v>42887</v>
      </c>
      <c r="H2747">
        <v>2016</v>
      </c>
      <c r="I2747" t="s">
        <v>44</v>
      </c>
      <c r="J2747" t="s">
        <v>39</v>
      </c>
      <c r="K2747" t="s">
        <v>40</v>
      </c>
      <c r="L2747" t="s">
        <v>9419</v>
      </c>
      <c r="M2747">
        <v>1</v>
      </c>
      <c r="N2747">
        <v>6</v>
      </c>
      <c r="O2747">
        <v>2017</v>
      </c>
      <c r="P2747">
        <v>0</v>
      </c>
      <c r="Q2747">
        <v>1</v>
      </c>
      <c r="R2747">
        <v>9</v>
      </c>
    </row>
    <row r="2748" spans="1:18" x14ac:dyDescent="0.3">
      <c r="A2748">
        <v>80156937</v>
      </c>
      <c r="B2748" t="s">
        <v>18</v>
      </c>
      <c r="C2748" t="s">
        <v>9420</v>
      </c>
      <c r="D2748" t="s">
        <v>5852</v>
      </c>
      <c r="E2748" t="s">
        <v>2047</v>
      </c>
      <c r="F2748" t="s">
        <v>198</v>
      </c>
      <c r="G2748" s="1">
        <v>42887</v>
      </c>
      <c r="H2748">
        <v>1995</v>
      </c>
      <c r="I2748" t="s">
        <v>49</v>
      </c>
      <c r="J2748" t="s">
        <v>2861</v>
      </c>
      <c r="K2748" t="s">
        <v>79</v>
      </c>
      <c r="L2748" t="s">
        <v>9421</v>
      </c>
      <c r="M2748">
        <v>1</v>
      </c>
      <c r="N2748">
        <v>6</v>
      </c>
      <c r="O2748">
        <v>2017</v>
      </c>
      <c r="P2748">
        <v>154</v>
      </c>
      <c r="Q2748">
        <v>0</v>
      </c>
      <c r="R2748">
        <v>30</v>
      </c>
    </row>
    <row r="2749" spans="1:18" x14ac:dyDescent="0.3">
      <c r="A2749">
        <v>80035684</v>
      </c>
      <c r="B2749" t="s">
        <v>35</v>
      </c>
      <c r="C2749" t="s">
        <v>9422</v>
      </c>
      <c r="D2749" t="s">
        <v>28</v>
      </c>
      <c r="E2749" t="s">
        <v>9423</v>
      </c>
      <c r="F2749" t="s">
        <v>2003</v>
      </c>
      <c r="G2749" s="1">
        <v>42887</v>
      </c>
      <c r="H2749">
        <v>2012</v>
      </c>
      <c r="I2749" t="s">
        <v>31</v>
      </c>
      <c r="J2749" t="s">
        <v>39</v>
      </c>
      <c r="K2749" t="s">
        <v>56</v>
      </c>
      <c r="L2749" t="s">
        <v>9424</v>
      </c>
      <c r="M2749">
        <v>1</v>
      </c>
      <c r="N2749">
        <v>6</v>
      </c>
      <c r="O2749">
        <v>2017</v>
      </c>
      <c r="P2749">
        <v>0</v>
      </c>
      <c r="Q2749">
        <v>1</v>
      </c>
      <c r="R2749">
        <v>13</v>
      </c>
    </row>
    <row r="2750" spans="1:18" x14ac:dyDescent="0.3">
      <c r="A2750">
        <v>80175277</v>
      </c>
      <c r="B2750" t="s">
        <v>35</v>
      </c>
      <c r="C2750" t="s">
        <v>9425</v>
      </c>
      <c r="D2750" t="s">
        <v>28</v>
      </c>
      <c r="E2750" t="s">
        <v>9418</v>
      </c>
      <c r="F2750" t="s">
        <v>84</v>
      </c>
      <c r="G2750" s="1">
        <v>42887</v>
      </c>
      <c r="H2750">
        <v>2016</v>
      </c>
      <c r="I2750" t="s">
        <v>44</v>
      </c>
      <c r="J2750" t="s">
        <v>39</v>
      </c>
      <c r="K2750" t="s">
        <v>40</v>
      </c>
      <c r="L2750" t="s">
        <v>9426</v>
      </c>
      <c r="M2750">
        <v>1</v>
      </c>
      <c r="N2750">
        <v>6</v>
      </c>
      <c r="O2750">
        <v>2017</v>
      </c>
      <c r="P2750">
        <v>0</v>
      </c>
      <c r="Q2750">
        <v>1</v>
      </c>
      <c r="R2750">
        <v>9</v>
      </c>
    </row>
    <row r="2751" spans="1:18" x14ac:dyDescent="0.3">
      <c r="A2751">
        <v>80158546</v>
      </c>
      <c r="B2751" t="s">
        <v>18</v>
      </c>
      <c r="C2751" t="s">
        <v>9427</v>
      </c>
      <c r="D2751" t="s">
        <v>9428</v>
      </c>
      <c r="E2751" t="s">
        <v>1496</v>
      </c>
      <c r="F2751" t="s">
        <v>198</v>
      </c>
      <c r="G2751" s="1">
        <v>42887</v>
      </c>
      <c r="H2751">
        <v>1969</v>
      </c>
      <c r="I2751" t="s">
        <v>49</v>
      </c>
      <c r="J2751" t="s">
        <v>582</v>
      </c>
      <c r="K2751" t="s">
        <v>148</v>
      </c>
      <c r="L2751" t="s">
        <v>9429</v>
      </c>
      <c r="M2751">
        <v>1</v>
      </c>
      <c r="N2751">
        <v>6</v>
      </c>
      <c r="O2751">
        <v>2017</v>
      </c>
      <c r="P2751">
        <v>152</v>
      </c>
      <c r="Q2751">
        <v>0</v>
      </c>
      <c r="R2751">
        <v>56</v>
      </c>
    </row>
    <row r="2752" spans="1:18" x14ac:dyDescent="0.3">
      <c r="A2752">
        <v>80156936</v>
      </c>
      <c r="B2752" t="s">
        <v>18</v>
      </c>
      <c r="C2752" t="s">
        <v>9430</v>
      </c>
      <c r="D2752" t="s">
        <v>1501</v>
      </c>
      <c r="E2752" t="s">
        <v>9431</v>
      </c>
      <c r="F2752" t="s">
        <v>198</v>
      </c>
      <c r="G2752" s="1">
        <v>42887</v>
      </c>
      <c r="H2752">
        <v>1998</v>
      </c>
      <c r="I2752" t="s">
        <v>49</v>
      </c>
      <c r="J2752" t="s">
        <v>2237</v>
      </c>
      <c r="K2752" t="s">
        <v>148</v>
      </c>
      <c r="L2752" t="s">
        <v>9432</v>
      </c>
      <c r="M2752">
        <v>1</v>
      </c>
      <c r="N2752">
        <v>6</v>
      </c>
      <c r="O2752">
        <v>2017</v>
      </c>
      <c r="P2752">
        <v>161</v>
      </c>
      <c r="Q2752">
        <v>0</v>
      </c>
      <c r="R2752">
        <v>27</v>
      </c>
    </row>
    <row r="2753" spans="1:18" x14ac:dyDescent="0.3">
      <c r="A2753">
        <v>80121871</v>
      </c>
      <c r="B2753" t="s">
        <v>35</v>
      </c>
      <c r="C2753" t="s">
        <v>9433</v>
      </c>
      <c r="D2753" t="s">
        <v>28</v>
      </c>
      <c r="E2753" t="s">
        <v>9434</v>
      </c>
      <c r="F2753" t="s">
        <v>84</v>
      </c>
      <c r="G2753" s="1">
        <v>42887</v>
      </c>
      <c r="H2753">
        <v>2012</v>
      </c>
      <c r="I2753" t="s">
        <v>49</v>
      </c>
      <c r="J2753" t="s">
        <v>39</v>
      </c>
      <c r="K2753" t="s">
        <v>157</v>
      </c>
      <c r="L2753" t="s">
        <v>9435</v>
      </c>
      <c r="M2753">
        <v>1</v>
      </c>
      <c r="N2753">
        <v>6</v>
      </c>
      <c r="O2753">
        <v>2017</v>
      </c>
      <c r="P2753">
        <v>0</v>
      </c>
      <c r="Q2753">
        <v>1</v>
      </c>
      <c r="R2753">
        <v>13</v>
      </c>
    </row>
    <row r="2754" spans="1:18" x14ac:dyDescent="0.3">
      <c r="A2754">
        <v>80121843</v>
      </c>
      <c r="B2754" t="s">
        <v>18</v>
      </c>
      <c r="C2754" t="s">
        <v>9436</v>
      </c>
      <c r="D2754" t="s">
        <v>9437</v>
      </c>
      <c r="E2754" t="s">
        <v>9438</v>
      </c>
      <c r="F2754" t="s">
        <v>55</v>
      </c>
      <c r="G2754" s="1">
        <v>42887</v>
      </c>
      <c r="H2754">
        <v>2016</v>
      </c>
      <c r="I2754" t="s">
        <v>49</v>
      </c>
      <c r="J2754" t="s">
        <v>1172</v>
      </c>
      <c r="K2754" t="s">
        <v>148</v>
      </c>
      <c r="L2754" t="s">
        <v>9439</v>
      </c>
      <c r="M2754">
        <v>1</v>
      </c>
      <c r="N2754">
        <v>6</v>
      </c>
      <c r="O2754">
        <v>2017</v>
      </c>
      <c r="P2754">
        <v>123</v>
      </c>
      <c r="Q2754">
        <v>0</v>
      </c>
      <c r="R2754">
        <v>9</v>
      </c>
    </row>
    <row r="2755" spans="1:18" x14ac:dyDescent="0.3">
      <c r="A2755">
        <v>80124091</v>
      </c>
      <c r="B2755" t="s">
        <v>35</v>
      </c>
      <c r="C2755" t="s">
        <v>9440</v>
      </c>
      <c r="D2755" t="s">
        <v>28</v>
      </c>
      <c r="E2755" t="s">
        <v>9441</v>
      </c>
      <c r="F2755" t="s">
        <v>354</v>
      </c>
      <c r="G2755" s="1">
        <v>42887</v>
      </c>
      <c r="H2755">
        <v>2016</v>
      </c>
      <c r="I2755" t="s">
        <v>31</v>
      </c>
      <c r="J2755" t="s">
        <v>39</v>
      </c>
      <c r="K2755" t="s">
        <v>157</v>
      </c>
      <c r="L2755" t="s">
        <v>9442</v>
      </c>
      <c r="M2755">
        <v>1</v>
      </c>
      <c r="N2755">
        <v>6</v>
      </c>
      <c r="O2755">
        <v>2017</v>
      </c>
      <c r="P2755">
        <v>0</v>
      </c>
      <c r="Q2755">
        <v>1</v>
      </c>
      <c r="R2755">
        <v>9</v>
      </c>
    </row>
    <row r="2756" spans="1:18" x14ac:dyDescent="0.3">
      <c r="A2756">
        <v>80157244</v>
      </c>
      <c r="B2756" t="s">
        <v>35</v>
      </c>
      <c r="C2756" t="s">
        <v>9443</v>
      </c>
      <c r="D2756" t="s">
        <v>28</v>
      </c>
      <c r="E2756" t="s">
        <v>9444</v>
      </c>
      <c r="F2756" t="s">
        <v>2101</v>
      </c>
      <c r="G2756" s="1">
        <v>42887</v>
      </c>
      <c r="H2756">
        <v>2016</v>
      </c>
      <c r="I2756" t="s">
        <v>49</v>
      </c>
      <c r="J2756" t="s">
        <v>39</v>
      </c>
      <c r="K2756" t="s">
        <v>157</v>
      </c>
      <c r="L2756" t="s">
        <v>9445</v>
      </c>
      <c r="M2756">
        <v>1</v>
      </c>
      <c r="N2756">
        <v>6</v>
      </c>
      <c r="O2756">
        <v>2017</v>
      </c>
      <c r="P2756">
        <v>0</v>
      </c>
      <c r="Q2756">
        <v>1</v>
      </c>
      <c r="R2756">
        <v>9</v>
      </c>
    </row>
    <row r="2757" spans="1:18" x14ac:dyDescent="0.3">
      <c r="A2757">
        <v>80122238</v>
      </c>
      <c r="B2757" t="s">
        <v>35</v>
      </c>
      <c r="C2757" t="s">
        <v>9446</v>
      </c>
      <c r="D2757" t="s">
        <v>28</v>
      </c>
      <c r="E2757" t="s">
        <v>73</v>
      </c>
      <c r="F2757" t="s">
        <v>198</v>
      </c>
      <c r="G2757" s="1">
        <v>42887</v>
      </c>
      <c r="H2757">
        <v>2016</v>
      </c>
      <c r="I2757" t="s">
        <v>239</v>
      </c>
      <c r="J2757" t="s">
        <v>39</v>
      </c>
      <c r="K2757" t="s">
        <v>74</v>
      </c>
      <c r="L2757" t="s">
        <v>9447</v>
      </c>
      <c r="M2757">
        <v>1</v>
      </c>
      <c r="N2757">
        <v>6</v>
      </c>
      <c r="O2757">
        <v>2017</v>
      </c>
      <c r="P2757">
        <v>0</v>
      </c>
      <c r="Q2757">
        <v>1</v>
      </c>
      <c r="R2757">
        <v>9</v>
      </c>
    </row>
    <row r="2758" spans="1:18" x14ac:dyDescent="0.3">
      <c r="A2758">
        <v>80158581</v>
      </c>
      <c r="B2758" t="s">
        <v>18</v>
      </c>
      <c r="C2758" t="s">
        <v>9448</v>
      </c>
      <c r="D2758" t="s">
        <v>6661</v>
      </c>
      <c r="E2758" t="s">
        <v>9366</v>
      </c>
      <c r="F2758" t="s">
        <v>30</v>
      </c>
      <c r="G2758" s="1">
        <v>42887</v>
      </c>
      <c r="H2758">
        <v>2017</v>
      </c>
      <c r="I2758" t="s">
        <v>23</v>
      </c>
      <c r="J2758" t="s">
        <v>3292</v>
      </c>
      <c r="K2758" t="s">
        <v>136</v>
      </c>
      <c r="L2758" t="s">
        <v>9449</v>
      </c>
      <c r="M2758">
        <v>1</v>
      </c>
      <c r="N2758">
        <v>6</v>
      </c>
      <c r="O2758">
        <v>2017</v>
      </c>
      <c r="P2758">
        <v>44</v>
      </c>
      <c r="Q2758">
        <v>0</v>
      </c>
      <c r="R2758">
        <v>8</v>
      </c>
    </row>
    <row r="2759" spans="1:18" x14ac:dyDescent="0.3">
      <c r="A2759">
        <v>60023237</v>
      </c>
      <c r="B2759" t="s">
        <v>18</v>
      </c>
      <c r="C2759" t="s">
        <v>9450</v>
      </c>
      <c r="D2759" t="s">
        <v>1382</v>
      </c>
      <c r="E2759" t="s">
        <v>9451</v>
      </c>
      <c r="F2759" t="s">
        <v>506</v>
      </c>
      <c r="G2759" s="1">
        <v>42887</v>
      </c>
      <c r="H2759">
        <v>2001</v>
      </c>
      <c r="I2759" t="s">
        <v>62</v>
      </c>
      <c r="J2759" t="s">
        <v>175</v>
      </c>
      <c r="K2759" t="s">
        <v>148</v>
      </c>
      <c r="L2759" t="s">
        <v>9452</v>
      </c>
      <c r="M2759">
        <v>1</v>
      </c>
      <c r="N2759">
        <v>6</v>
      </c>
      <c r="O2759">
        <v>2017</v>
      </c>
      <c r="P2759">
        <v>106</v>
      </c>
      <c r="Q2759">
        <v>0</v>
      </c>
      <c r="R2759">
        <v>24</v>
      </c>
    </row>
    <row r="2760" spans="1:18" x14ac:dyDescent="0.3">
      <c r="A2760">
        <v>80104022</v>
      </c>
      <c r="B2760" t="s">
        <v>35</v>
      </c>
      <c r="C2760" t="s">
        <v>9453</v>
      </c>
      <c r="D2760" t="s">
        <v>28</v>
      </c>
      <c r="E2760" t="s">
        <v>73</v>
      </c>
      <c r="F2760" t="s">
        <v>1379</v>
      </c>
      <c r="G2760" s="1">
        <v>42522</v>
      </c>
      <c r="H2760">
        <v>2016</v>
      </c>
      <c r="I2760" t="s">
        <v>239</v>
      </c>
      <c r="J2760" t="s">
        <v>39</v>
      </c>
      <c r="K2760" t="s">
        <v>74</v>
      </c>
      <c r="L2760" t="s">
        <v>9454</v>
      </c>
      <c r="M2760">
        <v>1</v>
      </c>
      <c r="N2760">
        <v>6</v>
      </c>
      <c r="O2760">
        <v>2016</v>
      </c>
      <c r="P2760">
        <v>0</v>
      </c>
      <c r="Q2760">
        <v>1</v>
      </c>
      <c r="R2760">
        <v>9</v>
      </c>
    </row>
    <row r="2761" spans="1:18" x14ac:dyDescent="0.3">
      <c r="A2761">
        <v>80103006</v>
      </c>
      <c r="B2761" t="s">
        <v>35</v>
      </c>
      <c r="C2761" t="s">
        <v>9455</v>
      </c>
      <c r="D2761" t="s">
        <v>28</v>
      </c>
      <c r="E2761" t="s">
        <v>9456</v>
      </c>
      <c r="F2761" t="s">
        <v>1379</v>
      </c>
      <c r="G2761" s="1">
        <v>42522</v>
      </c>
      <c r="H2761">
        <v>2016</v>
      </c>
      <c r="I2761" t="s">
        <v>23</v>
      </c>
      <c r="J2761" t="s">
        <v>39</v>
      </c>
      <c r="K2761" t="s">
        <v>74</v>
      </c>
      <c r="L2761" t="s">
        <v>9457</v>
      </c>
      <c r="M2761">
        <v>1</v>
      </c>
      <c r="N2761">
        <v>6</v>
      </c>
      <c r="O2761">
        <v>2016</v>
      </c>
      <c r="P2761">
        <v>0</v>
      </c>
      <c r="Q2761">
        <v>1</v>
      </c>
      <c r="R2761">
        <v>9</v>
      </c>
    </row>
    <row r="2762" spans="1:18" x14ac:dyDescent="0.3">
      <c r="A2762">
        <v>80104041</v>
      </c>
      <c r="B2762" t="s">
        <v>18</v>
      </c>
      <c r="C2762" t="s">
        <v>9458</v>
      </c>
      <c r="D2762" t="s">
        <v>9459</v>
      </c>
      <c r="E2762" t="s">
        <v>73</v>
      </c>
      <c r="F2762" t="s">
        <v>55</v>
      </c>
      <c r="G2762" s="1">
        <v>42522</v>
      </c>
      <c r="H2762">
        <v>2015</v>
      </c>
      <c r="I2762" t="s">
        <v>49</v>
      </c>
      <c r="J2762" t="s">
        <v>135</v>
      </c>
      <c r="K2762" t="s">
        <v>136</v>
      </c>
      <c r="L2762" t="s">
        <v>9460</v>
      </c>
      <c r="M2762">
        <v>1</v>
      </c>
      <c r="N2762">
        <v>6</v>
      </c>
      <c r="O2762">
        <v>2016</v>
      </c>
      <c r="P2762">
        <v>79</v>
      </c>
      <c r="Q2762">
        <v>0</v>
      </c>
      <c r="R2762">
        <v>10</v>
      </c>
    </row>
    <row r="2763" spans="1:18" x14ac:dyDescent="0.3">
      <c r="A2763">
        <v>80097532</v>
      </c>
      <c r="B2763" t="s">
        <v>35</v>
      </c>
      <c r="C2763" t="s">
        <v>9461</v>
      </c>
      <c r="D2763" t="s">
        <v>28</v>
      </c>
      <c r="E2763" t="s">
        <v>9462</v>
      </c>
      <c r="F2763" t="s">
        <v>84</v>
      </c>
      <c r="G2763" s="1">
        <v>42522</v>
      </c>
      <c r="H2763">
        <v>1991</v>
      </c>
      <c r="I2763" t="s">
        <v>239</v>
      </c>
      <c r="J2763" t="s">
        <v>39</v>
      </c>
      <c r="K2763" t="s">
        <v>4110</v>
      </c>
      <c r="L2763" t="s">
        <v>9463</v>
      </c>
      <c r="M2763">
        <v>1</v>
      </c>
      <c r="N2763">
        <v>6</v>
      </c>
      <c r="O2763">
        <v>2016</v>
      </c>
      <c r="P2763">
        <v>0</v>
      </c>
      <c r="Q2763">
        <v>1</v>
      </c>
      <c r="R2763">
        <v>34</v>
      </c>
    </row>
    <row r="2764" spans="1:18" x14ac:dyDescent="0.3">
      <c r="A2764">
        <v>80105085</v>
      </c>
      <c r="B2764" t="s">
        <v>35</v>
      </c>
      <c r="C2764" t="s">
        <v>9464</v>
      </c>
      <c r="D2764" t="s">
        <v>28</v>
      </c>
      <c r="E2764" t="s">
        <v>9465</v>
      </c>
      <c r="F2764" t="s">
        <v>7638</v>
      </c>
      <c r="G2764" s="1">
        <v>42522</v>
      </c>
      <c r="H2764">
        <v>2016</v>
      </c>
      <c r="I2764" t="s">
        <v>31</v>
      </c>
      <c r="J2764" t="s">
        <v>39</v>
      </c>
      <c r="K2764" t="s">
        <v>56</v>
      </c>
      <c r="L2764" t="s">
        <v>9466</v>
      </c>
      <c r="M2764">
        <v>1</v>
      </c>
      <c r="N2764">
        <v>6</v>
      </c>
      <c r="O2764">
        <v>2016</v>
      </c>
      <c r="P2764">
        <v>0</v>
      </c>
      <c r="Q2764">
        <v>1</v>
      </c>
      <c r="R2764">
        <v>9</v>
      </c>
    </row>
    <row r="2765" spans="1:18" x14ac:dyDescent="0.3">
      <c r="A2765">
        <v>80093213</v>
      </c>
      <c r="B2765" t="s">
        <v>18</v>
      </c>
      <c r="C2765" t="s">
        <v>9467</v>
      </c>
      <c r="D2765" t="s">
        <v>7216</v>
      </c>
      <c r="E2765" t="s">
        <v>6478</v>
      </c>
      <c r="F2765" t="s">
        <v>55</v>
      </c>
      <c r="G2765" s="1">
        <v>42522</v>
      </c>
      <c r="H2765">
        <v>2015</v>
      </c>
      <c r="I2765" t="s">
        <v>31</v>
      </c>
      <c r="J2765" t="s">
        <v>303</v>
      </c>
      <c r="K2765" t="s">
        <v>79</v>
      </c>
      <c r="L2765" t="s">
        <v>9468</v>
      </c>
      <c r="M2765">
        <v>1</v>
      </c>
      <c r="N2765">
        <v>6</v>
      </c>
      <c r="O2765">
        <v>2016</v>
      </c>
      <c r="P2765">
        <v>93</v>
      </c>
      <c r="Q2765">
        <v>0</v>
      </c>
      <c r="R2765">
        <v>10</v>
      </c>
    </row>
    <row r="2766" spans="1:18" x14ac:dyDescent="0.3">
      <c r="A2766">
        <v>80099305</v>
      </c>
      <c r="B2766" t="s">
        <v>18</v>
      </c>
      <c r="C2766" t="s">
        <v>9469</v>
      </c>
      <c r="D2766" t="s">
        <v>9470</v>
      </c>
      <c r="E2766" t="s">
        <v>73</v>
      </c>
      <c r="F2766" t="s">
        <v>30</v>
      </c>
      <c r="G2766" s="1">
        <v>42522</v>
      </c>
      <c r="H2766">
        <v>2015</v>
      </c>
      <c r="I2766" t="s">
        <v>31</v>
      </c>
      <c r="J2766" t="s">
        <v>91</v>
      </c>
      <c r="K2766" t="s">
        <v>136</v>
      </c>
      <c r="L2766" t="s">
        <v>9471</v>
      </c>
      <c r="M2766">
        <v>1</v>
      </c>
      <c r="N2766">
        <v>6</v>
      </c>
      <c r="O2766">
        <v>2016</v>
      </c>
      <c r="P2766">
        <v>95</v>
      </c>
      <c r="Q2766">
        <v>0</v>
      </c>
      <c r="R2766">
        <v>10</v>
      </c>
    </row>
    <row r="2767" spans="1:18" x14ac:dyDescent="0.3">
      <c r="A2767">
        <v>80103623</v>
      </c>
      <c r="B2767" t="s">
        <v>18</v>
      </c>
      <c r="C2767" t="s">
        <v>9472</v>
      </c>
      <c r="D2767" t="s">
        <v>9473</v>
      </c>
      <c r="E2767" t="s">
        <v>9474</v>
      </c>
      <c r="F2767" t="s">
        <v>55</v>
      </c>
      <c r="G2767" s="1">
        <v>42522</v>
      </c>
      <c r="H2767">
        <v>2015</v>
      </c>
      <c r="I2767" t="s">
        <v>120</v>
      </c>
      <c r="J2767" t="s">
        <v>50</v>
      </c>
      <c r="K2767" t="s">
        <v>148</v>
      </c>
      <c r="L2767" t="s">
        <v>9475</v>
      </c>
      <c r="M2767">
        <v>1</v>
      </c>
      <c r="N2767">
        <v>6</v>
      </c>
      <c r="O2767">
        <v>2016</v>
      </c>
      <c r="P2767">
        <v>99</v>
      </c>
      <c r="Q2767">
        <v>0</v>
      </c>
      <c r="R2767">
        <v>10</v>
      </c>
    </row>
    <row r="2768" spans="1:18" x14ac:dyDescent="0.3">
      <c r="A2768">
        <v>80032640</v>
      </c>
      <c r="B2768" t="s">
        <v>18</v>
      </c>
      <c r="C2768" t="s">
        <v>9476</v>
      </c>
      <c r="D2768" t="s">
        <v>9477</v>
      </c>
      <c r="E2768" t="s">
        <v>9478</v>
      </c>
      <c r="F2768" t="s">
        <v>506</v>
      </c>
      <c r="G2768" s="1">
        <v>42156</v>
      </c>
      <c r="H2768">
        <v>2014</v>
      </c>
      <c r="I2768" t="s">
        <v>120</v>
      </c>
      <c r="J2768" t="s">
        <v>2677</v>
      </c>
      <c r="K2768" t="s">
        <v>51</v>
      </c>
      <c r="L2768" t="s">
        <v>9479</v>
      </c>
      <c r="M2768">
        <v>1</v>
      </c>
      <c r="N2768">
        <v>6</v>
      </c>
      <c r="O2768">
        <v>2015</v>
      </c>
      <c r="P2768">
        <v>143</v>
      </c>
      <c r="Q2768">
        <v>0</v>
      </c>
      <c r="R2768">
        <v>11</v>
      </c>
    </row>
    <row r="2769" spans="1:18" x14ac:dyDescent="0.3">
      <c r="A2769">
        <v>81098589</v>
      </c>
      <c r="B2769" t="s">
        <v>18</v>
      </c>
      <c r="C2769" t="s">
        <v>9480</v>
      </c>
      <c r="D2769" t="s">
        <v>9481</v>
      </c>
      <c r="E2769" t="s">
        <v>5481</v>
      </c>
      <c r="F2769" t="s">
        <v>22</v>
      </c>
      <c r="G2769" s="1">
        <v>43655</v>
      </c>
      <c r="H2769">
        <v>2019</v>
      </c>
      <c r="I2769" t="s">
        <v>31</v>
      </c>
      <c r="J2769" t="s">
        <v>103</v>
      </c>
      <c r="K2769" t="s">
        <v>33</v>
      </c>
      <c r="L2769" t="s">
        <v>9482</v>
      </c>
      <c r="M2769">
        <v>9</v>
      </c>
      <c r="N2769">
        <v>7</v>
      </c>
      <c r="O2769">
        <v>2019</v>
      </c>
      <c r="P2769">
        <v>65</v>
      </c>
      <c r="Q2769">
        <v>0</v>
      </c>
      <c r="R2769">
        <v>6</v>
      </c>
    </row>
    <row r="2770" spans="1:18" x14ac:dyDescent="0.3">
      <c r="A2770">
        <v>80221446</v>
      </c>
      <c r="B2770" t="s">
        <v>18</v>
      </c>
      <c r="C2770" t="s">
        <v>9483</v>
      </c>
      <c r="D2770" t="s">
        <v>9484</v>
      </c>
      <c r="E2770" t="s">
        <v>9485</v>
      </c>
      <c r="F2770" t="s">
        <v>22</v>
      </c>
      <c r="G2770" s="1">
        <v>43655</v>
      </c>
      <c r="H2770">
        <v>2018</v>
      </c>
      <c r="I2770" t="s">
        <v>297</v>
      </c>
      <c r="J2770" t="s">
        <v>2478</v>
      </c>
      <c r="K2770" t="s">
        <v>25</v>
      </c>
      <c r="L2770" t="s">
        <v>9486</v>
      </c>
      <c r="M2770">
        <v>9</v>
      </c>
      <c r="N2770">
        <v>7</v>
      </c>
      <c r="O2770">
        <v>2019</v>
      </c>
      <c r="P2770">
        <v>131</v>
      </c>
      <c r="Q2770">
        <v>0</v>
      </c>
      <c r="R2770">
        <v>7</v>
      </c>
    </row>
    <row r="2771" spans="1:18" x14ac:dyDescent="0.3">
      <c r="A2771">
        <v>81088333</v>
      </c>
      <c r="B2771" t="s">
        <v>35</v>
      </c>
      <c r="C2771" t="s">
        <v>9487</v>
      </c>
      <c r="D2771" t="s">
        <v>28</v>
      </c>
      <c r="E2771" t="s">
        <v>9488</v>
      </c>
      <c r="F2771" t="s">
        <v>84</v>
      </c>
      <c r="G2771" s="1">
        <v>43654</v>
      </c>
      <c r="H2771">
        <v>2019</v>
      </c>
      <c r="I2771" t="s">
        <v>38</v>
      </c>
      <c r="J2771" t="s">
        <v>39</v>
      </c>
      <c r="K2771" t="s">
        <v>40</v>
      </c>
      <c r="L2771" t="s">
        <v>9489</v>
      </c>
      <c r="M2771">
        <v>8</v>
      </c>
      <c r="N2771">
        <v>7</v>
      </c>
      <c r="O2771">
        <v>2019</v>
      </c>
      <c r="P2771">
        <v>0</v>
      </c>
      <c r="Q2771">
        <v>1</v>
      </c>
      <c r="R2771">
        <v>6</v>
      </c>
    </row>
    <row r="2772" spans="1:18" x14ac:dyDescent="0.3">
      <c r="A2772">
        <v>80991107</v>
      </c>
      <c r="B2772" t="s">
        <v>35</v>
      </c>
      <c r="C2772" t="s">
        <v>9490</v>
      </c>
      <c r="D2772" t="s">
        <v>9491</v>
      </c>
      <c r="E2772" t="s">
        <v>9492</v>
      </c>
      <c r="F2772" t="s">
        <v>347</v>
      </c>
      <c r="G2772" s="1">
        <v>43289</v>
      </c>
      <c r="H2772">
        <v>2018</v>
      </c>
      <c r="I2772" t="s">
        <v>31</v>
      </c>
      <c r="J2772" t="s">
        <v>39</v>
      </c>
      <c r="K2772" t="s">
        <v>157</v>
      </c>
      <c r="L2772" t="s">
        <v>9493</v>
      </c>
      <c r="M2772">
        <v>8</v>
      </c>
      <c r="N2772">
        <v>7</v>
      </c>
      <c r="O2772">
        <v>2018</v>
      </c>
      <c r="P2772">
        <v>0</v>
      </c>
      <c r="Q2772">
        <v>1</v>
      </c>
      <c r="R2772">
        <v>7</v>
      </c>
    </row>
    <row r="2773" spans="1:18" x14ac:dyDescent="0.3">
      <c r="A2773">
        <v>80048977</v>
      </c>
      <c r="B2773" t="s">
        <v>18</v>
      </c>
      <c r="C2773" t="s">
        <v>9494</v>
      </c>
      <c r="D2773" t="s">
        <v>9495</v>
      </c>
      <c r="E2773" t="s">
        <v>3740</v>
      </c>
      <c r="F2773" t="s">
        <v>22</v>
      </c>
      <c r="G2773" s="1">
        <v>42559</v>
      </c>
      <c r="H2773">
        <v>2015</v>
      </c>
      <c r="I2773" t="s">
        <v>120</v>
      </c>
      <c r="J2773" t="s">
        <v>214</v>
      </c>
      <c r="K2773" t="s">
        <v>143</v>
      </c>
      <c r="L2773" t="s">
        <v>9496</v>
      </c>
      <c r="M2773">
        <v>8</v>
      </c>
      <c r="N2773">
        <v>7</v>
      </c>
      <c r="O2773">
        <v>2016</v>
      </c>
      <c r="P2773">
        <v>100</v>
      </c>
      <c r="Q2773">
        <v>0</v>
      </c>
      <c r="R2773">
        <v>10</v>
      </c>
    </row>
    <row r="2774" spans="1:18" x14ac:dyDescent="0.3">
      <c r="A2774">
        <v>70189282</v>
      </c>
      <c r="B2774" t="s">
        <v>18</v>
      </c>
      <c r="C2774" t="s">
        <v>9497</v>
      </c>
      <c r="D2774" t="s">
        <v>9498</v>
      </c>
      <c r="E2774" t="s">
        <v>1410</v>
      </c>
      <c r="F2774" t="s">
        <v>30</v>
      </c>
      <c r="G2774" s="1">
        <v>43653</v>
      </c>
      <c r="H2774">
        <v>2011</v>
      </c>
      <c r="I2774" t="s">
        <v>141</v>
      </c>
      <c r="J2774" t="s">
        <v>1101</v>
      </c>
      <c r="K2774" t="s">
        <v>148</v>
      </c>
      <c r="L2774" t="s">
        <v>9499</v>
      </c>
      <c r="M2774">
        <v>7</v>
      </c>
      <c r="N2774">
        <v>7</v>
      </c>
      <c r="O2774">
        <v>2019</v>
      </c>
      <c r="P2774">
        <v>105</v>
      </c>
      <c r="Q2774">
        <v>0</v>
      </c>
      <c r="R2774">
        <v>14</v>
      </c>
    </row>
    <row r="2775" spans="1:18" x14ac:dyDescent="0.3">
      <c r="A2775">
        <v>80119249</v>
      </c>
      <c r="B2775" t="s">
        <v>18</v>
      </c>
      <c r="C2775" t="s">
        <v>9500</v>
      </c>
      <c r="D2775" t="s">
        <v>9501</v>
      </c>
      <c r="E2775" t="s">
        <v>9025</v>
      </c>
      <c r="F2775" t="s">
        <v>22</v>
      </c>
      <c r="G2775" s="1">
        <v>42923</v>
      </c>
      <c r="H2775">
        <v>2017</v>
      </c>
      <c r="I2775" t="s">
        <v>49</v>
      </c>
      <c r="J2775" t="s">
        <v>1101</v>
      </c>
      <c r="K2775" t="s">
        <v>148</v>
      </c>
      <c r="L2775" t="s">
        <v>9502</v>
      </c>
      <c r="M2775">
        <v>7</v>
      </c>
      <c r="N2775">
        <v>7</v>
      </c>
      <c r="O2775">
        <v>2017</v>
      </c>
      <c r="P2775">
        <v>105</v>
      </c>
      <c r="Q2775">
        <v>0</v>
      </c>
      <c r="R2775">
        <v>8</v>
      </c>
    </row>
    <row r="2776" spans="1:18" x14ac:dyDescent="0.3">
      <c r="A2776">
        <v>80160516</v>
      </c>
      <c r="B2776" t="s">
        <v>35</v>
      </c>
      <c r="C2776" t="s">
        <v>9503</v>
      </c>
      <c r="D2776" t="s">
        <v>28</v>
      </c>
      <c r="E2776" t="s">
        <v>9504</v>
      </c>
      <c r="F2776" t="s">
        <v>174</v>
      </c>
      <c r="G2776" s="1">
        <v>42923</v>
      </c>
      <c r="H2776">
        <v>2015</v>
      </c>
      <c r="I2776" t="s">
        <v>23</v>
      </c>
      <c r="J2776" t="s">
        <v>39</v>
      </c>
      <c r="K2776" t="s">
        <v>157</v>
      </c>
      <c r="L2776" t="s">
        <v>9505</v>
      </c>
      <c r="M2776">
        <v>7</v>
      </c>
      <c r="N2776">
        <v>7</v>
      </c>
      <c r="O2776">
        <v>2017</v>
      </c>
      <c r="P2776">
        <v>0</v>
      </c>
      <c r="Q2776">
        <v>1</v>
      </c>
      <c r="R2776">
        <v>10</v>
      </c>
    </row>
    <row r="2777" spans="1:18" x14ac:dyDescent="0.3">
      <c r="A2777">
        <v>80160391</v>
      </c>
      <c r="B2777" t="s">
        <v>35</v>
      </c>
      <c r="C2777" t="s">
        <v>9506</v>
      </c>
      <c r="D2777" t="s">
        <v>28</v>
      </c>
      <c r="E2777" t="s">
        <v>9507</v>
      </c>
      <c r="F2777" t="s">
        <v>84</v>
      </c>
      <c r="G2777" s="1">
        <v>42923</v>
      </c>
      <c r="H2777">
        <v>2012</v>
      </c>
      <c r="I2777" t="s">
        <v>49</v>
      </c>
      <c r="J2777" t="s">
        <v>39</v>
      </c>
      <c r="K2777" t="s">
        <v>157</v>
      </c>
      <c r="L2777" t="s">
        <v>9508</v>
      </c>
      <c r="M2777">
        <v>7</v>
      </c>
      <c r="N2777">
        <v>7</v>
      </c>
      <c r="O2777">
        <v>2017</v>
      </c>
      <c r="P2777">
        <v>0</v>
      </c>
      <c r="Q2777">
        <v>1</v>
      </c>
      <c r="R2777">
        <v>13</v>
      </c>
    </row>
    <row r="2778" spans="1:18" x14ac:dyDescent="0.3">
      <c r="A2778">
        <v>80160597</v>
      </c>
      <c r="B2778" t="s">
        <v>35</v>
      </c>
      <c r="C2778" t="s">
        <v>9509</v>
      </c>
      <c r="D2778" t="s">
        <v>28</v>
      </c>
      <c r="E2778" t="s">
        <v>9510</v>
      </c>
      <c r="F2778" t="s">
        <v>174</v>
      </c>
      <c r="G2778" s="1">
        <v>42923</v>
      </c>
      <c r="H2778">
        <v>2012</v>
      </c>
      <c r="I2778" t="s">
        <v>49</v>
      </c>
      <c r="J2778" t="s">
        <v>39</v>
      </c>
      <c r="K2778" t="s">
        <v>157</v>
      </c>
      <c r="L2778" t="s">
        <v>9511</v>
      </c>
      <c r="M2778">
        <v>7</v>
      </c>
      <c r="N2778">
        <v>7</v>
      </c>
      <c r="O2778">
        <v>2017</v>
      </c>
      <c r="P2778">
        <v>0</v>
      </c>
      <c r="Q2778">
        <v>1</v>
      </c>
      <c r="R2778">
        <v>13</v>
      </c>
    </row>
    <row r="2779" spans="1:18" x14ac:dyDescent="0.3">
      <c r="A2779">
        <v>80117747</v>
      </c>
      <c r="B2779" t="s">
        <v>18</v>
      </c>
      <c r="C2779" t="s">
        <v>9512</v>
      </c>
      <c r="D2779" t="s">
        <v>9513</v>
      </c>
      <c r="E2779" t="s">
        <v>9514</v>
      </c>
      <c r="F2779" t="s">
        <v>22</v>
      </c>
      <c r="G2779" s="1">
        <v>42923</v>
      </c>
      <c r="H2779">
        <v>2017</v>
      </c>
      <c r="I2779" t="s">
        <v>31</v>
      </c>
      <c r="J2779" t="s">
        <v>769</v>
      </c>
      <c r="K2779" t="s">
        <v>51</v>
      </c>
      <c r="L2779" t="s">
        <v>9515</v>
      </c>
      <c r="M2779">
        <v>7</v>
      </c>
      <c r="N2779">
        <v>7</v>
      </c>
      <c r="O2779">
        <v>2017</v>
      </c>
      <c r="P2779">
        <v>84</v>
      </c>
      <c r="Q2779">
        <v>0</v>
      </c>
      <c r="R2779">
        <v>8</v>
      </c>
    </row>
    <row r="2780" spans="1:18" x14ac:dyDescent="0.3">
      <c r="A2780">
        <v>70228154</v>
      </c>
      <c r="B2780" t="s">
        <v>35</v>
      </c>
      <c r="C2780" t="s">
        <v>9516</v>
      </c>
      <c r="D2780" t="s">
        <v>28</v>
      </c>
      <c r="E2780" t="s">
        <v>9517</v>
      </c>
      <c r="F2780" t="s">
        <v>174</v>
      </c>
      <c r="G2780" s="1">
        <v>42923</v>
      </c>
      <c r="H2780">
        <v>2008</v>
      </c>
      <c r="I2780" t="s">
        <v>120</v>
      </c>
      <c r="J2780" t="s">
        <v>39</v>
      </c>
      <c r="K2780" t="s">
        <v>157</v>
      </c>
      <c r="L2780" t="s">
        <v>9518</v>
      </c>
      <c r="M2780">
        <v>7</v>
      </c>
      <c r="N2780">
        <v>7</v>
      </c>
      <c r="O2780">
        <v>2017</v>
      </c>
      <c r="P2780">
        <v>0</v>
      </c>
      <c r="Q2780">
        <v>1</v>
      </c>
      <c r="R2780">
        <v>17</v>
      </c>
    </row>
    <row r="2781" spans="1:18" x14ac:dyDescent="0.3">
      <c r="A2781">
        <v>80104622</v>
      </c>
      <c r="B2781" t="s">
        <v>35</v>
      </c>
      <c r="C2781" t="s">
        <v>9519</v>
      </c>
      <c r="D2781" t="s">
        <v>28</v>
      </c>
      <c r="E2781" t="s">
        <v>9520</v>
      </c>
      <c r="F2781" t="s">
        <v>1230</v>
      </c>
      <c r="G2781" s="1">
        <v>42558</v>
      </c>
      <c r="H2781">
        <v>2016</v>
      </c>
      <c r="I2781" t="s">
        <v>31</v>
      </c>
      <c r="J2781" t="s">
        <v>39</v>
      </c>
      <c r="K2781" t="s">
        <v>56</v>
      </c>
      <c r="L2781" t="s">
        <v>9521</v>
      </c>
      <c r="M2781">
        <v>7</v>
      </c>
      <c r="N2781">
        <v>7</v>
      </c>
      <c r="O2781">
        <v>2016</v>
      </c>
      <c r="P2781">
        <v>0</v>
      </c>
      <c r="Q2781">
        <v>1</v>
      </c>
      <c r="R2781">
        <v>9</v>
      </c>
    </row>
    <row r="2782" spans="1:18" x14ac:dyDescent="0.3">
      <c r="A2782">
        <v>80004286</v>
      </c>
      <c r="B2782" t="s">
        <v>18</v>
      </c>
      <c r="C2782" t="s">
        <v>9522</v>
      </c>
      <c r="D2782" t="s">
        <v>9523</v>
      </c>
      <c r="E2782" t="s">
        <v>8173</v>
      </c>
      <c r="F2782" t="s">
        <v>22</v>
      </c>
      <c r="G2782" s="1">
        <v>42192</v>
      </c>
      <c r="H2782">
        <v>2013</v>
      </c>
      <c r="I2782" t="s">
        <v>239</v>
      </c>
      <c r="J2782" t="s">
        <v>70</v>
      </c>
      <c r="K2782" t="s">
        <v>25</v>
      </c>
      <c r="L2782" t="s">
        <v>9524</v>
      </c>
      <c r="M2782">
        <v>7</v>
      </c>
      <c r="N2782">
        <v>7</v>
      </c>
      <c r="O2782">
        <v>2015</v>
      </c>
      <c r="P2782">
        <v>60</v>
      </c>
      <c r="Q2782">
        <v>0</v>
      </c>
      <c r="R2782">
        <v>12</v>
      </c>
    </row>
    <row r="2783" spans="1:18" x14ac:dyDescent="0.3">
      <c r="A2783">
        <v>81039323</v>
      </c>
      <c r="B2783" t="s">
        <v>18</v>
      </c>
      <c r="C2783" t="s">
        <v>9525</v>
      </c>
      <c r="D2783" t="s">
        <v>9526</v>
      </c>
      <c r="E2783" t="s">
        <v>9527</v>
      </c>
      <c r="F2783" t="s">
        <v>1154</v>
      </c>
      <c r="G2783" s="1">
        <v>43652</v>
      </c>
      <c r="H2783">
        <v>2017</v>
      </c>
      <c r="I2783" t="s">
        <v>31</v>
      </c>
      <c r="J2783" t="s">
        <v>624</v>
      </c>
      <c r="K2783" t="s">
        <v>148</v>
      </c>
      <c r="L2783" t="s">
        <v>9528</v>
      </c>
      <c r="M2783">
        <v>6</v>
      </c>
      <c r="N2783">
        <v>7</v>
      </c>
      <c r="O2783">
        <v>2019</v>
      </c>
      <c r="P2783">
        <v>119</v>
      </c>
      <c r="Q2783">
        <v>0</v>
      </c>
      <c r="R2783">
        <v>8</v>
      </c>
    </row>
    <row r="2784" spans="1:18" x14ac:dyDescent="0.3">
      <c r="A2784">
        <v>81001804</v>
      </c>
      <c r="B2784" t="s">
        <v>18</v>
      </c>
      <c r="C2784" t="s">
        <v>9529</v>
      </c>
      <c r="D2784" t="s">
        <v>28</v>
      </c>
      <c r="E2784" t="s">
        <v>73</v>
      </c>
      <c r="F2784" t="s">
        <v>55</v>
      </c>
      <c r="G2784" s="1">
        <v>43287</v>
      </c>
      <c r="H2784">
        <v>2018</v>
      </c>
      <c r="I2784" t="s">
        <v>49</v>
      </c>
      <c r="J2784" t="s">
        <v>303</v>
      </c>
      <c r="K2784" t="s">
        <v>136</v>
      </c>
      <c r="L2784" t="s">
        <v>9530</v>
      </c>
      <c r="M2784">
        <v>6</v>
      </c>
      <c r="N2784">
        <v>7</v>
      </c>
      <c r="O2784">
        <v>2018</v>
      </c>
      <c r="P2784">
        <v>93</v>
      </c>
      <c r="Q2784">
        <v>0</v>
      </c>
      <c r="R2784">
        <v>7</v>
      </c>
    </row>
    <row r="2785" spans="1:18" x14ac:dyDescent="0.3">
      <c r="A2785">
        <v>80192064</v>
      </c>
      <c r="B2785" t="s">
        <v>18</v>
      </c>
      <c r="C2785" t="s">
        <v>9531</v>
      </c>
      <c r="D2785" t="s">
        <v>4793</v>
      </c>
      <c r="E2785" t="s">
        <v>9532</v>
      </c>
      <c r="F2785" t="s">
        <v>1546</v>
      </c>
      <c r="G2785" s="1">
        <v>43287</v>
      </c>
      <c r="H2785">
        <v>2018</v>
      </c>
      <c r="I2785" t="s">
        <v>49</v>
      </c>
      <c r="J2785" t="s">
        <v>1895</v>
      </c>
      <c r="K2785" t="s">
        <v>33</v>
      </c>
      <c r="L2785" t="s">
        <v>9533</v>
      </c>
      <c r="M2785">
        <v>6</v>
      </c>
      <c r="N2785">
        <v>7</v>
      </c>
      <c r="O2785">
        <v>2018</v>
      </c>
      <c r="P2785">
        <v>66</v>
      </c>
      <c r="Q2785">
        <v>0</v>
      </c>
      <c r="R2785">
        <v>7</v>
      </c>
    </row>
    <row r="2786" spans="1:18" x14ac:dyDescent="0.3">
      <c r="A2786">
        <v>80176715</v>
      </c>
      <c r="B2786" t="s">
        <v>18</v>
      </c>
      <c r="C2786" t="s">
        <v>9534</v>
      </c>
      <c r="D2786" t="s">
        <v>9535</v>
      </c>
      <c r="E2786" t="s">
        <v>3607</v>
      </c>
      <c r="F2786" t="s">
        <v>22</v>
      </c>
      <c r="G2786" s="1">
        <v>43287</v>
      </c>
      <c r="H2786">
        <v>2018</v>
      </c>
      <c r="I2786" t="s">
        <v>49</v>
      </c>
      <c r="J2786" t="s">
        <v>629</v>
      </c>
      <c r="K2786" t="s">
        <v>79</v>
      </c>
      <c r="L2786" t="s">
        <v>9536</v>
      </c>
      <c r="M2786">
        <v>6</v>
      </c>
      <c r="N2786">
        <v>7</v>
      </c>
      <c r="O2786">
        <v>2018</v>
      </c>
      <c r="P2786">
        <v>83</v>
      </c>
      <c r="Q2786">
        <v>0</v>
      </c>
      <c r="R2786">
        <v>7</v>
      </c>
    </row>
    <row r="2787" spans="1:18" x14ac:dyDescent="0.3">
      <c r="A2787">
        <v>80168029</v>
      </c>
      <c r="B2787" t="s">
        <v>18</v>
      </c>
      <c r="C2787" t="s">
        <v>9537</v>
      </c>
      <c r="D2787" t="s">
        <v>9538</v>
      </c>
      <c r="E2787" t="s">
        <v>6737</v>
      </c>
      <c r="F2787" t="s">
        <v>55</v>
      </c>
      <c r="G2787" s="1">
        <v>43287</v>
      </c>
      <c r="H2787">
        <v>2018</v>
      </c>
      <c r="I2787" t="s">
        <v>49</v>
      </c>
      <c r="J2787" t="s">
        <v>63</v>
      </c>
      <c r="K2787" t="s">
        <v>148</v>
      </c>
      <c r="L2787" t="s">
        <v>9539</v>
      </c>
      <c r="M2787">
        <v>6</v>
      </c>
      <c r="N2787">
        <v>7</v>
      </c>
      <c r="O2787">
        <v>2018</v>
      </c>
      <c r="P2787">
        <v>110</v>
      </c>
      <c r="Q2787">
        <v>0</v>
      </c>
      <c r="R2787">
        <v>7</v>
      </c>
    </row>
    <row r="2788" spans="1:18" x14ac:dyDescent="0.3">
      <c r="A2788">
        <v>80245121</v>
      </c>
      <c r="B2788" t="s">
        <v>18</v>
      </c>
      <c r="C2788" t="s">
        <v>9540</v>
      </c>
      <c r="D2788" t="s">
        <v>9541</v>
      </c>
      <c r="E2788" t="s">
        <v>9542</v>
      </c>
      <c r="F2788" t="s">
        <v>119</v>
      </c>
      <c r="G2788" s="1">
        <v>43287</v>
      </c>
      <c r="H2788">
        <v>2018</v>
      </c>
      <c r="I2788" t="s">
        <v>23</v>
      </c>
      <c r="J2788" t="s">
        <v>292</v>
      </c>
      <c r="K2788" t="s">
        <v>25</v>
      </c>
      <c r="L2788" t="s">
        <v>9543</v>
      </c>
      <c r="M2788">
        <v>6</v>
      </c>
      <c r="N2788">
        <v>7</v>
      </c>
      <c r="O2788">
        <v>2018</v>
      </c>
      <c r="P2788">
        <v>88</v>
      </c>
      <c r="Q2788">
        <v>0</v>
      </c>
      <c r="R2788">
        <v>7</v>
      </c>
    </row>
    <row r="2789" spans="1:18" x14ac:dyDescent="0.3">
      <c r="A2789">
        <v>80177339</v>
      </c>
      <c r="B2789" t="s">
        <v>18</v>
      </c>
      <c r="C2789" t="s">
        <v>9544</v>
      </c>
      <c r="D2789" t="s">
        <v>9545</v>
      </c>
      <c r="E2789" t="s">
        <v>9546</v>
      </c>
      <c r="F2789" t="s">
        <v>198</v>
      </c>
      <c r="G2789" s="1">
        <v>42922</v>
      </c>
      <c r="H2789">
        <v>2016</v>
      </c>
      <c r="I2789" t="s">
        <v>38</v>
      </c>
      <c r="J2789" t="s">
        <v>1050</v>
      </c>
      <c r="K2789" t="s">
        <v>25</v>
      </c>
      <c r="L2789" t="s">
        <v>9547</v>
      </c>
      <c r="M2789">
        <v>6</v>
      </c>
      <c r="N2789">
        <v>7</v>
      </c>
      <c r="O2789">
        <v>2017</v>
      </c>
      <c r="P2789">
        <v>109</v>
      </c>
      <c r="Q2789">
        <v>0</v>
      </c>
      <c r="R2789">
        <v>9</v>
      </c>
    </row>
    <row r="2790" spans="1:18" x14ac:dyDescent="0.3">
      <c r="A2790">
        <v>80170277</v>
      </c>
      <c r="B2790" t="s">
        <v>18</v>
      </c>
      <c r="C2790" t="s">
        <v>9548</v>
      </c>
      <c r="D2790" t="s">
        <v>9549</v>
      </c>
      <c r="E2790" t="s">
        <v>9550</v>
      </c>
      <c r="F2790" t="s">
        <v>22</v>
      </c>
      <c r="G2790" s="1">
        <v>42922</v>
      </c>
      <c r="H2790">
        <v>2017</v>
      </c>
      <c r="I2790" t="s">
        <v>141</v>
      </c>
      <c r="J2790" t="s">
        <v>131</v>
      </c>
      <c r="K2790" t="s">
        <v>51</v>
      </c>
      <c r="L2790" t="s">
        <v>9551</v>
      </c>
      <c r="M2790">
        <v>6</v>
      </c>
      <c r="N2790">
        <v>7</v>
      </c>
      <c r="O2790">
        <v>2017</v>
      </c>
      <c r="P2790">
        <v>96</v>
      </c>
      <c r="Q2790">
        <v>0</v>
      </c>
      <c r="R2790">
        <v>8</v>
      </c>
    </row>
    <row r="2791" spans="1:18" x14ac:dyDescent="0.3">
      <c r="A2791">
        <v>80097355</v>
      </c>
      <c r="B2791" t="s">
        <v>18</v>
      </c>
      <c r="C2791" t="s">
        <v>9552</v>
      </c>
      <c r="D2791" t="s">
        <v>1352</v>
      </c>
      <c r="E2791" t="s">
        <v>9553</v>
      </c>
      <c r="F2791" t="s">
        <v>198</v>
      </c>
      <c r="G2791" s="1">
        <v>42557</v>
      </c>
      <c r="H2791">
        <v>2016</v>
      </c>
      <c r="I2791" t="s">
        <v>31</v>
      </c>
      <c r="J2791" t="s">
        <v>131</v>
      </c>
      <c r="K2791" t="s">
        <v>51</v>
      </c>
      <c r="L2791" t="s">
        <v>9554</v>
      </c>
      <c r="M2791">
        <v>6</v>
      </c>
      <c r="N2791">
        <v>7</v>
      </c>
      <c r="O2791">
        <v>2016</v>
      </c>
      <c r="P2791">
        <v>96</v>
      </c>
      <c r="Q2791">
        <v>0</v>
      </c>
      <c r="R2791">
        <v>9</v>
      </c>
    </row>
    <row r="2792" spans="1:18" x14ac:dyDescent="0.3">
      <c r="A2792">
        <v>81078217</v>
      </c>
      <c r="B2792" t="s">
        <v>35</v>
      </c>
      <c r="C2792" t="s">
        <v>9555</v>
      </c>
      <c r="D2792" t="s">
        <v>28</v>
      </c>
      <c r="E2792" t="s">
        <v>9556</v>
      </c>
      <c r="F2792" t="s">
        <v>22</v>
      </c>
      <c r="G2792" s="1">
        <v>43651</v>
      </c>
      <c r="H2792">
        <v>2019</v>
      </c>
      <c r="I2792" t="s">
        <v>49</v>
      </c>
      <c r="J2792" t="s">
        <v>39</v>
      </c>
      <c r="K2792" t="s">
        <v>56</v>
      </c>
      <c r="L2792" t="s">
        <v>9557</v>
      </c>
      <c r="M2792">
        <v>5</v>
      </c>
      <c r="N2792">
        <v>7</v>
      </c>
      <c r="O2792">
        <v>2019</v>
      </c>
      <c r="P2792">
        <v>0</v>
      </c>
      <c r="Q2792">
        <v>1</v>
      </c>
      <c r="R2792">
        <v>6</v>
      </c>
    </row>
    <row r="2793" spans="1:18" x14ac:dyDescent="0.3">
      <c r="A2793">
        <v>80223153</v>
      </c>
      <c r="B2793" t="s">
        <v>18</v>
      </c>
      <c r="C2793" t="s">
        <v>9558</v>
      </c>
      <c r="D2793" t="s">
        <v>9559</v>
      </c>
      <c r="E2793" t="s">
        <v>73</v>
      </c>
      <c r="F2793" t="s">
        <v>1546</v>
      </c>
      <c r="G2793" s="1">
        <v>43651</v>
      </c>
      <c r="H2793">
        <v>2019</v>
      </c>
      <c r="I2793" t="s">
        <v>239</v>
      </c>
      <c r="J2793" t="s">
        <v>1101</v>
      </c>
      <c r="K2793" t="s">
        <v>136</v>
      </c>
      <c r="L2793" t="s">
        <v>9560</v>
      </c>
      <c r="M2793">
        <v>5</v>
      </c>
      <c r="N2793">
        <v>7</v>
      </c>
      <c r="O2793">
        <v>2019</v>
      </c>
      <c r="P2793">
        <v>105</v>
      </c>
      <c r="Q2793">
        <v>0</v>
      </c>
      <c r="R2793">
        <v>6</v>
      </c>
    </row>
    <row r="2794" spans="1:18" x14ac:dyDescent="0.3">
      <c r="A2794">
        <v>81108281</v>
      </c>
      <c r="B2794" t="s">
        <v>35</v>
      </c>
      <c r="C2794" t="s">
        <v>9561</v>
      </c>
      <c r="D2794" t="s">
        <v>28</v>
      </c>
      <c r="E2794" t="s">
        <v>9562</v>
      </c>
      <c r="F2794" t="s">
        <v>84</v>
      </c>
      <c r="G2794" s="1">
        <v>43651</v>
      </c>
      <c r="H2794">
        <v>2019</v>
      </c>
      <c r="I2794" t="s">
        <v>49</v>
      </c>
      <c r="J2794" t="s">
        <v>39</v>
      </c>
      <c r="K2794" t="s">
        <v>157</v>
      </c>
      <c r="L2794" t="s">
        <v>9563</v>
      </c>
      <c r="M2794">
        <v>5</v>
      </c>
      <c r="N2794">
        <v>7</v>
      </c>
      <c r="O2794">
        <v>2019</v>
      </c>
      <c r="P2794">
        <v>0</v>
      </c>
      <c r="Q2794">
        <v>1</v>
      </c>
      <c r="R2794">
        <v>6</v>
      </c>
    </row>
    <row r="2795" spans="1:18" x14ac:dyDescent="0.3">
      <c r="A2795">
        <v>70122316</v>
      </c>
      <c r="B2795" t="s">
        <v>18</v>
      </c>
      <c r="C2795" t="s">
        <v>9564</v>
      </c>
      <c r="D2795" t="s">
        <v>6137</v>
      </c>
      <c r="E2795" t="s">
        <v>4501</v>
      </c>
      <c r="F2795" t="s">
        <v>22</v>
      </c>
      <c r="G2795" s="1">
        <v>43286</v>
      </c>
      <c r="H2795">
        <v>2010</v>
      </c>
      <c r="I2795" t="s">
        <v>62</v>
      </c>
      <c r="J2795" t="s">
        <v>169</v>
      </c>
      <c r="K2795" t="s">
        <v>148</v>
      </c>
      <c r="L2795" t="s">
        <v>9565</v>
      </c>
      <c r="M2795">
        <v>5</v>
      </c>
      <c r="N2795">
        <v>7</v>
      </c>
      <c r="O2795">
        <v>2018</v>
      </c>
      <c r="P2795">
        <v>112</v>
      </c>
      <c r="Q2795">
        <v>0</v>
      </c>
      <c r="R2795">
        <v>15</v>
      </c>
    </row>
    <row r="2796" spans="1:18" x14ac:dyDescent="0.3">
      <c r="A2796">
        <v>80102266</v>
      </c>
      <c r="B2796" t="s">
        <v>35</v>
      </c>
      <c r="C2796" t="s">
        <v>9566</v>
      </c>
      <c r="D2796" t="s">
        <v>28</v>
      </c>
      <c r="E2796" t="s">
        <v>9567</v>
      </c>
      <c r="F2796" t="s">
        <v>198</v>
      </c>
      <c r="G2796" s="1">
        <v>43286</v>
      </c>
      <c r="H2796">
        <v>2014</v>
      </c>
      <c r="I2796" t="s">
        <v>49</v>
      </c>
      <c r="J2796" t="s">
        <v>39</v>
      </c>
      <c r="K2796" t="s">
        <v>157</v>
      </c>
      <c r="L2796" t="s">
        <v>9568</v>
      </c>
      <c r="M2796">
        <v>5</v>
      </c>
      <c r="N2796">
        <v>7</v>
      </c>
      <c r="O2796">
        <v>2018</v>
      </c>
      <c r="P2796">
        <v>0</v>
      </c>
      <c r="Q2796">
        <v>1</v>
      </c>
      <c r="R2796">
        <v>11</v>
      </c>
    </row>
    <row r="2797" spans="1:18" x14ac:dyDescent="0.3">
      <c r="A2797">
        <v>80102162</v>
      </c>
      <c r="B2797" t="s">
        <v>35</v>
      </c>
      <c r="C2797" t="s">
        <v>9569</v>
      </c>
      <c r="D2797" t="s">
        <v>28</v>
      </c>
      <c r="E2797" t="s">
        <v>73</v>
      </c>
      <c r="F2797" t="s">
        <v>198</v>
      </c>
      <c r="G2797" s="1">
        <v>43286</v>
      </c>
      <c r="H2797">
        <v>2014</v>
      </c>
      <c r="I2797" t="s">
        <v>239</v>
      </c>
      <c r="J2797" t="s">
        <v>39</v>
      </c>
      <c r="K2797" t="s">
        <v>74</v>
      </c>
      <c r="L2797" t="s">
        <v>9570</v>
      </c>
      <c r="M2797">
        <v>5</v>
      </c>
      <c r="N2797">
        <v>7</v>
      </c>
      <c r="O2797">
        <v>2018</v>
      </c>
      <c r="P2797">
        <v>0</v>
      </c>
      <c r="Q2797">
        <v>1</v>
      </c>
      <c r="R2797">
        <v>11</v>
      </c>
    </row>
    <row r="2798" spans="1:18" x14ac:dyDescent="0.3">
      <c r="A2798">
        <v>80102160</v>
      </c>
      <c r="B2798" t="s">
        <v>35</v>
      </c>
      <c r="C2798" t="s">
        <v>9571</v>
      </c>
      <c r="D2798" t="s">
        <v>3212</v>
      </c>
      <c r="E2798" t="s">
        <v>73</v>
      </c>
      <c r="F2798" t="s">
        <v>198</v>
      </c>
      <c r="G2798" s="1">
        <v>43286</v>
      </c>
      <c r="H2798">
        <v>2015</v>
      </c>
      <c r="I2798" t="s">
        <v>49</v>
      </c>
      <c r="J2798" t="s">
        <v>39</v>
      </c>
      <c r="K2798" t="s">
        <v>157</v>
      </c>
      <c r="L2798" t="s">
        <v>9572</v>
      </c>
      <c r="M2798">
        <v>5</v>
      </c>
      <c r="N2798">
        <v>7</v>
      </c>
      <c r="O2798">
        <v>2018</v>
      </c>
      <c r="P2798">
        <v>0</v>
      </c>
      <c r="Q2798">
        <v>1</v>
      </c>
      <c r="R2798">
        <v>10</v>
      </c>
    </row>
    <row r="2799" spans="1:18" x14ac:dyDescent="0.3">
      <c r="A2799">
        <v>80076160</v>
      </c>
      <c r="B2799" t="s">
        <v>18</v>
      </c>
      <c r="C2799" t="s">
        <v>9573</v>
      </c>
      <c r="D2799" t="s">
        <v>909</v>
      </c>
      <c r="E2799" t="s">
        <v>73</v>
      </c>
      <c r="F2799" t="s">
        <v>22</v>
      </c>
      <c r="G2799" s="1">
        <v>43650</v>
      </c>
      <c r="H2799">
        <v>2016</v>
      </c>
      <c r="I2799" t="s">
        <v>120</v>
      </c>
      <c r="J2799" t="s">
        <v>382</v>
      </c>
      <c r="K2799" t="s">
        <v>136</v>
      </c>
      <c r="L2799" t="s">
        <v>9574</v>
      </c>
      <c r="M2799">
        <v>4</v>
      </c>
      <c r="N2799">
        <v>7</v>
      </c>
      <c r="O2799">
        <v>2019</v>
      </c>
      <c r="P2799">
        <v>40</v>
      </c>
      <c r="Q2799">
        <v>0</v>
      </c>
      <c r="R2799">
        <v>9</v>
      </c>
    </row>
    <row r="2800" spans="1:18" x14ac:dyDescent="0.3">
      <c r="A2800">
        <v>80099089</v>
      </c>
      <c r="B2800" t="s">
        <v>18</v>
      </c>
      <c r="C2800" t="s">
        <v>9575</v>
      </c>
      <c r="D2800" t="s">
        <v>9576</v>
      </c>
      <c r="E2800" t="s">
        <v>1717</v>
      </c>
      <c r="F2800" t="s">
        <v>174</v>
      </c>
      <c r="G2800" s="1">
        <v>43650</v>
      </c>
      <c r="H2800">
        <v>2016</v>
      </c>
      <c r="I2800" t="s">
        <v>141</v>
      </c>
      <c r="J2800" t="s">
        <v>331</v>
      </c>
      <c r="K2800" t="s">
        <v>79</v>
      </c>
      <c r="L2800" t="s">
        <v>9577</v>
      </c>
      <c r="M2800">
        <v>4</v>
      </c>
      <c r="N2800">
        <v>7</v>
      </c>
      <c r="O2800">
        <v>2019</v>
      </c>
      <c r="P2800">
        <v>107</v>
      </c>
      <c r="Q2800">
        <v>0</v>
      </c>
      <c r="R2800">
        <v>9</v>
      </c>
    </row>
    <row r="2801" spans="1:18" x14ac:dyDescent="0.3">
      <c r="A2801">
        <v>70303706</v>
      </c>
      <c r="B2801" t="s">
        <v>18</v>
      </c>
      <c r="C2801" t="s">
        <v>9578</v>
      </c>
      <c r="D2801" t="s">
        <v>5287</v>
      </c>
      <c r="E2801" t="s">
        <v>5288</v>
      </c>
      <c r="F2801" t="s">
        <v>22</v>
      </c>
      <c r="G2801" s="1">
        <v>43285</v>
      </c>
      <c r="H2801">
        <v>2013</v>
      </c>
      <c r="I2801" t="s">
        <v>120</v>
      </c>
      <c r="J2801" t="s">
        <v>161</v>
      </c>
      <c r="K2801" t="s">
        <v>33</v>
      </c>
      <c r="L2801" t="s">
        <v>9579</v>
      </c>
      <c r="M2801">
        <v>4</v>
      </c>
      <c r="N2801">
        <v>7</v>
      </c>
      <c r="O2801">
        <v>2018</v>
      </c>
      <c r="P2801">
        <v>77</v>
      </c>
      <c r="Q2801">
        <v>0</v>
      </c>
      <c r="R2801">
        <v>12</v>
      </c>
    </row>
    <row r="2802" spans="1:18" x14ac:dyDescent="0.3">
      <c r="A2802">
        <v>80195243</v>
      </c>
      <c r="B2802" t="s">
        <v>18</v>
      </c>
      <c r="C2802" t="s">
        <v>9580</v>
      </c>
      <c r="D2802" t="s">
        <v>9581</v>
      </c>
      <c r="E2802" t="s">
        <v>73</v>
      </c>
      <c r="F2802" t="s">
        <v>22</v>
      </c>
      <c r="G2802" s="1">
        <v>42920</v>
      </c>
      <c r="H2802">
        <v>2016</v>
      </c>
      <c r="I2802" t="s">
        <v>49</v>
      </c>
      <c r="J2802" t="s">
        <v>85</v>
      </c>
      <c r="K2802" t="s">
        <v>136</v>
      </c>
      <c r="L2802" t="s">
        <v>9582</v>
      </c>
      <c r="M2802">
        <v>4</v>
      </c>
      <c r="N2802">
        <v>7</v>
      </c>
      <c r="O2802">
        <v>2017</v>
      </c>
      <c r="P2802">
        <v>78</v>
      </c>
      <c r="Q2802">
        <v>0</v>
      </c>
      <c r="R2802">
        <v>9</v>
      </c>
    </row>
    <row r="2803" spans="1:18" x14ac:dyDescent="0.3">
      <c r="A2803">
        <v>80236408</v>
      </c>
      <c r="B2803" t="s">
        <v>35</v>
      </c>
      <c r="C2803" t="s">
        <v>9583</v>
      </c>
      <c r="D2803" t="s">
        <v>28</v>
      </c>
      <c r="E2803" t="s">
        <v>9584</v>
      </c>
      <c r="F2803" t="s">
        <v>84</v>
      </c>
      <c r="G2803" s="1">
        <v>43677</v>
      </c>
      <c r="H2803">
        <v>2018</v>
      </c>
      <c r="I2803" t="s">
        <v>49</v>
      </c>
      <c r="J2803" t="s">
        <v>39</v>
      </c>
      <c r="K2803" t="s">
        <v>157</v>
      </c>
      <c r="L2803" t="s">
        <v>9585</v>
      </c>
      <c r="M2803">
        <v>31</v>
      </c>
      <c r="N2803">
        <v>7</v>
      </c>
      <c r="O2803">
        <v>2019</v>
      </c>
      <c r="P2803">
        <v>0</v>
      </c>
      <c r="Q2803">
        <v>1</v>
      </c>
      <c r="R2803">
        <v>7</v>
      </c>
    </row>
    <row r="2804" spans="1:18" x14ac:dyDescent="0.3">
      <c r="A2804">
        <v>81039161</v>
      </c>
      <c r="B2804" t="s">
        <v>18</v>
      </c>
      <c r="C2804" t="s">
        <v>9586</v>
      </c>
      <c r="D2804" t="s">
        <v>9587</v>
      </c>
      <c r="E2804" t="s">
        <v>9588</v>
      </c>
      <c r="F2804" t="s">
        <v>2101</v>
      </c>
      <c r="G2804" s="1">
        <v>43677</v>
      </c>
      <c r="H2804">
        <v>2018</v>
      </c>
      <c r="I2804" t="s">
        <v>23</v>
      </c>
      <c r="J2804" t="s">
        <v>24</v>
      </c>
      <c r="K2804" t="s">
        <v>148</v>
      </c>
      <c r="L2804" t="s">
        <v>9589</v>
      </c>
      <c r="M2804">
        <v>31</v>
      </c>
      <c r="N2804">
        <v>7</v>
      </c>
      <c r="O2804">
        <v>2019</v>
      </c>
      <c r="P2804">
        <v>90</v>
      </c>
      <c r="Q2804">
        <v>0</v>
      </c>
      <c r="R2804">
        <v>7</v>
      </c>
    </row>
    <row r="2805" spans="1:18" x14ac:dyDescent="0.3">
      <c r="A2805">
        <v>80240537</v>
      </c>
      <c r="B2805" t="s">
        <v>18</v>
      </c>
      <c r="C2805" t="s">
        <v>9590</v>
      </c>
      <c r="D2805" t="s">
        <v>9591</v>
      </c>
      <c r="E2805" t="s">
        <v>6426</v>
      </c>
      <c r="F2805" t="s">
        <v>291</v>
      </c>
      <c r="G2805" s="1">
        <v>43677</v>
      </c>
      <c r="H2805">
        <v>2019</v>
      </c>
      <c r="I2805" t="s">
        <v>31</v>
      </c>
      <c r="J2805" t="s">
        <v>267</v>
      </c>
      <c r="K2805" t="s">
        <v>148</v>
      </c>
      <c r="L2805" t="s">
        <v>9592</v>
      </c>
      <c r="M2805">
        <v>31</v>
      </c>
      <c r="N2805">
        <v>7</v>
      </c>
      <c r="O2805">
        <v>2019</v>
      </c>
      <c r="P2805">
        <v>130</v>
      </c>
      <c r="Q2805">
        <v>0</v>
      </c>
      <c r="R2805">
        <v>6</v>
      </c>
    </row>
    <row r="2806" spans="1:18" x14ac:dyDescent="0.3">
      <c r="A2806">
        <v>80997870</v>
      </c>
      <c r="B2806" t="s">
        <v>18</v>
      </c>
      <c r="C2806" t="s">
        <v>9593</v>
      </c>
      <c r="D2806" t="s">
        <v>9594</v>
      </c>
      <c r="E2806" t="s">
        <v>9595</v>
      </c>
      <c r="F2806" t="s">
        <v>484</v>
      </c>
      <c r="G2806" s="1">
        <v>43312</v>
      </c>
      <c r="H2806">
        <v>1978</v>
      </c>
      <c r="I2806" t="s">
        <v>31</v>
      </c>
      <c r="J2806" t="s">
        <v>292</v>
      </c>
      <c r="K2806" t="s">
        <v>79</v>
      </c>
      <c r="L2806" t="s">
        <v>9596</v>
      </c>
      <c r="M2806">
        <v>31</v>
      </c>
      <c r="N2806">
        <v>7</v>
      </c>
      <c r="O2806">
        <v>2018</v>
      </c>
      <c r="P2806">
        <v>88</v>
      </c>
      <c r="Q2806">
        <v>0</v>
      </c>
      <c r="R2806">
        <v>47</v>
      </c>
    </row>
    <row r="2807" spans="1:18" x14ac:dyDescent="0.3">
      <c r="A2807">
        <v>80244539</v>
      </c>
      <c r="B2807" t="s">
        <v>35</v>
      </c>
      <c r="C2807" t="s">
        <v>9597</v>
      </c>
      <c r="D2807" t="s">
        <v>28</v>
      </c>
      <c r="E2807" t="s">
        <v>8553</v>
      </c>
      <c r="F2807" t="s">
        <v>84</v>
      </c>
      <c r="G2807" s="1">
        <v>43312</v>
      </c>
      <c r="H2807">
        <v>2015</v>
      </c>
      <c r="I2807" t="s">
        <v>49</v>
      </c>
      <c r="J2807" t="s">
        <v>39</v>
      </c>
      <c r="K2807" t="s">
        <v>157</v>
      </c>
      <c r="L2807" t="s">
        <v>9598</v>
      </c>
      <c r="M2807">
        <v>31</v>
      </c>
      <c r="N2807">
        <v>7</v>
      </c>
      <c r="O2807">
        <v>2018</v>
      </c>
      <c r="P2807">
        <v>0</v>
      </c>
      <c r="Q2807">
        <v>1</v>
      </c>
      <c r="R2807">
        <v>10</v>
      </c>
    </row>
    <row r="2808" spans="1:18" x14ac:dyDescent="0.3">
      <c r="A2808">
        <v>60001377</v>
      </c>
      <c r="B2808" t="s">
        <v>18</v>
      </c>
      <c r="C2808" t="s">
        <v>9599</v>
      </c>
      <c r="D2808" t="s">
        <v>844</v>
      </c>
      <c r="E2808" t="s">
        <v>9600</v>
      </c>
      <c r="F2808" t="s">
        <v>484</v>
      </c>
      <c r="G2808" s="1">
        <v>43312</v>
      </c>
      <c r="H2808">
        <v>1978</v>
      </c>
      <c r="I2808" t="s">
        <v>62</v>
      </c>
      <c r="J2808" t="s">
        <v>532</v>
      </c>
      <c r="K2808" t="s">
        <v>79</v>
      </c>
      <c r="L2808" t="s">
        <v>9601</v>
      </c>
      <c r="M2808">
        <v>31</v>
      </c>
      <c r="N2808">
        <v>7</v>
      </c>
      <c r="O2808">
        <v>2018</v>
      </c>
      <c r="P2808">
        <v>97</v>
      </c>
      <c r="Q2808">
        <v>0</v>
      </c>
      <c r="R2808">
        <v>47</v>
      </c>
    </row>
    <row r="2809" spans="1:18" x14ac:dyDescent="0.3">
      <c r="A2809">
        <v>80039813</v>
      </c>
      <c r="B2809" t="s">
        <v>35</v>
      </c>
      <c r="C2809" t="s">
        <v>8036</v>
      </c>
      <c r="D2809" t="s">
        <v>28</v>
      </c>
      <c r="E2809" t="s">
        <v>9602</v>
      </c>
      <c r="F2809" t="s">
        <v>22</v>
      </c>
      <c r="G2809" s="1">
        <v>42216</v>
      </c>
      <c r="H2809">
        <v>2015</v>
      </c>
      <c r="I2809" t="s">
        <v>31</v>
      </c>
      <c r="J2809" t="s">
        <v>39</v>
      </c>
      <c r="K2809" t="s">
        <v>323</v>
      </c>
      <c r="L2809" t="s">
        <v>9603</v>
      </c>
      <c r="M2809">
        <v>31</v>
      </c>
      <c r="N2809">
        <v>7</v>
      </c>
      <c r="O2809">
        <v>2015</v>
      </c>
      <c r="P2809">
        <v>0</v>
      </c>
      <c r="Q2809">
        <v>1</v>
      </c>
      <c r="R2809">
        <v>10</v>
      </c>
    </row>
    <row r="2810" spans="1:18" x14ac:dyDescent="0.3">
      <c r="A2810">
        <v>81151899</v>
      </c>
      <c r="B2810" t="s">
        <v>35</v>
      </c>
      <c r="C2810" t="s">
        <v>9604</v>
      </c>
      <c r="D2810" t="s">
        <v>9605</v>
      </c>
      <c r="E2810" t="s">
        <v>9606</v>
      </c>
      <c r="F2810" t="s">
        <v>198</v>
      </c>
      <c r="G2810" s="1">
        <v>43676</v>
      </c>
      <c r="H2810">
        <v>2019</v>
      </c>
      <c r="I2810" t="s">
        <v>49</v>
      </c>
      <c r="J2810" t="s">
        <v>39</v>
      </c>
      <c r="K2810" t="s">
        <v>4110</v>
      </c>
      <c r="L2810" t="s">
        <v>9607</v>
      </c>
      <c r="M2810">
        <v>30</v>
      </c>
      <c r="N2810">
        <v>7</v>
      </c>
      <c r="O2810">
        <v>2019</v>
      </c>
      <c r="P2810">
        <v>0</v>
      </c>
      <c r="Q2810">
        <v>1</v>
      </c>
      <c r="R2810">
        <v>6</v>
      </c>
    </row>
    <row r="2811" spans="1:18" x14ac:dyDescent="0.3">
      <c r="A2811">
        <v>81030976</v>
      </c>
      <c r="B2811" t="s">
        <v>18</v>
      </c>
      <c r="C2811" t="s">
        <v>9608</v>
      </c>
      <c r="D2811" t="s">
        <v>9609</v>
      </c>
      <c r="E2811" t="s">
        <v>9610</v>
      </c>
      <c r="F2811" t="s">
        <v>84</v>
      </c>
      <c r="G2811" s="1">
        <v>43676</v>
      </c>
      <c r="H2811">
        <v>2019</v>
      </c>
      <c r="I2811" t="s">
        <v>31</v>
      </c>
      <c r="J2811" t="s">
        <v>629</v>
      </c>
      <c r="K2811" t="s">
        <v>64</v>
      </c>
      <c r="L2811" t="s">
        <v>9611</v>
      </c>
      <c r="M2811">
        <v>30</v>
      </c>
      <c r="N2811">
        <v>7</v>
      </c>
      <c r="O2811">
        <v>2019</v>
      </c>
      <c r="P2811">
        <v>83</v>
      </c>
      <c r="Q2811">
        <v>0</v>
      </c>
      <c r="R2811">
        <v>6</v>
      </c>
    </row>
    <row r="2812" spans="1:18" x14ac:dyDescent="0.3">
      <c r="A2812">
        <v>81017011</v>
      </c>
      <c r="B2812" t="s">
        <v>18</v>
      </c>
      <c r="C2812" t="s">
        <v>9612</v>
      </c>
      <c r="D2812" t="s">
        <v>9613</v>
      </c>
      <c r="E2812" t="s">
        <v>9614</v>
      </c>
      <c r="F2812" t="s">
        <v>291</v>
      </c>
      <c r="G2812" s="1">
        <v>43676</v>
      </c>
      <c r="H2812">
        <v>2019</v>
      </c>
      <c r="I2812" t="s">
        <v>31</v>
      </c>
      <c r="J2812" t="s">
        <v>50</v>
      </c>
      <c r="K2812" t="s">
        <v>1085</v>
      </c>
      <c r="L2812" t="s">
        <v>9615</v>
      </c>
      <c r="M2812">
        <v>30</v>
      </c>
      <c r="N2812">
        <v>7</v>
      </c>
      <c r="O2812">
        <v>2019</v>
      </c>
      <c r="P2812">
        <v>99</v>
      </c>
      <c r="Q2812">
        <v>0</v>
      </c>
      <c r="R2812">
        <v>6</v>
      </c>
    </row>
    <row r="2813" spans="1:18" x14ac:dyDescent="0.3">
      <c r="A2813">
        <v>80213715</v>
      </c>
      <c r="B2813" t="s">
        <v>18</v>
      </c>
      <c r="C2813" t="s">
        <v>9616</v>
      </c>
      <c r="D2813" t="s">
        <v>3838</v>
      </c>
      <c r="E2813" t="s">
        <v>9617</v>
      </c>
      <c r="F2813" t="s">
        <v>84</v>
      </c>
      <c r="G2813" s="1">
        <v>43676</v>
      </c>
      <c r="H2813">
        <v>2019</v>
      </c>
      <c r="I2813" t="s">
        <v>31</v>
      </c>
      <c r="J2813" t="s">
        <v>2555</v>
      </c>
      <c r="K2813" t="s">
        <v>33</v>
      </c>
      <c r="L2813" t="s">
        <v>9618</v>
      </c>
      <c r="M2813">
        <v>30</v>
      </c>
      <c r="N2813">
        <v>7</v>
      </c>
      <c r="O2813">
        <v>2019</v>
      </c>
      <c r="P2813">
        <v>59</v>
      </c>
      <c r="Q2813">
        <v>0</v>
      </c>
      <c r="R2813">
        <v>6</v>
      </c>
    </row>
    <row r="2814" spans="1:18" x14ac:dyDescent="0.3">
      <c r="A2814">
        <v>80999990</v>
      </c>
      <c r="B2814" t="s">
        <v>18</v>
      </c>
      <c r="C2814" t="s">
        <v>9619</v>
      </c>
      <c r="D2814" t="s">
        <v>9620</v>
      </c>
      <c r="E2814" t="s">
        <v>9621</v>
      </c>
      <c r="F2814" t="s">
        <v>168</v>
      </c>
      <c r="G2814" s="1">
        <v>43311</v>
      </c>
      <c r="H2814">
        <v>2008</v>
      </c>
      <c r="I2814" t="s">
        <v>49</v>
      </c>
      <c r="J2814" t="s">
        <v>355</v>
      </c>
      <c r="K2814" t="s">
        <v>51</v>
      </c>
      <c r="L2814" t="s">
        <v>9622</v>
      </c>
      <c r="M2814">
        <v>30</v>
      </c>
      <c r="N2814">
        <v>7</v>
      </c>
      <c r="O2814">
        <v>2018</v>
      </c>
      <c r="P2814">
        <v>92</v>
      </c>
      <c r="Q2814">
        <v>0</v>
      </c>
      <c r="R2814">
        <v>17</v>
      </c>
    </row>
    <row r="2815" spans="1:18" x14ac:dyDescent="0.3">
      <c r="A2815">
        <v>80999991</v>
      </c>
      <c r="B2815" t="s">
        <v>18</v>
      </c>
      <c r="C2815" t="s">
        <v>9623</v>
      </c>
      <c r="D2815" t="s">
        <v>9620</v>
      </c>
      <c r="E2815" t="s">
        <v>9624</v>
      </c>
      <c r="F2815" t="s">
        <v>168</v>
      </c>
      <c r="G2815" s="1">
        <v>43311</v>
      </c>
      <c r="H2815">
        <v>2010</v>
      </c>
      <c r="I2815" t="s">
        <v>49</v>
      </c>
      <c r="J2815" t="s">
        <v>185</v>
      </c>
      <c r="K2815" t="s">
        <v>51</v>
      </c>
      <c r="L2815" t="s">
        <v>9625</v>
      </c>
      <c r="M2815">
        <v>30</v>
      </c>
      <c r="N2815">
        <v>7</v>
      </c>
      <c r="O2815">
        <v>2018</v>
      </c>
      <c r="P2815">
        <v>102</v>
      </c>
      <c r="Q2815">
        <v>0</v>
      </c>
      <c r="R2815">
        <v>15</v>
      </c>
    </row>
    <row r="2816" spans="1:18" x14ac:dyDescent="0.3">
      <c r="A2816">
        <v>81000000</v>
      </c>
      <c r="B2816" t="s">
        <v>18</v>
      </c>
      <c r="C2816" t="s">
        <v>9626</v>
      </c>
      <c r="D2816" t="s">
        <v>9627</v>
      </c>
      <c r="E2816" t="s">
        <v>9628</v>
      </c>
      <c r="F2816" t="s">
        <v>168</v>
      </c>
      <c r="G2816" s="1">
        <v>43311</v>
      </c>
      <c r="H2816">
        <v>2011</v>
      </c>
      <c r="I2816" t="s">
        <v>31</v>
      </c>
      <c r="J2816" t="s">
        <v>303</v>
      </c>
      <c r="K2816" t="s">
        <v>143</v>
      </c>
      <c r="L2816" t="s">
        <v>9629</v>
      </c>
      <c r="M2816">
        <v>30</v>
      </c>
      <c r="N2816">
        <v>7</v>
      </c>
      <c r="O2816">
        <v>2018</v>
      </c>
      <c r="P2816">
        <v>93</v>
      </c>
      <c r="Q2816">
        <v>0</v>
      </c>
      <c r="R2816">
        <v>14</v>
      </c>
    </row>
    <row r="2817" spans="1:18" x14ac:dyDescent="0.3">
      <c r="A2817">
        <v>80162192</v>
      </c>
      <c r="B2817" t="s">
        <v>18</v>
      </c>
      <c r="C2817" t="s">
        <v>9630</v>
      </c>
      <c r="D2817" t="s">
        <v>9631</v>
      </c>
      <c r="E2817" t="s">
        <v>9632</v>
      </c>
      <c r="F2817" t="s">
        <v>506</v>
      </c>
      <c r="G2817" s="1">
        <v>42946</v>
      </c>
      <c r="H2817">
        <v>2017</v>
      </c>
      <c r="I2817" t="s">
        <v>31</v>
      </c>
      <c r="J2817" t="s">
        <v>378</v>
      </c>
      <c r="K2817" t="s">
        <v>148</v>
      </c>
      <c r="L2817" t="s">
        <v>9633</v>
      </c>
      <c r="M2817">
        <v>30</v>
      </c>
      <c r="N2817">
        <v>7</v>
      </c>
      <c r="O2817">
        <v>2017</v>
      </c>
      <c r="P2817">
        <v>103</v>
      </c>
      <c r="Q2817">
        <v>0</v>
      </c>
      <c r="R2817">
        <v>8</v>
      </c>
    </row>
    <row r="2818" spans="1:18" x14ac:dyDescent="0.3">
      <c r="A2818">
        <v>80211648</v>
      </c>
      <c r="B2818" t="s">
        <v>35</v>
      </c>
      <c r="C2818" t="s">
        <v>9634</v>
      </c>
      <c r="D2818" t="s">
        <v>28</v>
      </c>
      <c r="E2818" t="s">
        <v>9635</v>
      </c>
      <c r="F2818" t="s">
        <v>22</v>
      </c>
      <c r="G2818" s="1">
        <v>43649</v>
      </c>
      <c r="H2818">
        <v>2019</v>
      </c>
      <c r="I2818" t="s">
        <v>31</v>
      </c>
      <c r="J2818" t="s">
        <v>39</v>
      </c>
      <c r="K2818" t="s">
        <v>74</v>
      </c>
      <c r="L2818" t="s">
        <v>9636</v>
      </c>
      <c r="M2818">
        <v>3</v>
      </c>
      <c r="N2818">
        <v>7</v>
      </c>
      <c r="O2818">
        <v>2019</v>
      </c>
      <c r="P2818">
        <v>0</v>
      </c>
      <c r="Q2818">
        <v>1</v>
      </c>
      <c r="R2818">
        <v>6</v>
      </c>
    </row>
    <row r="2819" spans="1:18" x14ac:dyDescent="0.3">
      <c r="A2819">
        <v>70074100</v>
      </c>
      <c r="B2819" t="s">
        <v>18</v>
      </c>
      <c r="C2819" t="s">
        <v>9637</v>
      </c>
      <c r="D2819" t="s">
        <v>9261</v>
      </c>
      <c r="E2819" t="s">
        <v>9638</v>
      </c>
      <c r="F2819" t="s">
        <v>22</v>
      </c>
      <c r="G2819" s="1">
        <v>43284</v>
      </c>
      <c r="H2819">
        <v>2006</v>
      </c>
      <c r="I2819" t="s">
        <v>62</v>
      </c>
      <c r="J2819" t="s">
        <v>557</v>
      </c>
      <c r="K2819" t="s">
        <v>143</v>
      </c>
      <c r="L2819" t="s">
        <v>9639</v>
      </c>
      <c r="M2819">
        <v>3</v>
      </c>
      <c r="N2819">
        <v>7</v>
      </c>
      <c r="O2819">
        <v>2018</v>
      </c>
      <c r="P2819">
        <v>91</v>
      </c>
      <c r="Q2819">
        <v>0</v>
      </c>
      <c r="R2819">
        <v>19</v>
      </c>
    </row>
    <row r="2820" spans="1:18" x14ac:dyDescent="0.3">
      <c r="A2820">
        <v>70224969</v>
      </c>
      <c r="B2820" t="s">
        <v>18</v>
      </c>
      <c r="C2820" t="s">
        <v>9640</v>
      </c>
      <c r="D2820" t="s">
        <v>9641</v>
      </c>
      <c r="E2820" t="s">
        <v>9642</v>
      </c>
      <c r="F2820" t="s">
        <v>22</v>
      </c>
      <c r="G2820" s="1">
        <v>43284</v>
      </c>
      <c r="H2820">
        <v>2012</v>
      </c>
      <c r="I2820" t="s">
        <v>120</v>
      </c>
      <c r="J2820" t="s">
        <v>95</v>
      </c>
      <c r="K2820" t="s">
        <v>33</v>
      </c>
      <c r="L2820" t="s">
        <v>9643</v>
      </c>
      <c r="M2820">
        <v>3</v>
      </c>
      <c r="N2820">
        <v>7</v>
      </c>
      <c r="O2820">
        <v>2018</v>
      </c>
      <c r="P2820">
        <v>58</v>
      </c>
      <c r="Q2820">
        <v>0</v>
      </c>
      <c r="R2820">
        <v>13</v>
      </c>
    </row>
    <row r="2821" spans="1:18" x14ac:dyDescent="0.3">
      <c r="A2821">
        <v>70261273</v>
      </c>
      <c r="B2821" t="s">
        <v>18</v>
      </c>
      <c r="C2821" t="s">
        <v>9644</v>
      </c>
      <c r="D2821" t="s">
        <v>9641</v>
      </c>
      <c r="E2821" t="s">
        <v>9645</v>
      </c>
      <c r="F2821" t="s">
        <v>22</v>
      </c>
      <c r="G2821" s="1">
        <v>43284</v>
      </c>
      <c r="H2821">
        <v>2012</v>
      </c>
      <c r="I2821" t="s">
        <v>31</v>
      </c>
      <c r="J2821" t="s">
        <v>793</v>
      </c>
      <c r="K2821" t="s">
        <v>33</v>
      </c>
      <c r="L2821" t="s">
        <v>9646</v>
      </c>
      <c r="M2821">
        <v>3</v>
      </c>
      <c r="N2821">
        <v>7</v>
      </c>
      <c r="O2821">
        <v>2018</v>
      </c>
      <c r="P2821">
        <v>69</v>
      </c>
      <c r="Q2821">
        <v>0</v>
      </c>
      <c r="R2821">
        <v>13</v>
      </c>
    </row>
    <row r="2822" spans="1:18" x14ac:dyDescent="0.3">
      <c r="A2822">
        <v>70250364</v>
      </c>
      <c r="B2822" t="s">
        <v>18</v>
      </c>
      <c r="C2822" t="s">
        <v>9647</v>
      </c>
      <c r="D2822" t="s">
        <v>3838</v>
      </c>
      <c r="E2822" t="s">
        <v>5241</v>
      </c>
      <c r="F2822" t="s">
        <v>22</v>
      </c>
      <c r="G2822" s="1">
        <v>43284</v>
      </c>
      <c r="H2822">
        <v>2012</v>
      </c>
      <c r="I2822" t="s">
        <v>120</v>
      </c>
      <c r="J2822" t="s">
        <v>107</v>
      </c>
      <c r="K2822" t="s">
        <v>33</v>
      </c>
      <c r="L2822" t="s">
        <v>9648</v>
      </c>
      <c r="M2822">
        <v>3</v>
      </c>
      <c r="N2822">
        <v>7</v>
      </c>
      <c r="O2822">
        <v>2018</v>
      </c>
      <c r="P2822">
        <v>61</v>
      </c>
      <c r="Q2822">
        <v>0</v>
      </c>
      <c r="R2822">
        <v>13</v>
      </c>
    </row>
    <row r="2823" spans="1:18" x14ac:dyDescent="0.3">
      <c r="A2823">
        <v>80198632</v>
      </c>
      <c r="B2823" t="s">
        <v>18</v>
      </c>
      <c r="C2823" t="s">
        <v>9649</v>
      </c>
      <c r="D2823" t="s">
        <v>9650</v>
      </c>
      <c r="E2823" t="s">
        <v>9651</v>
      </c>
      <c r="F2823" t="s">
        <v>30</v>
      </c>
      <c r="G2823" s="1">
        <v>43675</v>
      </c>
      <c r="H2823">
        <v>2019</v>
      </c>
      <c r="I2823" t="s">
        <v>31</v>
      </c>
      <c r="J2823" t="s">
        <v>331</v>
      </c>
      <c r="K2823" t="s">
        <v>79</v>
      </c>
      <c r="L2823" t="s">
        <v>9652</v>
      </c>
      <c r="M2823">
        <v>29</v>
      </c>
      <c r="N2823">
        <v>7</v>
      </c>
      <c r="O2823">
        <v>2019</v>
      </c>
      <c r="P2823">
        <v>107</v>
      </c>
      <c r="Q2823">
        <v>0</v>
      </c>
      <c r="R2823">
        <v>6</v>
      </c>
    </row>
    <row r="2824" spans="1:18" x14ac:dyDescent="0.3">
      <c r="A2824">
        <v>70143241</v>
      </c>
      <c r="B2824" t="s">
        <v>18</v>
      </c>
      <c r="C2824" t="s">
        <v>9653</v>
      </c>
      <c r="D2824" t="s">
        <v>9654</v>
      </c>
      <c r="E2824" t="s">
        <v>147</v>
      </c>
      <c r="F2824" t="s">
        <v>84</v>
      </c>
      <c r="G2824" s="1">
        <v>43675</v>
      </c>
      <c r="H2824">
        <v>2013</v>
      </c>
      <c r="I2824" t="s">
        <v>297</v>
      </c>
      <c r="J2824" t="s">
        <v>50</v>
      </c>
      <c r="K2824" t="s">
        <v>25</v>
      </c>
      <c r="L2824" t="s">
        <v>9655</v>
      </c>
      <c r="M2824">
        <v>29</v>
      </c>
      <c r="N2824">
        <v>7</v>
      </c>
      <c r="O2824">
        <v>2019</v>
      </c>
      <c r="P2824">
        <v>99</v>
      </c>
      <c r="Q2824">
        <v>0</v>
      </c>
      <c r="R2824">
        <v>12</v>
      </c>
    </row>
    <row r="2825" spans="1:18" x14ac:dyDescent="0.3">
      <c r="A2825">
        <v>80210294</v>
      </c>
      <c r="B2825" t="s">
        <v>35</v>
      </c>
      <c r="C2825" t="s">
        <v>9656</v>
      </c>
      <c r="D2825" t="s">
        <v>28</v>
      </c>
      <c r="E2825" t="s">
        <v>9657</v>
      </c>
      <c r="F2825" t="s">
        <v>22</v>
      </c>
      <c r="G2825" s="1">
        <v>43675</v>
      </c>
      <c r="H2825">
        <v>2019</v>
      </c>
      <c r="I2825" t="s">
        <v>44</v>
      </c>
      <c r="J2825" t="s">
        <v>39</v>
      </c>
      <c r="K2825" t="s">
        <v>40</v>
      </c>
      <c r="L2825" t="s">
        <v>9658</v>
      </c>
      <c r="M2825">
        <v>29</v>
      </c>
      <c r="N2825">
        <v>7</v>
      </c>
      <c r="O2825">
        <v>2019</v>
      </c>
      <c r="P2825">
        <v>0</v>
      </c>
      <c r="Q2825">
        <v>1</v>
      </c>
      <c r="R2825">
        <v>6</v>
      </c>
    </row>
    <row r="2826" spans="1:18" x14ac:dyDescent="0.3">
      <c r="A2826">
        <v>70278933</v>
      </c>
      <c r="B2826" t="s">
        <v>18</v>
      </c>
      <c r="C2826" t="s">
        <v>9659</v>
      </c>
      <c r="D2826" t="s">
        <v>9481</v>
      </c>
      <c r="E2826" t="s">
        <v>9660</v>
      </c>
      <c r="F2826" t="s">
        <v>22</v>
      </c>
      <c r="G2826" s="1">
        <v>43310</v>
      </c>
      <c r="H2826">
        <v>2013</v>
      </c>
      <c r="I2826" t="s">
        <v>62</v>
      </c>
      <c r="J2826" t="s">
        <v>250</v>
      </c>
      <c r="K2826" t="s">
        <v>148</v>
      </c>
      <c r="L2826" t="s">
        <v>9661</v>
      </c>
      <c r="M2826">
        <v>29</v>
      </c>
      <c r="N2826">
        <v>7</v>
      </c>
      <c r="O2826">
        <v>2018</v>
      </c>
      <c r="P2826">
        <v>126</v>
      </c>
      <c r="Q2826">
        <v>0</v>
      </c>
      <c r="R2826">
        <v>12</v>
      </c>
    </row>
    <row r="2827" spans="1:18" x14ac:dyDescent="0.3">
      <c r="A2827">
        <v>80093198</v>
      </c>
      <c r="B2827" t="s">
        <v>18</v>
      </c>
      <c r="C2827" t="s">
        <v>9662</v>
      </c>
      <c r="D2827" t="s">
        <v>9663</v>
      </c>
      <c r="E2827" t="s">
        <v>3744</v>
      </c>
      <c r="F2827" t="s">
        <v>22</v>
      </c>
      <c r="G2827" s="1">
        <v>42580</v>
      </c>
      <c r="H2827">
        <v>2016</v>
      </c>
      <c r="I2827" t="s">
        <v>31</v>
      </c>
      <c r="J2827" t="s">
        <v>169</v>
      </c>
      <c r="K2827" t="s">
        <v>148</v>
      </c>
      <c r="L2827" t="s">
        <v>9664</v>
      </c>
      <c r="M2827">
        <v>29</v>
      </c>
      <c r="N2827">
        <v>7</v>
      </c>
      <c r="O2827">
        <v>2016</v>
      </c>
      <c r="P2827">
        <v>112</v>
      </c>
      <c r="Q2827">
        <v>0</v>
      </c>
      <c r="R2827">
        <v>9</v>
      </c>
    </row>
    <row r="2828" spans="1:18" x14ac:dyDescent="0.3">
      <c r="A2828">
        <v>81018141</v>
      </c>
      <c r="B2828" t="s">
        <v>18</v>
      </c>
      <c r="C2828" t="s">
        <v>9665</v>
      </c>
      <c r="D2828" t="s">
        <v>9666</v>
      </c>
      <c r="E2828" t="s">
        <v>9667</v>
      </c>
      <c r="F2828" t="s">
        <v>1379</v>
      </c>
      <c r="G2828" s="1">
        <v>43309</v>
      </c>
      <c r="H2828">
        <v>2005</v>
      </c>
      <c r="I2828" t="s">
        <v>49</v>
      </c>
      <c r="J2828" t="s">
        <v>515</v>
      </c>
      <c r="K2828" t="s">
        <v>884</v>
      </c>
      <c r="L2828" t="s">
        <v>9668</v>
      </c>
      <c r="M2828">
        <v>28</v>
      </c>
      <c r="N2828">
        <v>7</v>
      </c>
      <c r="O2828">
        <v>2018</v>
      </c>
      <c r="P2828">
        <v>82</v>
      </c>
      <c r="Q2828">
        <v>0</v>
      </c>
      <c r="R2828">
        <v>20</v>
      </c>
    </row>
    <row r="2829" spans="1:18" x14ac:dyDescent="0.3">
      <c r="A2829">
        <v>81015524</v>
      </c>
      <c r="B2829" t="s">
        <v>18</v>
      </c>
      <c r="C2829" t="s">
        <v>9669</v>
      </c>
      <c r="D2829" t="s">
        <v>9666</v>
      </c>
      <c r="E2829" t="s">
        <v>9667</v>
      </c>
      <c r="F2829" t="s">
        <v>1379</v>
      </c>
      <c r="G2829" s="1">
        <v>43309</v>
      </c>
      <c r="H2829">
        <v>2012</v>
      </c>
      <c r="I2829" t="s">
        <v>49</v>
      </c>
      <c r="J2829" t="s">
        <v>222</v>
      </c>
      <c r="K2829" t="s">
        <v>51</v>
      </c>
      <c r="L2829" t="s">
        <v>9670</v>
      </c>
      <c r="M2829">
        <v>28</v>
      </c>
      <c r="N2829">
        <v>7</v>
      </c>
      <c r="O2829">
        <v>2018</v>
      </c>
      <c r="P2829">
        <v>86</v>
      </c>
      <c r="Q2829">
        <v>0</v>
      </c>
      <c r="R2829">
        <v>13</v>
      </c>
    </row>
    <row r="2830" spans="1:18" x14ac:dyDescent="0.3">
      <c r="A2830">
        <v>70124965</v>
      </c>
      <c r="B2830" t="s">
        <v>18</v>
      </c>
      <c r="C2830" t="s">
        <v>9671</v>
      </c>
      <c r="D2830" t="s">
        <v>9672</v>
      </c>
      <c r="E2830" t="s">
        <v>493</v>
      </c>
      <c r="F2830" t="s">
        <v>22</v>
      </c>
      <c r="G2830" s="1">
        <v>43309</v>
      </c>
      <c r="H2830">
        <v>2010</v>
      </c>
      <c r="I2830" t="s">
        <v>62</v>
      </c>
      <c r="J2830" t="s">
        <v>1101</v>
      </c>
      <c r="K2830" t="s">
        <v>148</v>
      </c>
      <c r="L2830" t="s">
        <v>9673</v>
      </c>
      <c r="M2830">
        <v>28</v>
      </c>
      <c r="N2830">
        <v>7</v>
      </c>
      <c r="O2830">
        <v>2018</v>
      </c>
      <c r="P2830">
        <v>105</v>
      </c>
      <c r="Q2830">
        <v>0</v>
      </c>
      <c r="R2830">
        <v>15</v>
      </c>
    </row>
    <row r="2831" spans="1:18" x14ac:dyDescent="0.3">
      <c r="A2831">
        <v>80999107</v>
      </c>
      <c r="B2831" t="s">
        <v>18</v>
      </c>
      <c r="C2831" t="s">
        <v>9674</v>
      </c>
      <c r="D2831" t="s">
        <v>9675</v>
      </c>
      <c r="E2831" t="s">
        <v>9676</v>
      </c>
      <c r="F2831" t="s">
        <v>484</v>
      </c>
      <c r="G2831" s="1">
        <v>43309</v>
      </c>
      <c r="H2831">
        <v>1975</v>
      </c>
      <c r="I2831" t="s">
        <v>31</v>
      </c>
      <c r="J2831" t="s">
        <v>614</v>
      </c>
      <c r="K2831" t="s">
        <v>79</v>
      </c>
      <c r="L2831" t="s">
        <v>9677</v>
      </c>
      <c r="M2831">
        <v>28</v>
      </c>
      <c r="N2831">
        <v>7</v>
      </c>
      <c r="O2831">
        <v>2018</v>
      </c>
      <c r="P2831">
        <v>101</v>
      </c>
      <c r="Q2831">
        <v>0</v>
      </c>
      <c r="R2831">
        <v>50</v>
      </c>
    </row>
    <row r="2832" spans="1:18" x14ac:dyDescent="0.3">
      <c r="A2832">
        <v>80992365</v>
      </c>
      <c r="B2832" t="s">
        <v>18</v>
      </c>
      <c r="C2832" t="s">
        <v>9678</v>
      </c>
      <c r="D2832" t="s">
        <v>9679</v>
      </c>
      <c r="E2832" t="s">
        <v>9680</v>
      </c>
      <c r="F2832" t="s">
        <v>119</v>
      </c>
      <c r="G2832" s="1">
        <v>43309</v>
      </c>
      <c r="H2832">
        <v>2017</v>
      </c>
      <c r="I2832" t="s">
        <v>31</v>
      </c>
      <c r="J2832" t="s">
        <v>214</v>
      </c>
      <c r="K2832" t="s">
        <v>51</v>
      </c>
      <c r="L2832" t="s">
        <v>9681</v>
      </c>
      <c r="M2832">
        <v>28</v>
      </c>
      <c r="N2832">
        <v>7</v>
      </c>
      <c r="O2832">
        <v>2018</v>
      </c>
      <c r="P2832">
        <v>100</v>
      </c>
      <c r="Q2832">
        <v>0</v>
      </c>
      <c r="R2832">
        <v>8</v>
      </c>
    </row>
    <row r="2833" spans="1:18" x14ac:dyDescent="0.3">
      <c r="A2833">
        <v>80092926</v>
      </c>
      <c r="B2833" t="s">
        <v>35</v>
      </c>
      <c r="C2833" t="s">
        <v>9682</v>
      </c>
      <c r="D2833" t="s">
        <v>9683</v>
      </c>
      <c r="E2833" t="s">
        <v>73</v>
      </c>
      <c r="F2833" t="s">
        <v>22</v>
      </c>
      <c r="G2833" s="1">
        <v>42944</v>
      </c>
      <c r="H2833">
        <v>2017</v>
      </c>
      <c r="I2833" t="s">
        <v>23</v>
      </c>
      <c r="J2833" t="s">
        <v>39</v>
      </c>
      <c r="K2833" t="s">
        <v>74</v>
      </c>
      <c r="L2833" t="s">
        <v>9684</v>
      </c>
      <c r="M2833">
        <v>28</v>
      </c>
      <c r="N2833">
        <v>7</v>
      </c>
      <c r="O2833">
        <v>2017</v>
      </c>
      <c r="P2833">
        <v>0</v>
      </c>
      <c r="Q2833">
        <v>1</v>
      </c>
      <c r="R2833">
        <v>8</v>
      </c>
    </row>
    <row r="2834" spans="1:18" x14ac:dyDescent="0.3">
      <c r="A2834">
        <v>80195835</v>
      </c>
      <c r="B2834" t="s">
        <v>18</v>
      </c>
      <c r="C2834" t="s">
        <v>9685</v>
      </c>
      <c r="D2834" t="s">
        <v>9686</v>
      </c>
      <c r="E2834" t="s">
        <v>9687</v>
      </c>
      <c r="F2834" t="s">
        <v>30</v>
      </c>
      <c r="G2834" s="1">
        <v>42944</v>
      </c>
      <c r="H2834">
        <v>2017</v>
      </c>
      <c r="I2834" t="s">
        <v>23</v>
      </c>
      <c r="J2834" t="s">
        <v>303</v>
      </c>
      <c r="K2834" t="s">
        <v>136</v>
      </c>
      <c r="L2834" t="s">
        <v>9688</v>
      </c>
      <c r="M2834">
        <v>28</v>
      </c>
      <c r="N2834">
        <v>7</v>
      </c>
      <c r="O2834">
        <v>2017</v>
      </c>
      <c r="P2834">
        <v>93</v>
      </c>
      <c r="Q2834">
        <v>0</v>
      </c>
      <c r="R2834">
        <v>8</v>
      </c>
    </row>
    <row r="2835" spans="1:18" x14ac:dyDescent="0.3">
      <c r="A2835">
        <v>80171022</v>
      </c>
      <c r="B2835" t="s">
        <v>18</v>
      </c>
      <c r="C2835" t="s">
        <v>9689</v>
      </c>
      <c r="D2835" t="s">
        <v>9690</v>
      </c>
      <c r="E2835" t="s">
        <v>9691</v>
      </c>
      <c r="F2835" t="s">
        <v>22</v>
      </c>
      <c r="G2835" s="1">
        <v>42944</v>
      </c>
      <c r="H2835">
        <v>2017</v>
      </c>
      <c r="I2835" t="s">
        <v>31</v>
      </c>
      <c r="J2835" t="s">
        <v>769</v>
      </c>
      <c r="K2835" t="s">
        <v>51</v>
      </c>
      <c r="L2835" t="s">
        <v>9692</v>
      </c>
      <c r="M2835">
        <v>28</v>
      </c>
      <c r="N2835">
        <v>7</v>
      </c>
      <c r="O2835">
        <v>2017</v>
      </c>
      <c r="P2835">
        <v>84</v>
      </c>
      <c r="Q2835">
        <v>0</v>
      </c>
      <c r="R2835">
        <v>8</v>
      </c>
    </row>
    <row r="2836" spans="1:18" x14ac:dyDescent="0.3">
      <c r="A2836">
        <v>80192135</v>
      </c>
      <c r="B2836" t="s">
        <v>18</v>
      </c>
      <c r="C2836" t="s">
        <v>9693</v>
      </c>
      <c r="D2836" t="s">
        <v>4793</v>
      </c>
      <c r="E2836" t="s">
        <v>9694</v>
      </c>
      <c r="F2836" t="s">
        <v>506</v>
      </c>
      <c r="G2836" s="1">
        <v>43308</v>
      </c>
      <c r="H2836">
        <v>2018</v>
      </c>
      <c r="I2836" t="s">
        <v>31</v>
      </c>
      <c r="J2836" t="s">
        <v>1657</v>
      </c>
      <c r="K2836" t="s">
        <v>33</v>
      </c>
      <c r="L2836" t="s">
        <v>9695</v>
      </c>
      <c r="M2836">
        <v>27</v>
      </c>
      <c r="N2836">
        <v>7</v>
      </c>
      <c r="O2836">
        <v>2018</v>
      </c>
      <c r="P2836">
        <v>57</v>
      </c>
      <c r="Q2836">
        <v>0</v>
      </c>
      <c r="R2836">
        <v>7</v>
      </c>
    </row>
    <row r="2837" spans="1:18" x14ac:dyDescent="0.3">
      <c r="A2837">
        <v>80236421</v>
      </c>
      <c r="B2837" t="s">
        <v>18</v>
      </c>
      <c r="C2837" t="s">
        <v>9696</v>
      </c>
      <c r="D2837" t="s">
        <v>9697</v>
      </c>
      <c r="E2837" t="s">
        <v>4527</v>
      </c>
      <c r="F2837" t="s">
        <v>22</v>
      </c>
      <c r="G2837" s="1">
        <v>43308</v>
      </c>
      <c r="H2837">
        <v>2018</v>
      </c>
      <c r="I2837" t="s">
        <v>31</v>
      </c>
      <c r="J2837" t="s">
        <v>91</v>
      </c>
      <c r="K2837" t="s">
        <v>79</v>
      </c>
      <c r="L2837" t="s">
        <v>9698</v>
      </c>
      <c r="M2837">
        <v>27</v>
      </c>
      <c r="N2837">
        <v>7</v>
      </c>
      <c r="O2837">
        <v>2018</v>
      </c>
      <c r="P2837">
        <v>95</v>
      </c>
      <c r="Q2837">
        <v>0</v>
      </c>
      <c r="R2837">
        <v>7</v>
      </c>
    </row>
    <row r="2838" spans="1:18" x14ac:dyDescent="0.3">
      <c r="A2838">
        <v>80242950</v>
      </c>
      <c r="B2838" t="s">
        <v>35</v>
      </c>
      <c r="C2838" t="s">
        <v>9699</v>
      </c>
      <c r="D2838" t="s">
        <v>28</v>
      </c>
      <c r="E2838" t="s">
        <v>9700</v>
      </c>
      <c r="F2838" t="s">
        <v>657</v>
      </c>
      <c r="G2838" s="1">
        <v>43308</v>
      </c>
      <c r="H2838">
        <v>2018</v>
      </c>
      <c r="I2838" t="s">
        <v>31</v>
      </c>
      <c r="J2838" t="s">
        <v>39</v>
      </c>
      <c r="K2838" t="s">
        <v>56</v>
      </c>
      <c r="L2838" t="s">
        <v>9701</v>
      </c>
      <c r="M2838">
        <v>27</v>
      </c>
      <c r="N2838">
        <v>7</v>
      </c>
      <c r="O2838">
        <v>2018</v>
      </c>
      <c r="P2838">
        <v>0</v>
      </c>
      <c r="Q2838">
        <v>1</v>
      </c>
      <c r="R2838">
        <v>7</v>
      </c>
    </row>
    <row r="2839" spans="1:18" x14ac:dyDescent="0.3">
      <c r="A2839">
        <v>80170862</v>
      </c>
      <c r="B2839" t="s">
        <v>18</v>
      </c>
      <c r="C2839" t="s">
        <v>9702</v>
      </c>
      <c r="D2839" t="s">
        <v>9703</v>
      </c>
      <c r="E2839" t="s">
        <v>73</v>
      </c>
      <c r="F2839" t="s">
        <v>1379</v>
      </c>
      <c r="G2839" s="1">
        <v>43308</v>
      </c>
      <c r="H2839">
        <v>2018</v>
      </c>
      <c r="I2839" t="s">
        <v>49</v>
      </c>
      <c r="J2839" t="s">
        <v>614</v>
      </c>
      <c r="K2839" t="s">
        <v>136</v>
      </c>
      <c r="L2839" t="s">
        <v>9704</v>
      </c>
      <c r="M2839">
        <v>27</v>
      </c>
      <c r="N2839">
        <v>7</v>
      </c>
      <c r="O2839">
        <v>2018</v>
      </c>
      <c r="P2839">
        <v>101</v>
      </c>
      <c r="Q2839">
        <v>0</v>
      </c>
      <c r="R2839">
        <v>7</v>
      </c>
    </row>
    <row r="2840" spans="1:18" x14ac:dyDescent="0.3">
      <c r="A2840">
        <v>80212251</v>
      </c>
      <c r="B2840" t="s">
        <v>35</v>
      </c>
      <c r="C2840" t="s">
        <v>9705</v>
      </c>
      <c r="D2840" t="s">
        <v>28</v>
      </c>
      <c r="E2840" t="s">
        <v>9706</v>
      </c>
      <c r="F2840" t="s">
        <v>55</v>
      </c>
      <c r="G2840" s="1">
        <v>43308</v>
      </c>
      <c r="H2840">
        <v>2018</v>
      </c>
      <c r="I2840" t="s">
        <v>31</v>
      </c>
      <c r="J2840" t="s">
        <v>39</v>
      </c>
      <c r="K2840" t="s">
        <v>157</v>
      </c>
      <c r="L2840" t="s">
        <v>9707</v>
      </c>
      <c r="M2840">
        <v>27</v>
      </c>
      <c r="N2840">
        <v>7</v>
      </c>
      <c r="O2840">
        <v>2018</v>
      </c>
      <c r="P2840">
        <v>0</v>
      </c>
      <c r="Q2840">
        <v>1</v>
      </c>
      <c r="R2840">
        <v>7</v>
      </c>
    </row>
    <row r="2841" spans="1:18" x14ac:dyDescent="0.3">
      <c r="A2841">
        <v>81092331</v>
      </c>
      <c r="B2841" t="s">
        <v>18</v>
      </c>
      <c r="C2841" t="s">
        <v>9708</v>
      </c>
      <c r="D2841" t="s">
        <v>9709</v>
      </c>
      <c r="E2841" t="s">
        <v>9710</v>
      </c>
      <c r="F2841" t="s">
        <v>22</v>
      </c>
      <c r="G2841" s="1">
        <v>43672</v>
      </c>
      <c r="H2841">
        <v>2018</v>
      </c>
      <c r="I2841" t="s">
        <v>31</v>
      </c>
      <c r="J2841" t="s">
        <v>32</v>
      </c>
      <c r="K2841" t="s">
        <v>143</v>
      </c>
      <c r="L2841" t="s">
        <v>9711</v>
      </c>
      <c r="M2841">
        <v>26</v>
      </c>
      <c r="N2841">
        <v>7</v>
      </c>
      <c r="O2841">
        <v>2019</v>
      </c>
      <c r="P2841">
        <v>94</v>
      </c>
      <c r="Q2841">
        <v>0</v>
      </c>
      <c r="R2841">
        <v>7</v>
      </c>
    </row>
    <row r="2842" spans="1:18" x14ac:dyDescent="0.3">
      <c r="A2842">
        <v>80173485</v>
      </c>
      <c r="B2842" t="s">
        <v>18</v>
      </c>
      <c r="C2842" t="s">
        <v>9712</v>
      </c>
      <c r="D2842" t="s">
        <v>9713</v>
      </c>
      <c r="E2842" t="s">
        <v>9714</v>
      </c>
      <c r="F2842" t="s">
        <v>55</v>
      </c>
      <c r="G2842" s="1">
        <v>43672</v>
      </c>
      <c r="H2842">
        <v>2018</v>
      </c>
      <c r="I2842" t="s">
        <v>31</v>
      </c>
      <c r="J2842" t="s">
        <v>373</v>
      </c>
      <c r="K2842" t="s">
        <v>148</v>
      </c>
      <c r="L2842" t="s">
        <v>9715</v>
      </c>
      <c r="M2842">
        <v>26</v>
      </c>
      <c r="N2842">
        <v>7</v>
      </c>
      <c r="O2842">
        <v>2019</v>
      </c>
      <c r="P2842">
        <v>111</v>
      </c>
      <c r="Q2842">
        <v>0</v>
      </c>
      <c r="R2842">
        <v>7</v>
      </c>
    </row>
    <row r="2843" spans="1:18" x14ac:dyDescent="0.3">
      <c r="A2843">
        <v>81028404</v>
      </c>
      <c r="B2843" t="s">
        <v>18</v>
      </c>
      <c r="C2843" t="s">
        <v>9716</v>
      </c>
      <c r="D2843" t="s">
        <v>7203</v>
      </c>
      <c r="E2843" t="s">
        <v>9717</v>
      </c>
      <c r="F2843" t="s">
        <v>1819</v>
      </c>
      <c r="G2843" s="1">
        <v>43672</v>
      </c>
      <c r="H2843">
        <v>2019</v>
      </c>
      <c r="I2843" t="s">
        <v>49</v>
      </c>
      <c r="J2843" t="s">
        <v>214</v>
      </c>
      <c r="K2843" t="s">
        <v>143</v>
      </c>
      <c r="L2843" t="s">
        <v>9718</v>
      </c>
      <c r="M2843">
        <v>26</v>
      </c>
      <c r="N2843">
        <v>7</v>
      </c>
      <c r="O2843">
        <v>2019</v>
      </c>
      <c r="P2843">
        <v>100</v>
      </c>
      <c r="Q2843">
        <v>0</v>
      </c>
      <c r="R2843">
        <v>6</v>
      </c>
    </row>
    <row r="2844" spans="1:18" x14ac:dyDescent="0.3">
      <c r="A2844">
        <v>81032626</v>
      </c>
      <c r="B2844" t="s">
        <v>35</v>
      </c>
      <c r="C2844" t="s">
        <v>9719</v>
      </c>
      <c r="D2844" t="s">
        <v>28</v>
      </c>
      <c r="E2844" t="s">
        <v>9720</v>
      </c>
      <c r="F2844" t="s">
        <v>30</v>
      </c>
      <c r="G2844" s="1">
        <v>43672</v>
      </c>
      <c r="H2844">
        <v>2015</v>
      </c>
      <c r="I2844" t="s">
        <v>239</v>
      </c>
      <c r="J2844" t="s">
        <v>39</v>
      </c>
      <c r="K2844" t="s">
        <v>350</v>
      </c>
      <c r="L2844" t="s">
        <v>9721</v>
      </c>
      <c r="M2844">
        <v>26</v>
      </c>
      <c r="N2844">
        <v>7</v>
      </c>
      <c r="O2844">
        <v>2019</v>
      </c>
      <c r="P2844">
        <v>0</v>
      </c>
      <c r="Q2844">
        <v>1</v>
      </c>
      <c r="R2844">
        <v>10</v>
      </c>
    </row>
    <row r="2845" spans="1:18" x14ac:dyDescent="0.3">
      <c r="A2845">
        <v>80198508</v>
      </c>
      <c r="B2845" t="s">
        <v>18</v>
      </c>
      <c r="C2845" t="s">
        <v>9722</v>
      </c>
      <c r="D2845" t="s">
        <v>9723</v>
      </c>
      <c r="E2845" t="s">
        <v>9724</v>
      </c>
      <c r="F2845" t="s">
        <v>119</v>
      </c>
      <c r="G2845" s="1">
        <v>43672</v>
      </c>
      <c r="H2845">
        <v>2019</v>
      </c>
      <c r="I2845" t="s">
        <v>31</v>
      </c>
      <c r="J2845" t="s">
        <v>161</v>
      </c>
      <c r="K2845" t="s">
        <v>51</v>
      </c>
      <c r="L2845" t="s">
        <v>9725</v>
      </c>
      <c r="M2845">
        <v>26</v>
      </c>
      <c r="N2845">
        <v>7</v>
      </c>
      <c r="O2845">
        <v>2019</v>
      </c>
      <c r="P2845">
        <v>77</v>
      </c>
      <c r="Q2845">
        <v>0</v>
      </c>
      <c r="R2845">
        <v>6</v>
      </c>
    </row>
    <row r="2846" spans="1:18" x14ac:dyDescent="0.3">
      <c r="A2846">
        <v>80228239</v>
      </c>
      <c r="B2846" t="s">
        <v>18</v>
      </c>
      <c r="C2846" t="s">
        <v>9726</v>
      </c>
      <c r="D2846" t="s">
        <v>9727</v>
      </c>
      <c r="E2846" t="s">
        <v>9728</v>
      </c>
      <c r="F2846" t="s">
        <v>30</v>
      </c>
      <c r="G2846" s="1">
        <v>43672</v>
      </c>
      <c r="H2846">
        <v>2015</v>
      </c>
      <c r="I2846" t="s">
        <v>239</v>
      </c>
      <c r="J2846" t="s">
        <v>1657</v>
      </c>
      <c r="K2846" t="s">
        <v>136</v>
      </c>
      <c r="L2846" t="s">
        <v>9729</v>
      </c>
      <c r="M2846">
        <v>26</v>
      </c>
      <c r="N2846">
        <v>7</v>
      </c>
      <c r="O2846">
        <v>2019</v>
      </c>
      <c r="P2846">
        <v>57</v>
      </c>
      <c r="Q2846">
        <v>0</v>
      </c>
      <c r="R2846">
        <v>10</v>
      </c>
    </row>
    <row r="2847" spans="1:18" x14ac:dyDescent="0.3">
      <c r="A2847">
        <v>80233104</v>
      </c>
      <c r="B2847" t="s">
        <v>35</v>
      </c>
      <c r="C2847" t="s">
        <v>9730</v>
      </c>
      <c r="D2847" t="s">
        <v>28</v>
      </c>
      <c r="E2847" t="s">
        <v>9731</v>
      </c>
      <c r="F2847" t="s">
        <v>30</v>
      </c>
      <c r="G2847" s="1">
        <v>43672</v>
      </c>
      <c r="H2847">
        <v>2013</v>
      </c>
      <c r="I2847" t="s">
        <v>239</v>
      </c>
      <c r="J2847" t="s">
        <v>39</v>
      </c>
      <c r="K2847" t="s">
        <v>350</v>
      </c>
      <c r="L2847" t="s">
        <v>9732</v>
      </c>
      <c r="M2847">
        <v>26</v>
      </c>
      <c r="N2847">
        <v>7</v>
      </c>
      <c r="O2847">
        <v>2019</v>
      </c>
      <c r="P2847">
        <v>0</v>
      </c>
      <c r="Q2847">
        <v>1</v>
      </c>
      <c r="R2847">
        <v>12</v>
      </c>
    </row>
    <row r="2848" spans="1:18" x14ac:dyDescent="0.3">
      <c r="A2848">
        <v>80228129</v>
      </c>
      <c r="B2848" t="s">
        <v>35</v>
      </c>
      <c r="C2848" t="s">
        <v>9733</v>
      </c>
      <c r="D2848" t="s">
        <v>28</v>
      </c>
      <c r="E2848" t="s">
        <v>9734</v>
      </c>
      <c r="F2848" t="s">
        <v>30</v>
      </c>
      <c r="G2848" s="1">
        <v>43672</v>
      </c>
      <c r="H2848">
        <v>2016</v>
      </c>
      <c r="I2848" t="s">
        <v>49</v>
      </c>
      <c r="J2848" t="s">
        <v>39</v>
      </c>
      <c r="K2848" t="s">
        <v>350</v>
      </c>
      <c r="L2848" t="s">
        <v>9735</v>
      </c>
      <c r="M2848">
        <v>26</v>
      </c>
      <c r="N2848">
        <v>7</v>
      </c>
      <c r="O2848">
        <v>2019</v>
      </c>
      <c r="P2848">
        <v>0</v>
      </c>
      <c r="Q2848">
        <v>1</v>
      </c>
      <c r="R2848">
        <v>9</v>
      </c>
    </row>
    <row r="2849" spans="1:18" x14ac:dyDescent="0.3">
      <c r="A2849">
        <v>81032669</v>
      </c>
      <c r="B2849" t="s">
        <v>35</v>
      </c>
      <c r="C2849" t="s">
        <v>9736</v>
      </c>
      <c r="D2849" t="s">
        <v>9737</v>
      </c>
      <c r="E2849" t="s">
        <v>73</v>
      </c>
      <c r="F2849" t="s">
        <v>30</v>
      </c>
      <c r="G2849" s="1">
        <v>43672</v>
      </c>
      <c r="H2849">
        <v>2013</v>
      </c>
      <c r="I2849" t="s">
        <v>239</v>
      </c>
      <c r="J2849" t="s">
        <v>39</v>
      </c>
      <c r="K2849" t="s">
        <v>350</v>
      </c>
      <c r="L2849" t="s">
        <v>9738</v>
      </c>
      <c r="M2849">
        <v>26</v>
      </c>
      <c r="N2849">
        <v>7</v>
      </c>
      <c r="O2849">
        <v>2019</v>
      </c>
      <c r="P2849">
        <v>0</v>
      </c>
      <c r="Q2849">
        <v>1</v>
      </c>
      <c r="R2849">
        <v>12</v>
      </c>
    </row>
    <row r="2850" spans="1:18" x14ac:dyDescent="0.3">
      <c r="A2850">
        <v>81032659</v>
      </c>
      <c r="B2850" t="s">
        <v>35</v>
      </c>
      <c r="C2850" t="s">
        <v>9739</v>
      </c>
      <c r="D2850" t="s">
        <v>28</v>
      </c>
      <c r="E2850" t="s">
        <v>9740</v>
      </c>
      <c r="F2850" t="s">
        <v>30</v>
      </c>
      <c r="G2850" s="1">
        <v>43672</v>
      </c>
      <c r="H2850">
        <v>2011</v>
      </c>
      <c r="I2850" t="s">
        <v>239</v>
      </c>
      <c r="J2850" t="s">
        <v>39</v>
      </c>
      <c r="K2850" t="s">
        <v>350</v>
      </c>
      <c r="L2850" t="s">
        <v>9741</v>
      </c>
      <c r="M2850">
        <v>26</v>
      </c>
      <c r="N2850">
        <v>7</v>
      </c>
      <c r="O2850">
        <v>2019</v>
      </c>
      <c r="P2850">
        <v>0</v>
      </c>
      <c r="Q2850">
        <v>1</v>
      </c>
      <c r="R2850">
        <v>14</v>
      </c>
    </row>
    <row r="2851" spans="1:18" x14ac:dyDescent="0.3">
      <c r="A2851">
        <v>80155932</v>
      </c>
      <c r="B2851" t="s">
        <v>18</v>
      </c>
      <c r="C2851" t="s">
        <v>9742</v>
      </c>
      <c r="D2851" t="s">
        <v>9743</v>
      </c>
      <c r="E2851" t="s">
        <v>9744</v>
      </c>
      <c r="F2851" t="s">
        <v>30</v>
      </c>
      <c r="G2851" s="1">
        <v>43672</v>
      </c>
      <c r="H2851">
        <v>2016</v>
      </c>
      <c r="I2851" t="s">
        <v>62</v>
      </c>
      <c r="J2851" t="s">
        <v>331</v>
      </c>
      <c r="K2851" t="s">
        <v>148</v>
      </c>
      <c r="L2851" t="s">
        <v>9745</v>
      </c>
      <c r="M2851">
        <v>26</v>
      </c>
      <c r="N2851">
        <v>7</v>
      </c>
      <c r="O2851">
        <v>2019</v>
      </c>
      <c r="P2851">
        <v>107</v>
      </c>
      <c r="Q2851">
        <v>0</v>
      </c>
      <c r="R2851">
        <v>9</v>
      </c>
    </row>
    <row r="2852" spans="1:18" x14ac:dyDescent="0.3">
      <c r="A2852">
        <v>80994020</v>
      </c>
      <c r="B2852" t="s">
        <v>18</v>
      </c>
      <c r="C2852" t="s">
        <v>9746</v>
      </c>
      <c r="D2852" t="s">
        <v>9747</v>
      </c>
      <c r="E2852" t="s">
        <v>9748</v>
      </c>
      <c r="F2852" t="s">
        <v>1546</v>
      </c>
      <c r="G2852" s="1">
        <v>43672</v>
      </c>
      <c r="H2852">
        <v>2019</v>
      </c>
      <c r="I2852" t="s">
        <v>31</v>
      </c>
      <c r="J2852" t="s">
        <v>303</v>
      </c>
      <c r="K2852" t="s">
        <v>148</v>
      </c>
      <c r="L2852" t="s">
        <v>9749</v>
      </c>
      <c r="M2852">
        <v>26</v>
      </c>
      <c r="N2852">
        <v>7</v>
      </c>
      <c r="O2852">
        <v>2019</v>
      </c>
      <c r="P2852">
        <v>93</v>
      </c>
      <c r="Q2852">
        <v>0</v>
      </c>
      <c r="R2852">
        <v>6</v>
      </c>
    </row>
    <row r="2853" spans="1:18" x14ac:dyDescent="0.3">
      <c r="A2853">
        <v>80049094</v>
      </c>
      <c r="B2853" t="s">
        <v>18</v>
      </c>
      <c r="C2853" t="s">
        <v>9750</v>
      </c>
      <c r="D2853" t="s">
        <v>3040</v>
      </c>
      <c r="E2853" t="s">
        <v>9751</v>
      </c>
      <c r="F2853" t="s">
        <v>30</v>
      </c>
      <c r="G2853" s="1">
        <v>43307</v>
      </c>
      <c r="H2853">
        <v>2015</v>
      </c>
      <c r="I2853" t="s">
        <v>62</v>
      </c>
      <c r="J2853" t="s">
        <v>286</v>
      </c>
      <c r="K2853" t="s">
        <v>136</v>
      </c>
      <c r="L2853" t="s">
        <v>9752</v>
      </c>
      <c r="M2853">
        <v>26</v>
      </c>
      <c r="N2853">
        <v>7</v>
      </c>
      <c r="O2853">
        <v>2018</v>
      </c>
      <c r="P2853">
        <v>128</v>
      </c>
      <c r="Q2853">
        <v>0</v>
      </c>
      <c r="R2853">
        <v>10</v>
      </c>
    </row>
    <row r="2854" spans="1:18" x14ac:dyDescent="0.3">
      <c r="A2854">
        <v>80049177</v>
      </c>
      <c r="B2854" t="s">
        <v>18</v>
      </c>
      <c r="C2854" t="s">
        <v>9753</v>
      </c>
      <c r="D2854" t="s">
        <v>9754</v>
      </c>
      <c r="E2854" t="s">
        <v>9755</v>
      </c>
      <c r="F2854" t="s">
        <v>22</v>
      </c>
      <c r="G2854" s="1">
        <v>43307</v>
      </c>
      <c r="H2854">
        <v>2015</v>
      </c>
      <c r="I2854" t="s">
        <v>141</v>
      </c>
      <c r="J2854" t="s">
        <v>50</v>
      </c>
      <c r="K2854" t="s">
        <v>79</v>
      </c>
      <c r="L2854" t="s">
        <v>9756</v>
      </c>
      <c r="M2854">
        <v>26</v>
      </c>
      <c r="N2854">
        <v>7</v>
      </c>
      <c r="O2854">
        <v>2018</v>
      </c>
      <c r="P2854">
        <v>99</v>
      </c>
      <c r="Q2854">
        <v>0</v>
      </c>
      <c r="R2854">
        <v>10</v>
      </c>
    </row>
    <row r="2855" spans="1:18" x14ac:dyDescent="0.3">
      <c r="A2855">
        <v>80025495</v>
      </c>
      <c r="B2855" t="s">
        <v>18</v>
      </c>
      <c r="C2855" t="s">
        <v>9757</v>
      </c>
      <c r="D2855" t="s">
        <v>642</v>
      </c>
      <c r="E2855" t="s">
        <v>4321</v>
      </c>
      <c r="F2855" t="s">
        <v>22</v>
      </c>
      <c r="G2855" s="1">
        <v>43307</v>
      </c>
      <c r="H2855">
        <v>2015</v>
      </c>
      <c r="I2855" t="s">
        <v>62</v>
      </c>
      <c r="J2855" t="s">
        <v>142</v>
      </c>
      <c r="K2855" t="s">
        <v>148</v>
      </c>
      <c r="L2855" t="s">
        <v>9758</v>
      </c>
      <c r="M2855">
        <v>26</v>
      </c>
      <c r="N2855">
        <v>7</v>
      </c>
      <c r="O2855">
        <v>2018</v>
      </c>
      <c r="P2855">
        <v>113</v>
      </c>
      <c r="Q2855">
        <v>0</v>
      </c>
      <c r="R2855">
        <v>10</v>
      </c>
    </row>
    <row r="2856" spans="1:18" x14ac:dyDescent="0.3">
      <c r="A2856">
        <v>80023689</v>
      </c>
      <c r="B2856" t="s">
        <v>18</v>
      </c>
      <c r="C2856" t="s">
        <v>9759</v>
      </c>
      <c r="D2856" t="s">
        <v>9760</v>
      </c>
      <c r="E2856" t="s">
        <v>9761</v>
      </c>
      <c r="F2856" t="s">
        <v>30</v>
      </c>
      <c r="G2856" s="1">
        <v>43307</v>
      </c>
      <c r="H2856">
        <v>2015</v>
      </c>
      <c r="I2856" t="s">
        <v>62</v>
      </c>
      <c r="J2856" t="s">
        <v>298</v>
      </c>
      <c r="K2856" t="s">
        <v>148</v>
      </c>
      <c r="L2856" t="s">
        <v>9762</v>
      </c>
      <c r="M2856">
        <v>26</v>
      </c>
      <c r="N2856">
        <v>7</v>
      </c>
      <c r="O2856">
        <v>2018</v>
      </c>
      <c r="P2856">
        <v>108</v>
      </c>
      <c r="Q2856">
        <v>0</v>
      </c>
      <c r="R2856">
        <v>10</v>
      </c>
    </row>
    <row r="2857" spans="1:18" x14ac:dyDescent="0.3">
      <c r="A2857">
        <v>70278930</v>
      </c>
      <c r="B2857" t="s">
        <v>18</v>
      </c>
      <c r="C2857" t="s">
        <v>9763</v>
      </c>
      <c r="D2857" t="s">
        <v>1296</v>
      </c>
      <c r="E2857" t="s">
        <v>1296</v>
      </c>
      <c r="F2857" t="s">
        <v>22</v>
      </c>
      <c r="G2857" s="1">
        <v>43307</v>
      </c>
      <c r="H2857">
        <v>2013</v>
      </c>
      <c r="I2857" t="s">
        <v>62</v>
      </c>
      <c r="J2857" t="s">
        <v>1101</v>
      </c>
      <c r="K2857" t="s">
        <v>79</v>
      </c>
      <c r="L2857" t="s">
        <v>9764</v>
      </c>
      <c r="M2857">
        <v>26</v>
      </c>
      <c r="N2857">
        <v>7</v>
      </c>
      <c r="O2857">
        <v>2018</v>
      </c>
      <c r="P2857">
        <v>105</v>
      </c>
      <c r="Q2857">
        <v>0</v>
      </c>
      <c r="R2857">
        <v>12</v>
      </c>
    </row>
    <row r="2858" spans="1:18" x14ac:dyDescent="0.3">
      <c r="A2858">
        <v>80038337</v>
      </c>
      <c r="B2858" t="s">
        <v>18</v>
      </c>
      <c r="C2858" t="s">
        <v>9765</v>
      </c>
      <c r="D2858" t="s">
        <v>9766</v>
      </c>
      <c r="E2858" t="s">
        <v>9767</v>
      </c>
      <c r="F2858" t="s">
        <v>22</v>
      </c>
      <c r="G2858" s="1">
        <v>43307</v>
      </c>
      <c r="H2858">
        <v>2015</v>
      </c>
      <c r="I2858" t="s">
        <v>62</v>
      </c>
      <c r="J2858" t="s">
        <v>1050</v>
      </c>
      <c r="K2858" t="s">
        <v>148</v>
      </c>
      <c r="L2858" t="s">
        <v>9768</v>
      </c>
      <c r="M2858">
        <v>26</v>
      </c>
      <c r="N2858">
        <v>7</v>
      </c>
      <c r="O2858">
        <v>2018</v>
      </c>
      <c r="P2858">
        <v>109</v>
      </c>
      <c r="Q2858">
        <v>0</v>
      </c>
      <c r="R2858">
        <v>10</v>
      </c>
    </row>
    <row r="2859" spans="1:18" x14ac:dyDescent="0.3">
      <c r="A2859">
        <v>80053475</v>
      </c>
      <c r="B2859" t="s">
        <v>18</v>
      </c>
      <c r="C2859" t="s">
        <v>9769</v>
      </c>
      <c r="D2859" t="s">
        <v>9770</v>
      </c>
      <c r="E2859" t="s">
        <v>9771</v>
      </c>
      <c r="F2859" t="s">
        <v>22</v>
      </c>
      <c r="G2859" s="1">
        <v>43307</v>
      </c>
      <c r="H2859">
        <v>2015</v>
      </c>
      <c r="I2859" t="s">
        <v>62</v>
      </c>
      <c r="J2859" t="s">
        <v>303</v>
      </c>
      <c r="K2859" t="s">
        <v>148</v>
      </c>
      <c r="L2859" t="s">
        <v>9772</v>
      </c>
      <c r="M2859">
        <v>26</v>
      </c>
      <c r="N2859">
        <v>7</v>
      </c>
      <c r="O2859">
        <v>2018</v>
      </c>
      <c r="P2859">
        <v>93</v>
      </c>
      <c r="Q2859">
        <v>0</v>
      </c>
      <c r="R2859">
        <v>10</v>
      </c>
    </row>
    <row r="2860" spans="1:18" x14ac:dyDescent="0.3">
      <c r="A2860">
        <v>80999986</v>
      </c>
      <c r="B2860" t="s">
        <v>18</v>
      </c>
      <c r="C2860" t="s">
        <v>9773</v>
      </c>
      <c r="D2860" t="s">
        <v>9774</v>
      </c>
      <c r="E2860" t="s">
        <v>9775</v>
      </c>
      <c r="F2860" t="s">
        <v>168</v>
      </c>
      <c r="G2860" s="1">
        <v>43307</v>
      </c>
      <c r="H2860">
        <v>2007</v>
      </c>
      <c r="I2860" t="s">
        <v>49</v>
      </c>
      <c r="J2860" t="s">
        <v>515</v>
      </c>
      <c r="K2860" t="s">
        <v>79</v>
      </c>
      <c r="L2860" t="s">
        <v>9776</v>
      </c>
      <c r="M2860">
        <v>26</v>
      </c>
      <c r="N2860">
        <v>7</v>
      </c>
      <c r="O2860">
        <v>2018</v>
      </c>
      <c r="P2860">
        <v>82</v>
      </c>
      <c r="Q2860">
        <v>0</v>
      </c>
      <c r="R2860">
        <v>18</v>
      </c>
    </row>
    <row r="2861" spans="1:18" x14ac:dyDescent="0.3">
      <c r="A2861">
        <v>80022605</v>
      </c>
      <c r="B2861" t="s">
        <v>18</v>
      </c>
      <c r="C2861" t="s">
        <v>9777</v>
      </c>
      <c r="D2861" t="s">
        <v>9778</v>
      </c>
      <c r="E2861" t="s">
        <v>9779</v>
      </c>
      <c r="F2861" t="s">
        <v>291</v>
      </c>
      <c r="G2861" s="1">
        <v>43307</v>
      </c>
      <c r="H2861">
        <v>2015</v>
      </c>
      <c r="I2861" t="s">
        <v>62</v>
      </c>
      <c r="J2861" t="s">
        <v>91</v>
      </c>
      <c r="K2861" t="s">
        <v>79</v>
      </c>
      <c r="L2861" t="s">
        <v>9780</v>
      </c>
      <c r="M2861">
        <v>26</v>
      </c>
      <c r="N2861">
        <v>7</v>
      </c>
      <c r="O2861">
        <v>2018</v>
      </c>
      <c r="P2861">
        <v>95</v>
      </c>
      <c r="Q2861">
        <v>0</v>
      </c>
      <c r="R2861">
        <v>10</v>
      </c>
    </row>
    <row r="2862" spans="1:18" x14ac:dyDescent="0.3">
      <c r="A2862">
        <v>80029901</v>
      </c>
      <c r="B2862" t="s">
        <v>18</v>
      </c>
      <c r="C2862" t="s">
        <v>9781</v>
      </c>
      <c r="D2862" t="s">
        <v>9782</v>
      </c>
      <c r="E2862" t="s">
        <v>9783</v>
      </c>
      <c r="F2862" t="s">
        <v>30</v>
      </c>
      <c r="G2862" s="1">
        <v>43307</v>
      </c>
      <c r="H2862">
        <v>2015</v>
      </c>
      <c r="I2862" t="s">
        <v>62</v>
      </c>
      <c r="J2862" t="s">
        <v>769</v>
      </c>
      <c r="K2862" t="s">
        <v>79</v>
      </c>
      <c r="L2862" t="s">
        <v>9784</v>
      </c>
      <c r="M2862">
        <v>26</v>
      </c>
      <c r="N2862">
        <v>7</v>
      </c>
      <c r="O2862">
        <v>2018</v>
      </c>
      <c r="P2862">
        <v>84</v>
      </c>
      <c r="Q2862">
        <v>0</v>
      </c>
      <c r="R2862">
        <v>10</v>
      </c>
    </row>
    <row r="2863" spans="1:18" x14ac:dyDescent="0.3">
      <c r="A2863">
        <v>80037478</v>
      </c>
      <c r="B2863" t="s">
        <v>18</v>
      </c>
      <c r="C2863" t="s">
        <v>9785</v>
      </c>
      <c r="D2863" t="s">
        <v>9786</v>
      </c>
      <c r="E2863" t="s">
        <v>7034</v>
      </c>
      <c r="F2863" t="s">
        <v>22</v>
      </c>
      <c r="G2863" s="1">
        <v>43307</v>
      </c>
      <c r="H2863">
        <v>2015</v>
      </c>
      <c r="I2863" t="s">
        <v>62</v>
      </c>
      <c r="J2863" t="s">
        <v>175</v>
      </c>
      <c r="K2863" t="s">
        <v>148</v>
      </c>
      <c r="L2863" t="s">
        <v>9787</v>
      </c>
      <c r="M2863">
        <v>26</v>
      </c>
      <c r="N2863">
        <v>7</v>
      </c>
      <c r="O2863">
        <v>2018</v>
      </c>
      <c r="P2863">
        <v>106</v>
      </c>
      <c r="Q2863">
        <v>0</v>
      </c>
      <c r="R2863">
        <v>10</v>
      </c>
    </row>
    <row r="2864" spans="1:18" x14ac:dyDescent="0.3">
      <c r="A2864">
        <v>80236236</v>
      </c>
      <c r="B2864" t="s">
        <v>35</v>
      </c>
      <c r="C2864" t="s">
        <v>9788</v>
      </c>
      <c r="D2864" t="s">
        <v>28</v>
      </c>
      <c r="E2864" t="s">
        <v>9789</v>
      </c>
      <c r="F2864" t="s">
        <v>22</v>
      </c>
      <c r="G2864" s="1">
        <v>43671</v>
      </c>
      <c r="H2864">
        <v>2019</v>
      </c>
      <c r="I2864" t="s">
        <v>31</v>
      </c>
      <c r="J2864" t="s">
        <v>39</v>
      </c>
      <c r="K2864" t="s">
        <v>1140</v>
      </c>
      <c r="L2864" t="s">
        <v>9790</v>
      </c>
      <c r="M2864">
        <v>25</v>
      </c>
      <c r="N2864">
        <v>7</v>
      </c>
      <c r="O2864">
        <v>2019</v>
      </c>
      <c r="P2864">
        <v>0</v>
      </c>
      <c r="Q2864">
        <v>1</v>
      </c>
      <c r="R2864">
        <v>6</v>
      </c>
    </row>
    <row r="2865" spans="1:18" x14ac:dyDescent="0.3">
      <c r="A2865">
        <v>80007777</v>
      </c>
      <c r="B2865" t="s">
        <v>18</v>
      </c>
      <c r="C2865" t="s">
        <v>9791</v>
      </c>
      <c r="D2865" t="s">
        <v>9792</v>
      </c>
      <c r="E2865" t="s">
        <v>9793</v>
      </c>
      <c r="F2865" t="s">
        <v>168</v>
      </c>
      <c r="G2865" s="1">
        <v>43306</v>
      </c>
      <c r="H2865">
        <v>2010</v>
      </c>
      <c r="I2865" t="s">
        <v>31</v>
      </c>
      <c r="J2865" t="s">
        <v>245</v>
      </c>
      <c r="K2865" t="s">
        <v>79</v>
      </c>
      <c r="L2865" t="s">
        <v>9794</v>
      </c>
      <c r="M2865">
        <v>25</v>
      </c>
      <c r="N2865">
        <v>7</v>
      </c>
      <c r="O2865">
        <v>2018</v>
      </c>
      <c r="P2865">
        <v>122</v>
      </c>
      <c r="Q2865">
        <v>0</v>
      </c>
      <c r="R2865">
        <v>15</v>
      </c>
    </row>
    <row r="2866" spans="1:18" x14ac:dyDescent="0.3">
      <c r="A2866">
        <v>80999987</v>
      </c>
      <c r="B2866" t="s">
        <v>18</v>
      </c>
      <c r="C2866" t="s">
        <v>9795</v>
      </c>
      <c r="D2866" t="s">
        <v>9796</v>
      </c>
      <c r="E2866" t="s">
        <v>1375</v>
      </c>
      <c r="F2866" t="s">
        <v>168</v>
      </c>
      <c r="G2866" s="1">
        <v>43306</v>
      </c>
      <c r="H2866">
        <v>2012</v>
      </c>
      <c r="I2866" t="s">
        <v>31</v>
      </c>
      <c r="J2866" t="s">
        <v>298</v>
      </c>
      <c r="K2866" t="s">
        <v>79</v>
      </c>
      <c r="L2866" t="s">
        <v>9797</v>
      </c>
      <c r="M2866">
        <v>25</v>
      </c>
      <c r="N2866">
        <v>7</v>
      </c>
      <c r="O2866">
        <v>2018</v>
      </c>
      <c r="P2866">
        <v>108</v>
      </c>
      <c r="Q2866">
        <v>0</v>
      </c>
      <c r="R2866">
        <v>13</v>
      </c>
    </row>
    <row r="2867" spans="1:18" x14ac:dyDescent="0.3">
      <c r="A2867">
        <v>81000015</v>
      </c>
      <c r="B2867" t="s">
        <v>18</v>
      </c>
      <c r="C2867" t="s">
        <v>4179</v>
      </c>
      <c r="D2867" t="s">
        <v>9627</v>
      </c>
      <c r="E2867" t="s">
        <v>9798</v>
      </c>
      <c r="F2867" t="s">
        <v>168</v>
      </c>
      <c r="G2867" s="1">
        <v>43306</v>
      </c>
      <c r="H2867">
        <v>2009</v>
      </c>
      <c r="I2867" t="s">
        <v>49</v>
      </c>
      <c r="J2867" t="s">
        <v>32</v>
      </c>
      <c r="K2867" t="s">
        <v>51</v>
      </c>
      <c r="L2867" t="s">
        <v>9799</v>
      </c>
      <c r="M2867">
        <v>25</v>
      </c>
      <c r="N2867">
        <v>7</v>
      </c>
      <c r="O2867">
        <v>2018</v>
      </c>
      <c r="P2867">
        <v>94</v>
      </c>
      <c r="Q2867">
        <v>0</v>
      </c>
      <c r="R2867">
        <v>16</v>
      </c>
    </row>
    <row r="2868" spans="1:18" x14ac:dyDescent="0.3">
      <c r="A2868">
        <v>80999982</v>
      </c>
      <c r="B2868" t="s">
        <v>18</v>
      </c>
      <c r="C2868" t="s">
        <v>9800</v>
      </c>
      <c r="D2868" t="s">
        <v>9627</v>
      </c>
      <c r="E2868" t="s">
        <v>9798</v>
      </c>
      <c r="F2868" t="s">
        <v>168</v>
      </c>
      <c r="G2868" s="1">
        <v>43306</v>
      </c>
      <c r="H2868">
        <v>2011</v>
      </c>
      <c r="I2868" t="s">
        <v>31</v>
      </c>
      <c r="J2868" t="s">
        <v>378</v>
      </c>
      <c r="K2868" t="s">
        <v>51</v>
      </c>
      <c r="L2868" t="s">
        <v>9801</v>
      </c>
      <c r="M2868">
        <v>25</v>
      </c>
      <c r="N2868">
        <v>7</v>
      </c>
      <c r="O2868">
        <v>2018</v>
      </c>
      <c r="P2868">
        <v>103</v>
      </c>
      <c r="Q2868">
        <v>0</v>
      </c>
      <c r="R2868">
        <v>14</v>
      </c>
    </row>
    <row r="2869" spans="1:18" x14ac:dyDescent="0.3">
      <c r="A2869">
        <v>80999984</v>
      </c>
      <c r="B2869" t="s">
        <v>18</v>
      </c>
      <c r="C2869" t="s">
        <v>9802</v>
      </c>
      <c r="D2869" t="s">
        <v>9627</v>
      </c>
      <c r="E2869" t="s">
        <v>73</v>
      </c>
      <c r="F2869" t="s">
        <v>84</v>
      </c>
      <c r="G2869" s="1">
        <v>43306</v>
      </c>
      <c r="H2869">
        <v>2015</v>
      </c>
      <c r="I2869" t="s">
        <v>31</v>
      </c>
      <c r="J2869" t="s">
        <v>175</v>
      </c>
      <c r="K2869" t="s">
        <v>51</v>
      </c>
      <c r="L2869" t="s">
        <v>9803</v>
      </c>
      <c r="M2869">
        <v>25</v>
      </c>
      <c r="N2869">
        <v>7</v>
      </c>
      <c r="O2869">
        <v>2018</v>
      </c>
      <c r="P2869">
        <v>106</v>
      </c>
      <c r="Q2869">
        <v>0</v>
      </c>
      <c r="R2869">
        <v>10</v>
      </c>
    </row>
    <row r="2870" spans="1:18" x14ac:dyDescent="0.3">
      <c r="A2870">
        <v>81005453</v>
      </c>
      <c r="B2870" t="s">
        <v>18</v>
      </c>
      <c r="C2870" t="s">
        <v>9804</v>
      </c>
      <c r="D2870" t="s">
        <v>3855</v>
      </c>
      <c r="E2870" t="s">
        <v>2181</v>
      </c>
      <c r="F2870" t="s">
        <v>198</v>
      </c>
      <c r="G2870" s="1">
        <v>43306</v>
      </c>
      <c r="H2870">
        <v>2018</v>
      </c>
      <c r="I2870" t="s">
        <v>49</v>
      </c>
      <c r="J2870" t="s">
        <v>669</v>
      </c>
      <c r="K2870" t="s">
        <v>148</v>
      </c>
      <c r="L2870" t="s">
        <v>9805</v>
      </c>
      <c r="M2870">
        <v>25</v>
      </c>
      <c r="N2870">
        <v>7</v>
      </c>
      <c r="O2870">
        <v>2018</v>
      </c>
      <c r="P2870">
        <v>124</v>
      </c>
      <c r="Q2870">
        <v>0</v>
      </c>
      <c r="R2870">
        <v>7</v>
      </c>
    </row>
    <row r="2871" spans="1:18" x14ac:dyDescent="0.3">
      <c r="A2871">
        <v>80999989</v>
      </c>
      <c r="B2871" t="s">
        <v>18</v>
      </c>
      <c r="C2871" t="s">
        <v>9806</v>
      </c>
      <c r="D2871" t="s">
        <v>9620</v>
      </c>
      <c r="E2871" t="s">
        <v>9807</v>
      </c>
      <c r="F2871" t="s">
        <v>168</v>
      </c>
      <c r="G2871" s="1">
        <v>43306</v>
      </c>
      <c r="H2871">
        <v>2005</v>
      </c>
      <c r="I2871" t="s">
        <v>49</v>
      </c>
      <c r="J2871" t="s">
        <v>355</v>
      </c>
      <c r="K2871" t="s">
        <v>51</v>
      </c>
      <c r="L2871" t="s">
        <v>9808</v>
      </c>
      <c r="M2871">
        <v>25</v>
      </c>
      <c r="N2871">
        <v>7</v>
      </c>
      <c r="O2871">
        <v>2018</v>
      </c>
      <c r="P2871">
        <v>92</v>
      </c>
      <c r="Q2871">
        <v>0</v>
      </c>
      <c r="R2871">
        <v>20</v>
      </c>
    </row>
    <row r="2872" spans="1:18" x14ac:dyDescent="0.3">
      <c r="A2872">
        <v>70218312</v>
      </c>
      <c r="B2872" t="s">
        <v>18</v>
      </c>
      <c r="C2872" t="s">
        <v>9809</v>
      </c>
      <c r="D2872" t="s">
        <v>9810</v>
      </c>
      <c r="E2872" t="s">
        <v>9811</v>
      </c>
      <c r="F2872" t="s">
        <v>168</v>
      </c>
      <c r="G2872" s="1">
        <v>43306</v>
      </c>
      <c r="H2872">
        <v>2007</v>
      </c>
      <c r="I2872" t="s">
        <v>120</v>
      </c>
      <c r="J2872" t="s">
        <v>292</v>
      </c>
      <c r="K2872" t="s">
        <v>143</v>
      </c>
      <c r="L2872" t="s">
        <v>9812</v>
      </c>
      <c r="M2872">
        <v>25</v>
      </c>
      <c r="N2872">
        <v>7</v>
      </c>
      <c r="O2872">
        <v>2018</v>
      </c>
      <c r="P2872">
        <v>88</v>
      </c>
      <c r="Q2872">
        <v>0</v>
      </c>
      <c r="R2872">
        <v>18</v>
      </c>
    </row>
    <row r="2873" spans="1:18" x14ac:dyDescent="0.3">
      <c r="A2873">
        <v>81006594</v>
      </c>
      <c r="B2873" t="s">
        <v>18</v>
      </c>
      <c r="C2873" t="s">
        <v>9813</v>
      </c>
      <c r="D2873" t="s">
        <v>9814</v>
      </c>
      <c r="E2873" t="s">
        <v>73</v>
      </c>
      <c r="F2873" t="s">
        <v>22</v>
      </c>
      <c r="G2873" s="1">
        <v>43306</v>
      </c>
      <c r="H2873">
        <v>2018</v>
      </c>
      <c r="I2873" t="s">
        <v>297</v>
      </c>
      <c r="J2873" t="s">
        <v>1418</v>
      </c>
      <c r="K2873" t="s">
        <v>136</v>
      </c>
      <c r="L2873" t="s">
        <v>9815</v>
      </c>
      <c r="M2873">
        <v>25</v>
      </c>
      <c r="N2873">
        <v>7</v>
      </c>
      <c r="O2873">
        <v>2018</v>
      </c>
      <c r="P2873">
        <v>68</v>
      </c>
      <c r="Q2873">
        <v>0</v>
      </c>
      <c r="R2873">
        <v>7</v>
      </c>
    </row>
    <row r="2874" spans="1:18" x14ac:dyDescent="0.3">
      <c r="A2874">
        <v>80185321</v>
      </c>
      <c r="B2874" t="s">
        <v>18</v>
      </c>
      <c r="C2874" t="s">
        <v>9816</v>
      </c>
      <c r="D2874" t="s">
        <v>9817</v>
      </c>
      <c r="E2874" t="s">
        <v>9818</v>
      </c>
      <c r="F2874" t="s">
        <v>22</v>
      </c>
      <c r="G2874" s="1">
        <v>42941</v>
      </c>
      <c r="H2874">
        <v>2017</v>
      </c>
      <c r="I2874" t="s">
        <v>31</v>
      </c>
      <c r="J2874" t="s">
        <v>1181</v>
      </c>
      <c r="K2874" t="s">
        <v>33</v>
      </c>
      <c r="L2874" t="s">
        <v>9819</v>
      </c>
      <c r="M2874">
        <v>25</v>
      </c>
      <c r="N2874">
        <v>7</v>
      </c>
      <c r="O2874">
        <v>2017</v>
      </c>
      <c r="P2874">
        <v>67</v>
      </c>
      <c r="Q2874">
        <v>0</v>
      </c>
      <c r="R2874">
        <v>8</v>
      </c>
    </row>
    <row r="2875" spans="1:18" x14ac:dyDescent="0.3">
      <c r="A2875">
        <v>70298116</v>
      </c>
      <c r="B2875" t="s">
        <v>18</v>
      </c>
      <c r="C2875" t="s">
        <v>9820</v>
      </c>
      <c r="D2875" t="s">
        <v>9821</v>
      </c>
      <c r="E2875" t="s">
        <v>9822</v>
      </c>
      <c r="F2875" t="s">
        <v>22</v>
      </c>
      <c r="G2875" s="1">
        <v>42576</v>
      </c>
      <c r="H2875">
        <v>2014</v>
      </c>
      <c r="I2875" t="s">
        <v>49</v>
      </c>
      <c r="J2875" t="s">
        <v>590</v>
      </c>
      <c r="K2875" t="s">
        <v>1085</v>
      </c>
      <c r="L2875" t="s">
        <v>9823</v>
      </c>
      <c r="M2875">
        <v>25</v>
      </c>
      <c r="N2875">
        <v>7</v>
      </c>
      <c r="O2875">
        <v>2016</v>
      </c>
      <c r="P2875">
        <v>87</v>
      </c>
      <c r="Q2875">
        <v>0</v>
      </c>
      <c r="R2875">
        <v>11</v>
      </c>
    </row>
    <row r="2876" spans="1:18" x14ac:dyDescent="0.3">
      <c r="A2876">
        <v>80117542</v>
      </c>
      <c r="B2876" t="s">
        <v>18</v>
      </c>
      <c r="C2876" t="s">
        <v>9824</v>
      </c>
      <c r="D2876" t="s">
        <v>9825</v>
      </c>
      <c r="E2876" t="s">
        <v>73</v>
      </c>
      <c r="F2876" t="s">
        <v>22</v>
      </c>
      <c r="G2876" s="1">
        <v>43670</v>
      </c>
      <c r="H2876">
        <v>2019</v>
      </c>
      <c r="I2876" t="s">
        <v>31</v>
      </c>
      <c r="J2876" t="s">
        <v>190</v>
      </c>
      <c r="K2876" t="s">
        <v>136</v>
      </c>
      <c r="L2876" t="s">
        <v>9826</v>
      </c>
      <c r="M2876">
        <v>24</v>
      </c>
      <c r="N2876">
        <v>7</v>
      </c>
      <c r="O2876">
        <v>2019</v>
      </c>
      <c r="P2876">
        <v>114</v>
      </c>
      <c r="Q2876">
        <v>0</v>
      </c>
      <c r="R2876">
        <v>6</v>
      </c>
    </row>
    <row r="2877" spans="1:18" x14ac:dyDescent="0.3">
      <c r="A2877">
        <v>80213658</v>
      </c>
      <c r="B2877" t="s">
        <v>18</v>
      </c>
      <c r="C2877" t="s">
        <v>9827</v>
      </c>
      <c r="D2877" t="s">
        <v>4426</v>
      </c>
      <c r="E2877" t="s">
        <v>597</v>
      </c>
      <c r="F2877" t="s">
        <v>22</v>
      </c>
      <c r="G2877" s="1">
        <v>43305</v>
      </c>
      <c r="H2877">
        <v>2018</v>
      </c>
      <c r="I2877" t="s">
        <v>31</v>
      </c>
      <c r="J2877" t="s">
        <v>404</v>
      </c>
      <c r="K2877" t="s">
        <v>33</v>
      </c>
      <c r="L2877" t="s">
        <v>9828</v>
      </c>
      <c r="M2877">
        <v>24</v>
      </c>
      <c r="N2877">
        <v>7</v>
      </c>
      <c r="O2877">
        <v>2018</v>
      </c>
      <c r="P2877">
        <v>72</v>
      </c>
      <c r="Q2877">
        <v>0</v>
      </c>
      <c r="R2877">
        <v>7</v>
      </c>
    </row>
    <row r="2878" spans="1:18" x14ac:dyDescent="0.3">
      <c r="A2878">
        <v>80232989</v>
      </c>
      <c r="B2878" t="s">
        <v>18</v>
      </c>
      <c r="C2878" t="s">
        <v>9829</v>
      </c>
      <c r="D2878" t="s">
        <v>9830</v>
      </c>
      <c r="E2878" t="s">
        <v>9831</v>
      </c>
      <c r="F2878" t="s">
        <v>55</v>
      </c>
      <c r="G2878" s="1">
        <v>43305</v>
      </c>
      <c r="H2878">
        <v>2018</v>
      </c>
      <c r="I2878" t="s">
        <v>31</v>
      </c>
      <c r="J2878" t="s">
        <v>303</v>
      </c>
      <c r="K2878" t="s">
        <v>64</v>
      </c>
      <c r="L2878" t="s">
        <v>9832</v>
      </c>
      <c r="M2878">
        <v>24</v>
      </c>
      <c r="N2878">
        <v>7</v>
      </c>
      <c r="O2878">
        <v>2018</v>
      </c>
      <c r="P2878">
        <v>93</v>
      </c>
      <c r="Q2878">
        <v>0</v>
      </c>
      <c r="R2878">
        <v>7</v>
      </c>
    </row>
    <row r="2879" spans="1:18" x14ac:dyDescent="0.3">
      <c r="A2879">
        <v>80014857</v>
      </c>
      <c r="B2879" t="s">
        <v>18</v>
      </c>
      <c r="C2879" t="s">
        <v>9833</v>
      </c>
      <c r="D2879" t="s">
        <v>3391</v>
      </c>
      <c r="E2879" t="s">
        <v>9834</v>
      </c>
      <c r="F2879" t="s">
        <v>22</v>
      </c>
      <c r="G2879" s="1">
        <v>43305</v>
      </c>
      <c r="H2879">
        <v>2014</v>
      </c>
      <c r="I2879" t="s">
        <v>62</v>
      </c>
      <c r="J2879" t="s">
        <v>185</v>
      </c>
      <c r="K2879" t="s">
        <v>143</v>
      </c>
      <c r="L2879" t="s">
        <v>9835</v>
      </c>
      <c r="M2879">
        <v>24</v>
      </c>
      <c r="N2879">
        <v>7</v>
      </c>
      <c r="O2879">
        <v>2018</v>
      </c>
      <c r="P2879">
        <v>102</v>
      </c>
      <c r="Q2879">
        <v>0</v>
      </c>
      <c r="R2879">
        <v>11</v>
      </c>
    </row>
    <row r="2880" spans="1:18" x14ac:dyDescent="0.3">
      <c r="A2880">
        <v>80147988</v>
      </c>
      <c r="B2880" t="s">
        <v>18</v>
      </c>
      <c r="C2880" t="s">
        <v>9836</v>
      </c>
      <c r="D2880" t="s">
        <v>9837</v>
      </c>
      <c r="E2880" t="s">
        <v>73</v>
      </c>
      <c r="F2880" t="s">
        <v>7638</v>
      </c>
      <c r="G2880" s="1">
        <v>42940</v>
      </c>
      <c r="H2880">
        <v>2016</v>
      </c>
      <c r="I2880" t="s">
        <v>49</v>
      </c>
      <c r="J2880" t="s">
        <v>557</v>
      </c>
      <c r="K2880" t="s">
        <v>136</v>
      </c>
      <c r="L2880" t="s">
        <v>9838</v>
      </c>
      <c r="M2880">
        <v>24</v>
      </c>
      <c r="N2880">
        <v>7</v>
      </c>
      <c r="O2880">
        <v>2017</v>
      </c>
      <c r="P2880">
        <v>91</v>
      </c>
      <c r="Q2880">
        <v>0</v>
      </c>
      <c r="R2880">
        <v>9</v>
      </c>
    </row>
    <row r="2881" spans="1:18" x14ac:dyDescent="0.3">
      <c r="A2881">
        <v>80145512</v>
      </c>
      <c r="B2881" t="s">
        <v>18</v>
      </c>
      <c r="C2881" t="s">
        <v>9839</v>
      </c>
      <c r="D2881" t="s">
        <v>9840</v>
      </c>
      <c r="E2881" t="s">
        <v>9841</v>
      </c>
      <c r="F2881" t="s">
        <v>22</v>
      </c>
      <c r="G2881" s="1">
        <v>42940</v>
      </c>
      <c r="H2881">
        <v>2015</v>
      </c>
      <c r="I2881" t="s">
        <v>141</v>
      </c>
      <c r="J2881" t="s">
        <v>63</v>
      </c>
      <c r="K2881" t="s">
        <v>148</v>
      </c>
      <c r="L2881" t="s">
        <v>9842</v>
      </c>
      <c r="M2881">
        <v>24</v>
      </c>
      <c r="N2881">
        <v>7</v>
      </c>
      <c r="O2881">
        <v>2017</v>
      </c>
      <c r="P2881">
        <v>110</v>
      </c>
      <c r="Q2881">
        <v>0</v>
      </c>
      <c r="R2881">
        <v>10</v>
      </c>
    </row>
    <row r="2882" spans="1:18" x14ac:dyDescent="0.3">
      <c r="A2882">
        <v>81128790</v>
      </c>
      <c r="B2882" t="s">
        <v>35</v>
      </c>
      <c r="C2882" t="s">
        <v>9843</v>
      </c>
      <c r="D2882" t="s">
        <v>28</v>
      </c>
      <c r="E2882" t="s">
        <v>9844</v>
      </c>
      <c r="F2882" t="s">
        <v>84</v>
      </c>
      <c r="G2882" s="1">
        <v>43669</v>
      </c>
      <c r="H2882">
        <v>2019</v>
      </c>
      <c r="I2882" t="s">
        <v>23</v>
      </c>
      <c r="J2882" t="s">
        <v>39</v>
      </c>
      <c r="K2882" t="s">
        <v>157</v>
      </c>
      <c r="L2882" t="s">
        <v>9845</v>
      </c>
      <c r="M2882">
        <v>23</v>
      </c>
      <c r="N2882">
        <v>7</v>
      </c>
      <c r="O2882">
        <v>2019</v>
      </c>
      <c r="P2882">
        <v>0</v>
      </c>
      <c r="Q2882">
        <v>1</v>
      </c>
      <c r="R2882">
        <v>6</v>
      </c>
    </row>
    <row r="2883" spans="1:18" x14ac:dyDescent="0.3">
      <c r="A2883">
        <v>80225024</v>
      </c>
      <c r="B2883" t="s">
        <v>18</v>
      </c>
      <c r="C2883" t="s">
        <v>9846</v>
      </c>
      <c r="D2883" t="s">
        <v>4855</v>
      </c>
      <c r="E2883" t="s">
        <v>9847</v>
      </c>
      <c r="F2883" t="s">
        <v>22</v>
      </c>
      <c r="G2883" s="1">
        <v>43669</v>
      </c>
      <c r="H2883">
        <v>2018</v>
      </c>
      <c r="I2883" t="s">
        <v>49</v>
      </c>
      <c r="J2883" t="s">
        <v>378</v>
      </c>
      <c r="K2883" t="s">
        <v>51</v>
      </c>
      <c r="L2883" t="s">
        <v>9848</v>
      </c>
      <c r="M2883">
        <v>23</v>
      </c>
      <c r="N2883">
        <v>7</v>
      </c>
      <c r="O2883">
        <v>2019</v>
      </c>
      <c r="P2883">
        <v>103</v>
      </c>
      <c r="Q2883">
        <v>0</v>
      </c>
      <c r="R2883">
        <v>7</v>
      </c>
    </row>
    <row r="2884" spans="1:18" x14ac:dyDescent="0.3">
      <c r="A2884">
        <v>80204616</v>
      </c>
      <c r="B2884" t="s">
        <v>18</v>
      </c>
      <c r="C2884" t="s">
        <v>9849</v>
      </c>
      <c r="D2884" t="s">
        <v>9850</v>
      </c>
      <c r="E2884" t="s">
        <v>73</v>
      </c>
      <c r="F2884" t="s">
        <v>1154</v>
      </c>
      <c r="G2884" s="1">
        <v>43304</v>
      </c>
      <c r="H2884">
        <v>2017</v>
      </c>
      <c r="I2884" t="s">
        <v>49</v>
      </c>
      <c r="J2884" t="s">
        <v>793</v>
      </c>
      <c r="K2884" t="s">
        <v>136</v>
      </c>
      <c r="L2884" t="s">
        <v>9851</v>
      </c>
      <c r="M2884">
        <v>23</v>
      </c>
      <c r="N2884">
        <v>7</v>
      </c>
      <c r="O2884">
        <v>2018</v>
      </c>
      <c r="P2884">
        <v>69</v>
      </c>
      <c r="Q2884">
        <v>0</v>
      </c>
      <c r="R2884">
        <v>8</v>
      </c>
    </row>
    <row r="2885" spans="1:18" x14ac:dyDescent="0.3">
      <c r="A2885">
        <v>70108777</v>
      </c>
      <c r="B2885" t="s">
        <v>18</v>
      </c>
      <c r="C2885" t="s">
        <v>9852</v>
      </c>
      <c r="D2885" t="s">
        <v>2083</v>
      </c>
      <c r="E2885" t="s">
        <v>3119</v>
      </c>
      <c r="F2885" t="s">
        <v>1230</v>
      </c>
      <c r="G2885" s="1">
        <v>43668</v>
      </c>
      <c r="H2885">
        <v>2009</v>
      </c>
      <c r="I2885" t="s">
        <v>62</v>
      </c>
      <c r="J2885" t="s">
        <v>945</v>
      </c>
      <c r="K2885" t="s">
        <v>79</v>
      </c>
      <c r="L2885" t="s">
        <v>9853</v>
      </c>
      <c r="M2885">
        <v>22</v>
      </c>
      <c r="N2885">
        <v>7</v>
      </c>
      <c r="O2885">
        <v>2019</v>
      </c>
      <c r="P2885">
        <v>153</v>
      </c>
      <c r="Q2885">
        <v>0</v>
      </c>
      <c r="R2885">
        <v>16</v>
      </c>
    </row>
    <row r="2886" spans="1:18" x14ac:dyDescent="0.3">
      <c r="A2886">
        <v>80217743</v>
      </c>
      <c r="B2886" t="s">
        <v>35</v>
      </c>
      <c r="C2886" t="s">
        <v>9854</v>
      </c>
      <c r="D2886" t="s">
        <v>28</v>
      </c>
      <c r="E2886" t="s">
        <v>9855</v>
      </c>
      <c r="F2886" t="s">
        <v>30</v>
      </c>
      <c r="G2886" s="1">
        <v>43668</v>
      </c>
      <c r="H2886">
        <v>2017</v>
      </c>
      <c r="I2886" t="s">
        <v>49</v>
      </c>
      <c r="J2886" t="s">
        <v>39</v>
      </c>
      <c r="K2886" t="s">
        <v>350</v>
      </c>
      <c r="L2886" t="s">
        <v>9856</v>
      </c>
      <c r="M2886">
        <v>22</v>
      </c>
      <c r="N2886">
        <v>7</v>
      </c>
      <c r="O2886">
        <v>2019</v>
      </c>
      <c r="P2886">
        <v>0</v>
      </c>
      <c r="Q2886">
        <v>1</v>
      </c>
      <c r="R2886">
        <v>8</v>
      </c>
    </row>
    <row r="2887" spans="1:18" x14ac:dyDescent="0.3">
      <c r="A2887">
        <v>80233419</v>
      </c>
      <c r="B2887" t="s">
        <v>35</v>
      </c>
      <c r="C2887" t="s">
        <v>9857</v>
      </c>
      <c r="D2887" t="s">
        <v>28</v>
      </c>
      <c r="E2887" t="s">
        <v>9858</v>
      </c>
      <c r="F2887" t="s">
        <v>22</v>
      </c>
      <c r="G2887" s="1">
        <v>43668</v>
      </c>
      <c r="H2887">
        <v>2015</v>
      </c>
      <c r="I2887" t="s">
        <v>31</v>
      </c>
      <c r="J2887" t="s">
        <v>39</v>
      </c>
      <c r="K2887" t="s">
        <v>157</v>
      </c>
      <c r="L2887" t="s">
        <v>9859</v>
      </c>
      <c r="M2887">
        <v>22</v>
      </c>
      <c r="N2887">
        <v>7</v>
      </c>
      <c r="O2887">
        <v>2019</v>
      </c>
      <c r="P2887">
        <v>0</v>
      </c>
      <c r="Q2887">
        <v>1</v>
      </c>
      <c r="R2887">
        <v>10</v>
      </c>
    </row>
    <row r="2888" spans="1:18" x14ac:dyDescent="0.3">
      <c r="A2888">
        <v>70259259</v>
      </c>
      <c r="B2888" t="s">
        <v>18</v>
      </c>
      <c r="C2888" t="s">
        <v>9860</v>
      </c>
      <c r="D2888" t="s">
        <v>9861</v>
      </c>
      <c r="E2888" t="s">
        <v>9862</v>
      </c>
      <c r="F2888" t="s">
        <v>30</v>
      </c>
      <c r="G2888" s="1">
        <v>43668</v>
      </c>
      <c r="H2888">
        <v>2012</v>
      </c>
      <c r="I2888" t="s">
        <v>141</v>
      </c>
      <c r="J2888" t="s">
        <v>32</v>
      </c>
      <c r="K2888" t="s">
        <v>51</v>
      </c>
      <c r="L2888" t="s">
        <v>9863</v>
      </c>
      <c r="M2888">
        <v>22</v>
      </c>
      <c r="N2888">
        <v>7</v>
      </c>
      <c r="O2888">
        <v>2019</v>
      </c>
      <c r="P2888">
        <v>94</v>
      </c>
      <c r="Q2888">
        <v>0</v>
      </c>
      <c r="R2888">
        <v>13</v>
      </c>
    </row>
    <row r="2889" spans="1:18" x14ac:dyDescent="0.3">
      <c r="A2889">
        <v>80017021</v>
      </c>
      <c r="B2889" t="s">
        <v>18</v>
      </c>
      <c r="C2889" t="s">
        <v>9864</v>
      </c>
      <c r="D2889" t="s">
        <v>7770</v>
      </c>
      <c r="E2889" t="s">
        <v>9865</v>
      </c>
      <c r="F2889" t="s">
        <v>1319</v>
      </c>
      <c r="G2889" s="1">
        <v>43303</v>
      </c>
      <c r="H2889">
        <v>2014</v>
      </c>
      <c r="I2889" t="s">
        <v>62</v>
      </c>
      <c r="J2889" t="s">
        <v>199</v>
      </c>
      <c r="K2889" t="s">
        <v>148</v>
      </c>
      <c r="L2889" t="s">
        <v>9866</v>
      </c>
      <c r="M2889">
        <v>22</v>
      </c>
      <c r="N2889">
        <v>7</v>
      </c>
      <c r="O2889">
        <v>2018</v>
      </c>
      <c r="P2889">
        <v>125</v>
      </c>
      <c r="Q2889">
        <v>0</v>
      </c>
      <c r="R2889">
        <v>11</v>
      </c>
    </row>
    <row r="2890" spans="1:18" x14ac:dyDescent="0.3">
      <c r="A2890">
        <v>70099615</v>
      </c>
      <c r="B2890" t="s">
        <v>18</v>
      </c>
      <c r="C2890" t="s">
        <v>9867</v>
      </c>
      <c r="D2890" t="s">
        <v>9868</v>
      </c>
      <c r="E2890" t="s">
        <v>864</v>
      </c>
      <c r="F2890" t="s">
        <v>22</v>
      </c>
      <c r="G2890" s="1">
        <v>43303</v>
      </c>
      <c r="H2890">
        <v>2008</v>
      </c>
      <c r="I2890" t="s">
        <v>297</v>
      </c>
      <c r="J2890" t="s">
        <v>50</v>
      </c>
      <c r="K2890" t="s">
        <v>25</v>
      </c>
      <c r="L2890" t="s">
        <v>9869</v>
      </c>
      <c r="M2890">
        <v>22</v>
      </c>
      <c r="N2890">
        <v>7</v>
      </c>
      <c r="O2890">
        <v>2018</v>
      </c>
      <c r="P2890">
        <v>99</v>
      </c>
      <c r="Q2890">
        <v>0</v>
      </c>
      <c r="R2890">
        <v>17</v>
      </c>
    </row>
    <row r="2891" spans="1:18" x14ac:dyDescent="0.3">
      <c r="A2891">
        <v>70034607</v>
      </c>
      <c r="B2891" t="s">
        <v>18</v>
      </c>
      <c r="C2891" t="s">
        <v>9870</v>
      </c>
      <c r="D2891" t="s">
        <v>6707</v>
      </c>
      <c r="E2891" t="s">
        <v>3338</v>
      </c>
      <c r="F2891" t="s">
        <v>198</v>
      </c>
      <c r="G2891" s="1">
        <v>43667</v>
      </c>
      <c r="H2891">
        <v>2005</v>
      </c>
      <c r="I2891" t="s">
        <v>23</v>
      </c>
      <c r="J2891" t="s">
        <v>1252</v>
      </c>
      <c r="K2891" t="s">
        <v>148</v>
      </c>
      <c r="L2891" t="s">
        <v>9871</v>
      </c>
      <c r="M2891">
        <v>21</v>
      </c>
      <c r="N2891">
        <v>7</v>
      </c>
      <c r="O2891">
        <v>2019</v>
      </c>
      <c r="P2891">
        <v>149</v>
      </c>
      <c r="Q2891">
        <v>0</v>
      </c>
      <c r="R2891">
        <v>20</v>
      </c>
    </row>
    <row r="2892" spans="1:18" x14ac:dyDescent="0.3">
      <c r="A2892">
        <v>70118801</v>
      </c>
      <c r="B2892" t="s">
        <v>18</v>
      </c>
      <c r="C2892" t="s">
        <v>9872</v>
      </c>
      <c r="D2892" t="s">
        <v>9873</v>
      </c>
      <c r="E2892" t="s">
        <v>2393</v>
      </c>
      <c r="F2892" t="s">
        <v>174</v>
      </c>
      <c r="G2892" s="1">
        <v>43667</v>
      </c>
      <c r="H2892">
        <v>2008</v>
      </c>
      <c r="I2892" t="s">
        <v>31</v>
      </c>
      <c r="J2892" t="s">
        <v>373</v>
      </c>
      <c r="K2892" t="s">
        <v>79</v>
      </c>
      <c r="L2892" t="s">
        <v>9874</v>
      </c>
      <c r="M2892">
        <v>21</v>
      </c>
      <c r="N2892">
        <v>7</v>
      </c>
      <c r="O2892">
        <v>2019</v>
      </c>
      <c r="P2892">
        <v>111</v>
      </c>
      <c r="Q2892">
        <v>0</v>
      </c>
      <c r="R2892">
        <v>17</v>
      </c>
    </row>
    <row r="2893" spans="1:18" x14ac:dyDescent="0.3">
      <c r="A2893">
        <v>80213654</v>
      </c>
      <c r="B2893" t="s">
        <v>18</v>
      </c>
      <c r="C2893" t="s">
        <v>9875</v>
      </c>
      <c r="D2893" t="s">
        <v>1637</v>
      </c>
      <c r="E2893" t="s">
        <v>9876</v>
      </c>
      <c r="F2893" t="s">
        <v>22</v>
      </c>
      <c r="G2893" s="1">
        <v>43667</v>
      </c>
      <c r="H2893">
        <v>2018</v>
      </c>
      <c r="I2893" t="s">
        <v>31</v>
      </c>
      <c r="J2893" t="s">
        <v>95</v>
      </c>
      <c r="K2893" t="s">
        <v>33</v>
      </c>
      <c r="L2893" t="s">
        <v>9877</v>
      </c>
      <c r="M2893">
        <v>21</v>
      </c>
      <c r="N2893">
        <v>7</v>
      </c>
      <c r="O2893">
        <v>2019</v>
      </c>
      <c r="P2893">
        <v>58</v>
      </c>
      <c r="Q2893">
        <v>0</v>
      </c>
      <c r="R2893">
        <v>7</v>
      </c>
    </row>
    <row r="2894" spans="1:18" x14ac:dyDescent="0.3">
      <c r="A2894">
        <v>80158802</v>
      </c>
      <c r="B2894" t="s">
        <v>18</v>
      </c>
      <c r="C2894" t="s">
        <v>9878</v>
      </c>
      <c r="D2894" t="s">
        <v>2340</v>
      </c>
      <c r="E2894" t="s">
        <v>9879</v>
      </c>
      <c r="F2894" t="s">
        <v>22</v>
      </c>
      <c r="G2894" s="1">
        <v>43667</v>
      </c>
      <c r="H2894">
        <v>2018</v>
      </c>
      <c r="I2894" t="s">
        <v>31</v>
      </c>
      <c r="J2894" t="s">
        <v>2308</v>
      </c>
      <c r="K2894" t="s">
        <v>33</v>
      </c>
      <c r="L2894" t="s">
        <v>9880</v>
      </c>
      <c r="M2894">
        <v>21</v>
      </c>
      <c r="N2894">
        <v>7</v>
      </c>
      <c r="O2894">
        <v>2019</v>
      </c>
      <c r="P2894">
        <v>56</v>
      </c>
      <c r="Q2894">
        <v>0</v>
      </c>
      <c r="R2894">
        <v>7</v>
      </c>
    </row>
    <row r="2895" spans="1:18" x14ac:dyDescent="0.3">
      <c r="A2895">
        <v>70117354</v>
      </c>
      <c r="B2895" t="s">
        <v>18</v>
      </c>
      <c r="C2895" t="s">
        <v>9881</v>
      </c>
      <c r="D2895" t="s">
        <v>4006</v>
      </c>
      <c r="E2895" t="s">
        <v>9882</v>
      </c>
      <c r="F2895" t="s">
        <v>484</v>
      </c>
      <c r="G2895" s="1">
        <v>43667</v>
      </c>
      <c r="H2895">
        <v>2008</v>
      </c>
      <c r="I2895" t="s">
        <v>31</v>
      </c>
      <c r="J2895" t="s">
        <v>63</v>
      </c>
      <c r="K2895" t="s">
        <v>79</v>
      </c>
      <c r="L2895" t="s">
        <v>9883</v>
      </c>
      <c r="M2895">
        <v>21</v>
      </c>
      <c r="N2895">
        <v>7</v>
      </c>
      <c r="O2895">
        <v>2019</v>
      </c>
      <c r="P2895">
        <v>110</v>
      </c>
      <c r="Q2895">
        <v>0</v>
      </c>
      <c r="R2895">
        <v>17</v>
      </c>
    </row>
    <row r="2896" spans="1:18" x14ac:dyDescent="0.3">
      <c r="A2896">
        <v>81036524</v>
      </c>
      <c r="B2896" t="s">
        <v>18</v>
      </c>
      <c r="C2896" t="s">
        <v>9884</v>
      </c>
      <c r="D2896" t="s">
        <v>9885</v>
      </c>
      <c r="E2896" t="s">
        <v>9886</v>
      </c>
      <c r="F2896" t="s">
        <v>484</v>
      </c>
      <c r="G2896" s="1">
        <v>43667</v>
      </c>
      <c r="H2896">
        <v>2013</v>
      </c>
      <c r="I2896" t="s">
        <v>49</v>
      </c>
      <c r="J2896" t="s">
        <v>126</v>
      </c>
      <c r="K2896" t="s">
        <v>51</v>
      </c>
      <c r="L2896" t="s">
        <v>9887</v>
      </c>
      <c r="M2896">
        <v>21</v>
      </c>
      <c r="N2896">
        <v>7</v>
      </c>
      <c r="O2896">
        <v>2019</v>
      </c>
      <c r="P2896">
        <v>98</v>
      </c>
      <c r="Q2896">
        <v>0</v>
      </c>
      <c r="R2896">
        <v>12</v>
      </c>
    </row>
    <row r="2897" spans="1:18" x14ac:dyDescent="0.3">
      <c r="A2897">
        <v>70025372</v>
      </c>
      <c r="B2897" t="s">
        <v>18</v>
      </c>
      <c r="C2897" t="s">
        <v>9888</v>
      </c>
      <c r="D2897" t="s">
        <v>9889</v>
      </c>
      <c r="E2897" t="s">
        <v>1962</v>
      </c>
      <c r="F2897" t="s">
        <v>484</v>
      </c>
      <c r="G2897" s="1">
        <v>43667</v>
      </c>
      <c r="H2897">
        <v>2004</v>
      </c>
      <c r="I2897" t="s">
        <v>49</v>
      </c>
      <c r="J2897" t="s">
        <v>175</v>
      </c>
      <c r="K2897" t="s">
        <v>79</v>
      </c>
      <c r="L2897" t="s">
        <v>9890</v>
      </c>
      <c r="M2897">
        <v>21</v>
      </c>
      <c r="N2897">
        <v>7</v>
      </c>
      <c r="O2897">
        <v>2019</v>
      </c>
      <c r="P2897">
        <v>106</v>
      </c>
      <c r="Q2897">
        <v>0</v>
      </c>
      <c r="R2897">
        <v>21</v>
      </c>
    </row>
    <row r="2898" spans="1:18" x14ac:dyDescent="0.3">
      <c r="A2898">
        <v>70123160</v>
      </c>
      <c r="B2898" t="s">
        <v>18</v>
      </c>
      <c r="C2898" t="s">
        <v>9891</v>
      </c>
      <c r="D2898" t="s">
        <v>9892</v>
      </c>
      <c r="E2898" t="s">
        <v>9893</v>
      </c>
      <c r="F2898" t="s">
        <v>484</v>
      </c>
      <c r="G2898" s="1">
        <v>43667</v>
      </c>
      <c r="H2898">
        <v>2007</v>
      </c>
      <c r="I2898" t="s">
        <v>49</v>
      </c>
      <c r="J2898" t="s">
        <v>185</v>
      </c>
      <c r="K2898" t="s">
        <v>79</v>
      </c>
      <c r="L2898" t="s">
        <v>9894</v>
      </c>
      <c r="M2898">
        <v>21</v>
      </c>
      <c r="N2898">
        <v>7</v>
      </c>
      <c r="O2898">
        <v>2019</v>
      </c>
      <c r="P2898">
        <v>102</v>
      </c>
      <c r="Q2898">
        <v>0</v>
      </c>
      <c r="R2898">
        <v>18</v>
      </c>
    </row>
    <row r="2899" spans="1:18" x14ac:dyDescent="0.3">
      <c r="A2899">
        <v>70299270</v>
      </c>
      <c r="B2899" t="s">
        <v>18</v>
      </c>
      <c r="C2899" t="s">
        <v>9895</v>
      </c>
      <c r="D2899" t="s">
        <v>9896</v>
      </c>
      <c r="E2899" t="s">
        <v>9897</v>
      </c>
      <c r="F2899" t="s">
        <v>22</v>
      </c>
      <c r="G2899" s="1">
        <v>43302</v>
      </c>
      <c r="H2899">
        <v>2014</v>
      </c>
      <c r="I2899" t="s">
        <v>62</v>
      </c>
      <c r="J2899" t="s">
        <v>413</v>
      </c>
      <c r="K2899" t="s">
        <v>51</v>
      </c>
      <c r="L2899" t="s">
        <v>9898</v>
      </c>
      <c r="M2899">
        <v>21</v>
      </c>
      <c r="N2899">
        <v>7</v>
      </c>
      <c r="O2899">
        <v>2018</v>
      </c>
      <c r="P2899">
        <v>89</v>
      </c>
      <c r="Q2899">
        <v>0</v>
      </c>
      <c r="R2899">
        <v>11</v>
      </c>
    </row>
    <row r="2900" spans="1:18" x14ac:dyDescent="0.3">
      <c r="A2900">
        <v>80017280</v>
      </c>
      <c r="B2900" t="s">
        <v>18</v>
      </c>
      <c r="C2900" t="s">
        <v>9899</v>
      </c>
      <c r="D2900" t="s">
        <v>9900</v>
      </c>
      <c r="E2900" t="s">
        <v>9901</v>
      </c>
      <c r="F2900" t="s">
        <v>484</v>
      </c>
      <c r="G2900" s="1">
        <v>43302</v>
      </c>
      <c r="H2900">
        <v>2014</v>
      </c>
      <c r="I2900" t="s">
        <v>62</v>
      </c>
      <c r="J2900" t="s">
        <v>91</v>
      </c>
      <c r="K2900" t="s">
        <v>79</v>
      </c>
      <c r="L2900" t="s">
        <v>9902</v>
      </c>
      <c r="M2900">
        <v>21</v>
      </c>
      <c r="N2900">
        <v>7</v>
      </c>
      <c r="O2900">
        <v>2018</v>
      </c>
      <c r="P2900">
        <v>95</v>
      </c>
      <c r="Q2900">
        <v>0</v>
      </c>
      <c r="R2900">
        <v>11</v>
      </c>
    </row>
    <row r="2901" spans="1:18" x14ac:dyDescent="0.3">
      <c r="A2901">
        <v>80155863</v>
      </c>
      <c r="B2901" t="s">
        <v>18</v>
      </c>
      <c r="C2901" t="s">
        <v>9903</v>
      </c>
      <c r="D2901" t="s">
        <v>5111</v>
      </c>
      <c r="E2901" t="s">
        <v>9904</v>
      </c>
      <c r="F2901" t="s">
        <v>30</v>
      </c>
      <c r="G2901" s="1">
        <v>42937</v>
      </c>
      <c r="H2901">
        <v>2016</v>
      </c>
      <c r="I2901" t="s">
        <v>31</v>
      </c>
      <c r="J2901" t="s">
        <v>63</v>
      </c>
      <c r="K2901" t="s">
        <v>148</v>
      </c>
      <c r="L2901" t="s">
        <v>9905</v>
      </c>
      <c r="M2901">
        <v>21</v>
      </c>
      <c r="N2901">
        <v>7</v>
      </c>
      <c r="O2901">
        <v>2017</v>
      </c>
      <c r="P2901">
        <v>110</v>
      </c>
      <c r="Q2901">
        <v>0</v>
      </c>
      <c r="R2901">
        <v>9</v>
      </c>
    </row>
    <row r="2902" spans="1:18" x14ac:dyDescent="0.3">
      <c r="A2902">
        <v>80107087</v>
      </c>
      <c r="B2902" t="s">
        <v>18</v>
      </c>
      <c r="C2902" t="s">
        <v>9906</v>
      </c>
      <c r="D2902" t="s">
        <v>9907</v>
      </c>
      <c r="E2902" t="s">
        <v>9908</v>
      </c>
      <c r="F2902" t="s">
        <v>22</v>
      </c>
      <c r="G2902" s="1">
        <v>42572</v>
      </c>
      <c r="H2902">
        <v>2016</v>
      </c>
      <c r="I2902" t="s">
        <v>49</v>
      </c>
      <c r="J2902" t="s">
        <v>590</v>
      </c>
      <c r="K2902" t="s">
        <v>51</v>
      </c>
      <c r="L2902" t="s">
        <v>9909</v>
      </c>
      <c r="M2902">
        <v>21</v>
      </c>
      <c r="N2902">
        <v>7</v>
      </c>
      <c r="O2902">
        <v>2016</v>
      </c>
      <c r="P2902">
        <v>87</v>
      </c>
      <c r="Q2902">
        <v>0</v>
      </c>
      <c r="R2902">
        <v>9</v>
      </c>
    </row>
    <row r="2903" spans="1:18" x14ac:dyDescent="0.3">
      <c r="A2903">
        <v>81035840</v>
      </c>
      <c r="B2903" t="s">
        <v>18</v>
      </c>
      <c r="C2903" t="s">
        <v>9910</v>
      </c>
      <c r="D2903" t="s">
        <v>9911</v>
      </c>
      <c r="E2903" t="s">
        <v>9912</v>
      </c>
      <c r="F2903" t="s">
        <v>1324</v>
      </c>
      <c r="G2903" s="1">
        <v>43666</v>
      </c>
      <c r="H2903">
        <v>2017</v>
      </c>
      <c r="I2903" t="s">
        <v>49</v>
      </c>
      <c r="J2903" t="s">
        <v>303</v>
      </c>
      <c r="K2903" t="s">
        <v>51</v>
      </c>
      <c r="L2903" t="s">
        <v>9913</v>
      </c>
      <c r="M2903">
        <v>20</v>
      </c>
      <c r="N2903">
        <v>7</v>
      </c>
      <c r="O2903">
        <v>2019</v>
      </c>
      <c r="P2903">
        <v>93</v>
      </c>
      <c r="Q2903">
        <v>0</v>
      </c>
      <c r="R2903">
        <v>8</v>
      </c>
    </row>
    <row r="2904" spans="1:18" x14ac:dyDescent="0.3">
      <c r="A2904">
        <v>81144516</v>
      </c>
      <c r="B2904" t="s">
        <v>35</v>
      </c>
      <c r="C2904" t="s">
        <v>9914</v>
      </c>
      <c r="D2904" t="s">
        <v>28</v>
      </c>
      <c r="E2904" t="s">
        <v>9915</v>
      </c>
      <c r="F2904" t="s">
        <v>84</v>
      </c>
      <c r="G2904" s="1">
        <v>43666</v>
      </c>
      <c r="H2904">
        <v>2019</v>
      </c>
      <c r="I2904" t="s">
        <v>31</v>
      </c>
      <c r="J2904" t="s">
        <v>39</v>
      </c>
      <c r="K2904" t="s">
        <v>157</v>
      </c>
      <c r="L2904" t="s">
        <v>9916</v>
      </c>
      <c r="M2904">
        <v>20</v>
      </c>
      <c r="N2904">
        <v>7</v>
      </c>
      <c r="O2904">
        <v>2019</v>
      </c>
      <c r="P2904">
        <v>0</v>
      </c>
      <c r="Q2904">
        <v>1</v>
      </c>
      <c r="R2904">
        <v>6</v>
      </c>
    </row>
    <row r="2905" spans="1:18" x14ac:dyDescent="0.3">
      <c r="A2905">
        <v>80184067</v>
      </c>
      <c r="B2905" t="s">
        <v>35</v>
      </c>
      <c r="C2905" t="s">
        <v>9917</v>
      </c>
      <c r="D2905" t="s">
        <v>28</v>
      </c>
      <c r="E2905" t="s">
        <v>73</v>
      </c>
      <c r="F2905" t="s">
        <v>30</v>
      </c>
      <c r="G2905" s="1">
        <v>43301</v>
      </c>
      <c r="H2905">
        <v>2018</v>
      </c>
      <c r="I2905" t="s">
        <v>23</v>
      </c>
      <c r="J2905" t="s">
        <v>39</v>
      </c>
      <c r="K2905" t="s">
        <v>350</v>
      </c>
      <c r="L2905" t="s">
        <v>9918</v>
      </c>
      <c r="M2905">
        <v>20</v>
      </c>
      <c r="N2905">
        <v>7</v>
      </c>
      <c r="O2905">
        <v>2018</v>
      </c>
      <c r="P2905">
        <v>0</v>
      </c>
      <c r="Q2905">
        <v>1</v>
      </c>
      <c r="R2905">
        <v>7</v>
      </c>
    </row>
    <row r="2906" spans="1:18" x14ac:dyDescent="0.3">
      <c r="A2906">
        <v>80189791</v>
      </c>
      <c r="B2906" t="s">
        <v>35</v>
      </c>
      <c r="C2906" t="s">
        <v>9919</v>
      </c>
      <c r="D2906" t="s">
        <v>28</v>
      </c>
      <c r="E2906" t="s">
        <v>73</v>
      </c>
      <c r="F2906" t="s">
        <v>2610</v>
      </c>
      <c r="G2906" s="1">
        <v>43301</v>
      </c>
      <c r="H2906">
        <v>2018</v>
      </c>
      <c r="I2906" t="s">
        <v>31</v>
      </c>
      <c r="J2906" t="s">
        <v>39</v>
      </c>
      <c r="K2906" t="s">
        <v>74</v>
      </c>
      <c r="L2906" t="s">
        <v>9920</v>
      </c>
      <c r="M2906">
        <v>20</v>
      </c>
      <c r="N2906">
        <v>7</v>
      </c>
      <c r="O2906">
        <v>2018</v>
      </c>
      <c r="P2906">
        <v>0</v>
      </c>
      <c r="Q2906">
        <v>1</v>
      </c>
      <c r="R2906">
        <v>7</v>
      </c>
    </row>
    <row r="2907" spans="1:18" x14ac:dyDescent="0.3">
      <c r="A2907">
        <v>80195962</v>
      </c>
      <c r="B2907" t="s">
        <v>18</v>
      </c>
      <c r="C2907" t="s">
        <v>9921</v>
      </c>
      <c r="D2907" t="s">
        <v>9922</v>
      </c>
      <c r="E2907" t="s">
        <v>9923</v>
      </c>
      <c r="F2907" t="s">
        <v>174</v>
      </c>
      <c r="G2907" s="1">
        <v>43301</v>
      </c>
      <c r="H2907">
        <v>2018</v>
      </c>
      <c r="I2907" t="s">
        <v>297</v>
      </c>
      <c r="J2907" t="s">
        <v>355</v>
      </c>
      <c r="K2907" t="s">
        <v>25</v>
      </c>
      <c r="L2907" t="s">
        <v>9924</v>
      </c>
      <c r="M2907">
        <v>20</v>
      </c>
      <c r="N2907">
        <v>7</v>
      </c>
      <c r="O2907">
        <v>2018</v>
      </c>
      <c r="P2907">
        <v>92</v>
      </c>
      <c r="Q2907">
        <v>0</v>
      </c>
      <c r="R2907">
        <v>7</v>
      </c>
    </row>
    <row r="2908" spans="1:18" x14ac:dyDescent="0.3">
      <c r="A2908">
        <v>80185070</v>
      </c>
      <c r="B2908" t="s">
        <v>18</v>
      </c>
      <c r="C2908" t="s">
        <v>9925</v>
      </c>
      <c r="D2908" t="s">
        <v>28</v>
      </c>
      <c r="E2908" t="s">
        <v>9926</v>
      </c>
      <c r="F2908" t="s">
        <v>22</v>
      </c>
      <c r="G2908" s="1">
        <v>43301</v>
      </c>
      <c r="H2908">
        <v>2018</v>
      </c>
      <c r="I2908" t="s">
        <v>49</v>
      </c>
      <c r="J2908" t="s">
        <v>91</v>
      </c>
      <c r="K2908" t="s">
        <v>51</v>
      </c>
      <c r="L2908" t="s">
        <v>9927</v>
      </c>
      <c r="M2908">
        <v>20</v>
      </c>
      <c r="N2908">
        <v>7</v>
      </c>
      <c r="O2908">
        <v>2018</v>
      </c>
      <c r="P2908">
        <v>95</v>
      </c>
      <c r="Q2908">
        <v>0</v>
      </c>
      <c r="R2908">
        <v>7</v>
      </c>
    </row>
    <row r="2909" spans="1:18" x14ac:dyDescent="0.3">
      <c r="A2909">
        <v>80138672</v>
      </c>
      <c r="B2909" t="s">
        <v>35</v>
      </c>
      <c r="C2909" t="s">
        <v>9928</v>
      </c>
      <c r="D2909" t="s">
        <v>28</v>
      </c>
      <c r="E2909" t="s">
        <v>9929</v>
      </c>
      <c r="F2909" t="s">
        <v>657</v>
      </c>
      <c r="G2909" s="1">
        <v>43301</v>
      </c>
      <c r="H2909">
        <v>2018</v>
      </c>
      <c r="I2909" t="s">
        <v>31</v>
      </c>
      <c r="J2909" t="s">
        <v>39</v>
      </c>
      <c r="K2909" t="s">
        <v>157</v>
      </c>
      <c r="L2909" t="s">
        <v>9930</v>
      </c>
      <c r="M2909">
        <v>20</v>
      </c>
      <c r="N2909">
        <v>7</v>
      </c>
      <c r="O2909">
        <v>2018</v>
      </c>
      <c r="P2909">
        <v>0</v>
      </c>
      <c r="Q2909">
        <v>1</v>
      </c>
      <c r="R2909">
        <v>7</v>
      </c>
    </row>
    <row r="2910" spans="1:18" x14ac:dyDescent="0.3">
      <c r="A2910">
        <v>80186829</v>
      </c>
      <c r="B2910" t="s">
        <v>18</v>
      </c>
      <c r="C2910" t="s">
        <v>9931</v>
      </c>
      <c r="D2910" t="s">
        <v>9932</v>
      </c>
      <c r="E2910" t="s">
        <v>9933</v>
      </c>
      <c r="F2910" t="s">
        <v>372</v>
      </c>
      <c r="G2910" s="1">
        <v>43301</v>
      </c>
      <c r="H2910">
        <v>2018</v>
      </c>
      <c r="I2910" t="s">
        <v>297</v>
      </c>
      <c r="J2910" t="s">
        <v>209</v>
      </c>
      <c r="K2910" t="s">
        <v>148</v>
      </c>
      <c r="L2910" t="s">
        <v>9934</v>
      </c>
      <c r="M2910">
        <v>20</v>
      </c>
      <c r="N2910">
        <v>7</v>
      </c>
      <c r="O2910">
        <v>2018</v>
      </c>
      <c r="P2910">
        <v>133</v>
      </c>
      <c r="Q2910">
        <v>0</v>
      </c>
      <c r="R2910">
        <v>7</v>
      </c>
    </row>
    <row r="2911" spans="1:18" x14ac:dyDescent="0.3">
      <c r="A2911">
        <v>80013547</v>
      </c>
      <c r="B2911" t="s">
        <v>18</v>
      </c>
      <c r="C2911" t="s">
        <v>9935</v>
      </c>
      <c r="D2911" t="s">
        <v>9778</v>
      </c>
      <c r="E2911" t="s">
        <v>9767</v>
      </c>
      <c r="F2911" t="s">
        <v>291</v>
      </c>
      <c r="G2911" s="1">
        <v>43301</v>
      </c>
      <c r="H2911">
        <v>2014</v>
      </c>
      <c r="I2911" t="s">
        <v>62</v>
      </c>
      <c r="J2911" t="s">
        <v>169</v>
      </c>
      <c r="K2911" t="s">
        <v>148</v>
      </c>
      <c r="L2911" t="s">
        <v>9936</v>
      </c>
      <c r="M2911">
        <v>20</v>
      </c>
      <c r="N2911">
        <v>7</v>
      </c>
      <c r="O2911">
        <v>2018</v>
      </c>
      <c r="P2911">
        <v>112</v>
      </c>
      <c r="Q2911">
        <v>0</v>
      </c>
      <c r="R2911">
        <v>11</v>
      </c>
    </row>
    <row r="2912" spans="1:18" x14ac:dyDescent="0.3">
      <c r="A2912">
        <v>80115874</v>
      </c>
      <c r="B2912" t="s">
        <v>18</v>
      </c>
      <c r="C2912" t="s">
        <v>9937</v>
      </c>
      <c r="D2912" t="s">
        <v>9938</v>
      </c>
      <c r="E2912" t="s">
        <v>9939</v>
      </c>
      <c r="F2912" t="s">
        <v>9940</v>
      </c>
      <c r="G2912" s="1">
        <v>42936</v>
      </c>
      <c r="H2912">
        <v>2016</v>
      </c>
      <c r="I2912" t="s">
        <v>49</v>
      </c>
      <c r="J2912" t="s">
        <v>769</v>
      </c>
      <c r="K2912" t="s">
        <v>51</v>
      </c>
      <c r="L2912" t="s">
        <v>9941</v>
      </c>
      <c r="M2912">
        <v>20</v>
      </c>
      <c r="N2912">
        <v>7</v>
      </c>
      <c r="O2912">
        <v>2017</v>
      </c>
      <c r="P2912">
        <v>84</v>
      </c>
      <c r="Q2912">
        <v>0</v>
      </c>
      <c r="R2912">
        <v>9</v>
      </c>
    </row>
    <row r="2913" spans="1:18" x14ac:dyDescent="0.3">
      <c r="A2913">
        <v>80191000</v>
      </c>
      <c r="B2913" t="s">
        <v>35</v>
      </c>
      <c r="C2913" t="s">
        <v>9942</v>
      </c>
      <c r="D2913" t="s">
        <v>28</v>
      </c>
      <c r="E2913" t="s">
        <v>7637</v>
      </c>
      <c r="F2913" t="s">
        <v>7638</v>
      </c>
      <c r="G2913" s="1">
        <v>42936</v>
      </c>
      <c r="H2913">
        <v>2017</v>
      </c>
      <c r="I2913" t="s">
        <v>31</v>
      </c>
      <c r="J2913" t="s">
        <v>39</v>
      </c>
      <c r="K2913" t="s">
        <v>157</v>
      </c>
      <c r="L2913" t="s">
        <v>9943</v>
      </c>
      <c r="M2913">
        <v>20</v>
      </c>
      <c r="N2913">
        <v>7</v>
      </c>
      <c r="O2913">
        <v>2017</v>
      </c>
      <c r="P2913">
        <v>0</v>
      </c>
      <c r="Q2913">
        <v>1</v>
      </c>
      <c r="R2913">
        <v>8</v>
      </c>
    </row>
    <row r="2914" spans="1:18" x14ac:dyDescent="0.3">
      <c r="A2914">
        <v>70242629</v>
      </c>
      <c r="B2914" t="s">
        <v>35</v>
      </c>
      <c r="C2914" t="s">
        <v>9944</v>
      </c>
      <c r="D2914" t="s">
        <v>28</v>
      </c>
      <c r="E2914" t="s">
        <v>4274</v>
      </c>
      <c r="F2914" t="s">
        <v>22</v>
      </c>
      <c r="G2914" s="1">
        <v>41110</v>
      </c>
      <c r="H2914">
        <v>2011</v>
      </c>
      <c r="I2914" t="s">
        <v>23</v>
      </c>
      <c r="J2914" t="s">
        <v>39</v>
      </c>
      <c r="K2914" t="s">
        <v>40</v>
      </c>
      <c r="L2914" t="s">
        <v>9945</v>
      </c>
      <c r="M2914">
        <v>20</v>
      </c>
      <c r="N2914">
        <v>7</v>
      </c>
      <c r="O2914">
        <v>2012</v>
      </c>
      <c r="P2914">
        <v>0</v>
      </c>
      <c r="Q2914">
        <v>1</v>
      </c>
      <c r="R2914">
        <v>14</v>
      </c>
    </row>
    <row r="2915" spans="1:18" x14ac:dyDescent="0.3">
      <c r="A2915">
        <v>80242137</v>
      </c>
      <c r="B2915" t="s">
        <v>35</v>
      </c>
      <c r="C2915" t="s">
        <v>9946</v>
      </c>
      <c r="D2915" t="s">
        <v>28</v>
      </c>
      <c r="E2915" t="s">
        <v>9947</v>
      </c>
      <c r="F2915" t="s">
        <v>168</v>
      </c>
      <c r="G2915" s="1">
        <v>43648</v>
      </c>
      <c r="H2915">
        <v>2019</v>
      </c>
      <c r="I2915" t="s">
        <v>49</v>
      </c>
      <c r="J2915" t="s">
        <v>39</v>
      </c>
      <c r="K2915" t="s">
        <v>157</v>
      </c>
      <c r="L2915" t="s">
        <v>9948</v>
      </c>
      <c r="M2915">
        <v>2</v>
      </c>
      <c r="N2915">
        <v>7</v>
      </c>
      <c r="O2915">
        <v>2019</v>
      </c>
      <c r="P2915">
        <v>0</v>
      </c>
      <c r="Q2915">
        <v>1</v>
      </c>
      <c r="R2915">
        <v>6</v>
      </c>
    </row>
    <row r="2916" spans="1:18" x14ac:dyDescent="0.3">
      <c r="A2916">
        <v>80241590</v>
      </c>
      <c r="B2916" t="s">
        <v>35</v>
      </c>
      <c r="C2916" t="s">
        <v>9949</v>
      </c>
      <c r="D2916" t="s">
        <v>28</v>
      </c>
      <c r="E2916" t="s">
        <v>9950</v>
      </c>
      <c r="F2916" t="s">
        <v>168</v>
      </c>
      <c r="G2916" s="1">
        <v>43648</v>
      </c>
      <c r="H2916">
        <v>2019</v>
      </c>
      <c r="I2916" t="s">
        <v>49</v>
      </c>
      <c r="J2916" t="s">
        <v>39</v>
      </c>
      <c r="K2916" t="s">
        <v>157</v>
      </c>
      <c r="L2916" t="s">
        <v>9951</v>
      </c>
      <c r="M2916">
        <v>2</v>
      </c>
      <c r="N2916">
        <v>7</v>
      </c>
      <c r="O2916">
        <v>2019</v>
      </c>
      <c r="P2916">
        <v>0</v>
      </c>
      <c r="Q2916">
        <v>1</v>
      </c>
      <c r="R2916">
        <v>6</v>
      </c>
    </row>
    <row r="2917" spans="1:18" x14ac:dyDescent="0.3">
      <c r="A2917">
        <v>81072109</v>
      </c>
      <c r="B2917" t="s">
        <v>35</v>
      </c>
      <c r="C2917" t="s">
        <v>9952</v>
      </c>
      <c r="D2917" t="s">
        <v>28</v>
      </c>
      <c r="E2917" t="s">
        <v>9953</v>
      </c>
      <c r="F2917" t="s">
        <v>347</v>
      </c>
      <c r="G2917" s="1">
        <v>43648</v>
      </c>
      <c r="H2917">
        <v>2019</v>
      </c>
      <c r="I2917" t="s">
        <v>49</v>
      </c>
      <c r="J2917" t="s">
        <v>39</v>
      </c>
      <c r="K2917" t="s">
        <v>157</v>
      </c>
      <c r="L2917" t="s">
        <v>9954</v>
      </c>
      <c r="M2917">
        <v>2</v>
      </c>
      <c r="N2917">
        <v>7</v>
      </c>
      <c r="O2917">
        <v>2019</v>
      </c>
      <c r="P2917">
        <v>0</v>
      </c>
      <c r="Q2917">
        <v>1</v>
      </c>
      <c r="R2917">
        <v>6</v>
      </c>
    </row>
    <row r="2918" spans="1:18" x14ac:dyDescent="0.3">
      <c r="A2918">
        <v>80244472</v>
      </c>
      <c r="B2918" t="s">
        <v>18</v>
      </c>
      <c r="C2918" t="s">
        <v>9955</v>
      </c>
      <c r="D2918" t="s">
        <v>8391</v>
      </c>
      <c r="E2918" t="s">
        <v>9956</v>
      </c>
      <c r="F2918" t="s">
        <v>1230</v>
      </c>
      <c r="G2918" s="1">
        <v>43283</v>
      </c>
      <c r="H2918">
        <v>2017</v>
      </c>
      <c r="I2918" t="s">
        <v>23</v>
      </c>
      <c r="J2918" t="s">
        <v>214</v>
      </c>
      <c r="K2918" t="s">
        <v>148</v>
      </c>
      <c r="L2918" t="s">
        <v>9957</v>
      </c>
      <c r="M2918">
        <v>2</v>
      </c>
      <c r="N2918">
        <v>7</v>
      </c>
      <c r="O2918">
        <v>2018</v>
      </c>
      <c r="P2918">
        <v>100</v>
      </c>
      <c r="Q2918">
        <v>0</v>
      </c>
      <c r="R2918">
        <v>8</v>
      </c>
    </row>
    <row r="2919" spans="1:18" x14ac:dyDescent="0.3">
      <c r="A2919">
        <v>80190463</v>
      </c>
      <c r="B2919" t="s">
        <v>18</v>
      </c>
      <c r="C2919" t="s">
        <v>9958</v>
      </c>
      <c r="D2919" t="s">
        <v>9959</v>
      </c>
      <c r="E2919" t="s">
        <v>9960</v>
      </c>
      <c r="F2919" t="s">
        <v>174</v>
      </c>
      <c r="G2919" s="1">
        <v>43283</v>
      </c>
      <c r="H2919">
        <v>2018</v>
      </c>
      <c r="I2919" t="s">
        <v>23</v>
      </c>
      <c r="J2919" t="s">
        <v>292</v>
      </c>
      <c r="K2919" t="s">
        <v>51</v>
      </c>
      <c r="L2919" t="s">
        <v>9961</v>
      </c>
      <c r="M2919">
        <v>2</v>
      </c>
      <c r="N2919">
        <v>7</v>
      </c>
      <c r="O2919">
        <v>2018</v>
      </c>
      <c r="P2919">
        <v>88</v>
      </c>
      <c r="Q2919">
        <v>0</v>
      </c>
      <c r="R2919">
        <v>7</v>
      </c>
    </row>
    <row r="2920" spans="1:18" x14ac:dyDescent="0.3">
      <c r="A2920">
        <v>80164164</v>
      </c>
      <c r="B2920" t="s">
        <v>18</v>
      </c>
      <c r="C2920" t="s">
        <v>9962</v>
      </c>
      <c r="D2920" t="s">
        <v>9963</v>
      </c>
      <c r="E2920" t="s">
        <v>9963</v>
      </c>
      <c r="F2920" t="s">
        <v>997</v>
      </c>
      <c r="G2920" s="1">
        <v>42918</v>
      </c>
      <c r="H2920">
        <v>2014</v>
      </c>
      <c r="I2920" t="s">
        <v>31</v>
      </c>
      <c r="J2920" t="s">
        <v>629</v>
      </c>
      <c r="K2920" t="s">
        <v>79</v>
      </c>
      <c r="L2920" t="s">
        <v>9964</v>
      </c>
      <c r="M2920">
        <v>2</v>
      </c>
      <c r="N2920">
        <v>7</v>
      </c>
      <c r="O2920">
        <v>2017</v>
      </c>
      <c r="P2920">
        <v>83</v>
      </c>
      <c r="Q2920">
        <v>0</v>
      </c>
      <c r="R2920">
        <v>11</v>
      </c>
    </row>
    <row r="2921" spans="1:18" x14ac:dyDescent="0.3">
      <c r="A2921">
        <v>80997613</v>
      </c>
      <c r="B2921" t="s">
        <v>18</v>
      </c>
      <c r="C2921" t="s">
        <v>9965</v>
      </c>
      <c r="D2921" t="s">
        <v>9966</v>
      </c>
      <c r="E2921" t="s">
        <v>9967</v>
      </c>
      <c r="F2921" t="s">
        <v>55</v>
      </c>
      <c r="G2921" s="1">
        <v>43665</v>
      </c>
      <c r="H2921">
        <v>2019</v>
      </c>
      <c r="I2921" t="s">
        <v>31</v>
      </c>
      <c r="J2921" t="s">
        <v>552</v>
      </c>
      <c r="K2921" t="s">
        <v>51</v>
      </c>
      <c r="L2921" t="s">
        <v>9968</v>
      </c>
      <c r="M2921">
        <v>19</v>
      </c>
      <c r="N2921">
        <v>7</v>
      </c>
      <c r="O2921">
        <v>2019</v>
      </c>
      <c r="P2921">
        <v>81</v>
      </c>
      <c r="Q2921">
        <v>0</v>
      </c>
      <c r="R2921">
        <v>6</v>
      </c>
    </row>
    <row r="2922" spans="1:18" x14ac:dyDescent="0.3">
      <c r="A2922">
        <v>81092325</v>
      </c>
      <c r="B2922" t="s">
        <v>18</v>
      </c>
      <c r="C2922" t="s">
        <v>9969</v>
      </c>
      <c r="D2922" t="s">
        <v>9970</v>
      </c>
      <c r="E2922" t="s">
        <v>9971</v>
      </c>
      <c r="F2922" t="s">
        <v>22</v>
      </c>
      <c r="G2922" s="1">
        <v>43665</v>
      </c>
      <c r="H2922">
        <v>2018</v>
      </c>
      <c r="I2922" t="s">
        <v>49</v>
      </c>
      <c r="J2922" t="s">
        <v>161</v>
      </c>
      <c r="K2922" t="s">
        <v>136</v>
      </c>
      <c r="L2922" t="s">
        <v>9972</v>
      </c>
      <c r="M2922">
        <v>19</v>
      </c>
      <c r="N2922">
        <v>7</v>
      </c>
      <c r="O2922">
        <v>2019</v>
      </c>
      <c r="P2922">
        <v>77</v>
      </c>
      <c r="Q2922">
        <v>0</v>
      </c>
      <c r="R2922">
        <v>7</v>
      </c>
    </row>
    <row r="2923" spans="1:18" x14ac:dyDescent="0.3">
      <c r="A2923">
        <v>80186926</v>
      </c>
      <c r="B2923" t="s">
        <v>35</v>
      </c>
      <c r="C2923" t="s">
        <v>9973</v>
      </c>
      <c r="D2923" t="s">
        <v>28</v>
      </c>
      <c r="E2923" t="s">
        <v>9974</v>
      </c>
      <c r="F2923" t="s">
        <v>657</v>
      </c>
      <c r="G2923" s="1">
        <v>43665</v>
      </c>
      <c r="H2923">
        <v>2019</v>
      </c>
      <c r="I2923" t="s">
        <v>49</v>
      </c>
      <c r="J2923" t="s">
        <v>39</v>
      </c>
      <c r="K2923" t="s">
        <v>658</v>
      </c>
      <c r="L2923" t="s">
        <v>9975</v>
      </c>
      <c r="M2923">
        <v>19</v>
      </c>
      <c r="N2923">
        <v>7</v>
      </c>
      <c r="O2923">
        <v>2019</v>
      </c>
      <c r="P2923">
        <v>0</v>
      </c>
      <c r="Q2923">
        <v>1</v>
      </c>
      <c r="R2923">
        <v>6</v>
      </c>
    </row>
    <row r="2924" spans="1:18" x14ac:dyDescent="0.3">
      <c r="A2924">
        <v>80996338</v>
      </c>
      <c r="B2924" t="s">
        <v>35</v>
      </c>
      <c r="C2924" t="s">
        <v>9976</v>
      </c>
      <c r="D2924" t="s">
        <v>28</v>
      </c>
      <c r="E2924" t="s">
        <v>9977</v>
      </c>
      <c r="F2924" t="s">
        <v>198</v>
      </c>
      <c r="G2924" s="1">
        <v>43665</v>
      </c>
      <c r="H2924">
        <v>2019</v>
      </c>
      <c r="I2924" t="s">
        <v>31</v>
      </c>
      <c r="J2924" t="s">
        <v>39</v>
      </c>
      <c r="K2924" t="s">
        <v>157</v>
      </c>
      <c r="L2924" t="s">
        <v>9978</v>
      </c>
      <c r="M2924">
        <v>19</v>
      </c>
      <c r="N2924">
        <v>7</v>
      </c>
      <c r="O2924">
        <v>2019</v>
      </c>
      <c r="P2924">
        <v>0</v>
      </c>
      <c r="Q2924">
        <v>1</v>
      </c>
      <c r="R2924">
        <v>6</v>
      </c>
    </row>
    <row r="2925" spans="1:18" x14ac:dyDescent="0.3">
      <c r="A2925">
        <v>80230423</v>
      </c>
      <c r="B2925" t="s">
        <v>18</v>
      </c>
      <c r="C2925" t="s">
        <v>9979</v>
      </c>
      <c r="D2925" t="s">
        <v>28</v>
      </c>
      <c r="E2925" t="s">
        <v>9980</v>
      </c>
      <c r="F2925" t="s">
        <v>55</v>
      </c>
      <c r="G2925" s="1">
        <v>43300</v>
      </c>
      <c r="H2925">
        <v>2018</v>
      </c>
      <c r="I2925" t="s">
        <v>31</v>
      </c>
      <c r="J2925" t="s">
        <v>393</v>
      </c>
      <c r="K2925" t="s">
        <v>51</v>
      </c>
      <c r="L2925" t="s">
        <v>9981</v>
      </c>
      <c r="M2925">
        <v>19</v>
      </c>
      <c r="N2925">
        <v>7</v>
      </c>
      <c r="O2925">
        <v>2018</v>
      </c>
      <c r="P2925">
        <v>85</v>
      </c>
      <c r="Q2925">
        <v>0</v>
      </c>
      <c r="R2925">
        <v>7</v>
      </c>
    </row>
    <row r="2926" spans="1:18" x14ac:dyDescent="0.3">
      <c r="A2926">
        <v>70053885</v>
      </c>
      <c r="B2926" t="s">
        <v>18</v>
      </c>
      <c r="C2926" t="s">
        <v>9982</v>
      </c>
      <c r="D2926" t="s">
        <v>9983</v>
      </c>
      <c r="E2926" t="s">
        <v>5241</v>
      </c>
      <c r="F2926" t="s">
        <v>22</v>
      </c>
      <c r="G2926" s="1">
        <v>43300</v>
      </c>
      <c r="H2926">
        <v>2006</v>
      </c>
      <c r="I2926" t="s">
        <v>120</v>
      </c>
      <c r="J2926" t="s">
        <v>393</v>
      </c>
      <c r="K2926" t="s">
        <v>33</v>
      </c>
      <c r="L2926" t="s">
        <v>9984</v>
      </c>
      <c r="M2926">
        <v>19</v>
      </c>
      <c r="N2926">
        <v>7</v>
      </c>
      <c r="O2926">
        <v>2018</v>
      </c>
      <c r="P2926">
        <v>85</v>
      </c>
      <c r="Q2926">
        <v>0</v>
      </c>
      <c r="R2926">
        <v>19</v>
      </c>
    </row>
    <row r="2927" spans="1:18" x14ac:dyDescent="0.3">
      <c r="A2927">
        <v>70301275</v>
      </c>
      <c r="B2927" t="s">
        <v>18</v>
      </c>
      <c r="C2927" t="s">
        <v>9985</v>
      </c>
      <c r="D2927" t="s">
        <v>2160</v>
      </c>
      <c r="E2927" t="s">
        <v>2161</v>
      </c>
      <c r="F2927" t="s">
        <v>22</v>
      </c>
      <c r="G2927" s="1">
        <v>43300</v>
      </c>
      <c r="H2927">
        <v>2014</v>
      </c>
      <c r="I2927" t="s">
        <v>62</v>
      </c>
      <c r="J2927" t="s">
        <v>769</v>
      </c>
      <c r="K2927" t="s">
        <v>51</v>
      </c>
      <c r="L2927" t="s">
        <v>9986</v>
      </c>
      <c r="M2927">
        <v>19</v>
      </c>
      <c r="N2927">
        <v>7</v>
      </c>
      <c r="O2927">
        <v>2018</v>
      </c>
      <c r="P2927">
        <v>84</v>
      </c>
      <c r="Q2927">
        <v>0</v>
      </c>
      <c r="R2927">
        <v>11</v>
      </c>
    </row>
    <row r="2928" spans="1:18" x14ac:dyDescent="0.3">
      <c r="A2928">
        <v>80073823</v>
      </c>
      <c r="B2928" t="s">
        <v>18</v>
      </c>
      <c r="C2928" t="s">
        <v>9987</v>
      </c>
      <c r="D2928" t="s">
        <v>9988</v>
      </c>
      <c r="E2928" t="s">
        <v>9989</v>
      </c>
      <c r="F2928" t="s">
        <v>455</v>
      </c>
      <c r="G2928" s="1">
        <v>43300</v>
      </c>
      <c r="H2928">
        <v>2015</v>
      </c>
      <c r="I2928" t="s">
        <v>62</v>
      </c>
      <c r="J2928" t="s">
        <v>1820</v>
      </c>
      <c r="K2928" t="s">
        <v>148</v>
      </c>
      <c r="L2928" t="s">
        <v>9990</v>
      </c>
      <c r="M2928">
        <v>19</v>
      </c>
      <c r="N2928">
        <v>7</v>
      </c>
      <c r="O2928">
        <v>2018</v>
      </c>
      <c r="P2928">
        <v>118</v>
      </c>
      <c r="Q2928">
        <v>0</v>
      </c>
      <c r="R2928">
        <v>10</v>
      </c>
    </row>
    <row r="2929" spans="1:18" x14ac:dyDescent="0.3">
      <c r="A2929">
        <v>70299859</v>
      </c>
      <c r="B2929" t="s">
        <v>18</v>
      </c>
      <c r="C2929" t="s">
        <v>9991</v>
      </c>
      <c r="D2929" t="s">
        <v>274</v>
      </c>
      <c r="E2929" t="s">
        <v>9992</v>
      </c>
      <c r="F2929" t="s">
        <v>22</v>
      </c>
      <c r="G2929" s="1">
        <v>43300</v>
      </c>
      <c r="H2929">
        <v>2014</v>
      </c>
      <c r="I2929" t="s">
        <v>62</v>
      </c>
      <c r="J2929" t="s">
        <v>50</v>
      </c>
      <c r="K2929" t="s">
        <v>51</v>
      </c>
      <c r="L2929" t="s">
        <v>9993</v>
      </c>
      <c r="M2929">
        <v>19</v>
      </c>
      <c r="N2929">
        <v>7</v>
      </c>
      <c r="O2929">
        <v>2018</v>
      </c>
      <c r="P2929">
        <v>99</v>
      </c>
      <c r="Q2929">
        <v>0</v>
      </c>
      <c r="R2929">
        <v>11</v>
      </c>
    </row>
    <row r="2930" spans="1:18" x14ac:dyDescent="0.3">
      <c r="A2930">
        <v>80027378</v>
      </c>
      <c r="B2930" t="s">
        <v>18</v>
      </c>
      <c r="C2930" t="s">
        <v>9994</v>
      </c>
      <c r="D2930" t="s">
        <v>9995</v>
      </c>
      <c r="E2930" t="s">
        <v>3116</v>
      </c>
      <c r="F2930" t="s">
        <v>1379</v>
      </c>
      <c r="G2930" s="1">
        <v>43300</v>
      </c>
      <c r="H2930">
        <v>2014</v>
      </c>
      <c r="I2930" t="s">
        <v>62</v>
      </c>
      <c r="J2930" t="s">
        <v>1050</v>
      </c>
      <c r="K2930" t="s">
        <v>79</v>
      </c>
      <c r="L2930" t="s">
        <v>9996</v>
      </c>
      <c r="M2930">
        <v>19</v>
      </c>
      <c r="N2930">
        <v>7</v>
      </c>
      <c r="O2930">
        <v>2018</v>
      </c>
      <c r="P2930">
        <v>109</v>
      </c>
      <c r="Q2930">
        <v>0</v>
      </c>
      <c r="R2930">
        <v>11</v>
      </c>
    </row>
    <row r="2931" spans="1:18" x14ac:dyDescent="0.3">
      <c r="A2931">
        <v>70266679</v>
      </c>
      <c r="B2931" t="s">
        <v>18</v>
      </c>
      <c r="C2931" t="s">
        <v>9997</v>
      </c>
      <c r="D2931" t="s">
        <v>5080</v>
      </c>
      <c r="E2931" t="s">
        <v>2208</v>
      </c>
      <c r="F2931" t="s">
        <v>1379</v>
      </c>
      <c r="G2931" s="1">
        <v>43300</v>
      </c>
      <c r="H2931">
        <v>2014</v>
      </c>
      <c r="I2931" t="s">
        <v>62</v>
      </c>
      <c r="J2931" t="s">
        <v>378</v>
      </c>
      <c r="K2931" t="s">
        <v>64</v>
      </c>
      <c r="L2931" t="s">
        <v>9998</v>
      </c>
      <c r="M2931">
        <v>19</v>
      </c>
      <c r="N2931">
        <v>7</v>
      </c>
      <c r="O2931">
        <v>2018</v>
      </c>
      <c r="P2931">
        <v>103</v>
      </c>
      <c r="Q2931">
        <v>0</v>
      </c>
      <c r="R2931">
        <v>11</v>
      </c>
    </row>
    <row r="2932" spans="1:18" x14ac:dyDescent="0.3">
      <c r="A2932">
        <v>1005494</v>
      </c>
      <c r="B2932" t="s">
        <v>18</v>
      </c>
      <c r="C2932" t="s">
        <v>9999</v>
      </c>
      <c r="D2932" t="s">
        <v>4413</v>
      </c>
      <c r="E2932" t="s">
        <v>10000</v>
      </c>
      <c r="F2932" t="s">
        <v>22</v>
      </c>
      <c r="G2932" s="1">
        <v>43300</v>
      </c>
      <c r="H2932">
        <v>1946</v>
      </c>
      <c r="I2932" t="s">
        <v>23</v>
      </c>
      <c r="J2932" t="s">
        <v>32</v>
      </c>
      <c r="K2932" t="s">
        <v>1283</v>
      </c>
      <c r="L2932" t="s">
        <v>10001</v>
      </c>
      <c r="M2932">
        <v>19</v>
      </c>
      <c r="N2932">
        <v>7</v>
      </c>
      <c r="O2932">
        <v>2018</v>
      </c>
      <c r="P2932">
        <v>94</v>
      </c>
      <c r="Q2932">
        <v>0</v>
      </c>
      <c r="R2932">
        <v>79</v>
      </c>
    </row>
    <row r="2933" spans="1:18" x14ac:dyDescent="0.3">
      <c r="A2933">
        <v>81116487</v>
      </c>
      <c r="B2933" t="s">
        <v>35</v>
      </c>
      <c r="C2933" t="s">
        <v>10002</v>
      </c>
      <c r="D2933" t="s">
        <v>28</v>
      </c>
      <c r="E2933" t="s">
        <v>10003</v>
      </c>
      <c r="F2933" t="s">
        <v>347</v>
      </c>
      <c r="G2933" s="1">
        <v>43664</v>
      </c>
      <c r="H2933">
        <v>2019</v>
      </c>
      <c r="I2933" t="s">
        <v>49</v>
      </c>
      <c r="J2933" t="s">
        <v>39</v>
      </c>
      <c r="K2933" t="s">
        <v>157</v>
      </c>
      <c r="L2933" t="s">
        <v>10004</v>
      </c>
      <c r="M2933">
        <v>18</v>
      </c>
      <c r="N2933">
        <v>7</v>
      </c>
      <c r="O2933">
        <v>2019</v>
      </c>
      <c r="P2933">
        <v>0</v>
      </c>
      <c r="Q2933">
        <v>1</v>
      </c>
      <c r="R2933">
        <v>6</v>
      </c>
    </row>
    <row r="2934" spans="1:18" x14ac:dyDescent="0.3">
      <c r="A2934">
        <v>80998968</v>
      </c>
      <c r="B2934" t="s">
        <v>18</v>
      </c>
      <c r="C2934" t="s">
        <v>10005</v>
      </c>
      <c r="D2934" t="s">
        <v>10006</v>
      </c>
      <c r="E2934" t="s">
        <v>10007</v>
      </c>
      <c r="F2934" t="s">
        <v>22</v>
      </c>
      <c r="G2934" s="1">
        <v>43664</v>
      </c>
      <c r="H2934">
        <v>2019</v>
      </c>
      <c r="I2934" t="s">
        <v>49</v>
      </c>
      <c r="J2934" t="s">
        <v>126</v>
      </c>
      <c r="K2934" t="s">
        <v>1085</v>
      </c>
      <c r="L2934" t="s">
        <v>10008</v>
      </c>
      <c r="M2934">
        <v>18</v>
      </c>
      <c r="N2934">
        <v>7</v>
      </c>
      <c r="O2934">
        <v>2019</v>
      </c>
      <c r="P2934">
        <v>98</v>
      </c>
      <c r="Q2934">
        <v>0</v>
      </c>
      <c r="R2934">
        <v>6</v>
      </c>
    </row>
    <row r="2935" spans="1:18" x14ac:dyDescent="0.3">
      <c r="A2935">
        <v>70272893</v>
      </c>
      <c r="B2935" t="s">
        <v>18</v>
      </c>
      <c r="C2935" t="s">
        <v>10009</v>
      </c>
      <c r="D2935" t="s">
        <v>10010</v>
      </c>
      <c r="E2935" t="s">
        <v>9989</v>
      </c>
      <c r="F2935" t="s">
        <v>22</v>
      </c>
      <c r="G2935" s="1">
        <v>43664</v>
      </c>
      <c r="H2935">
        <v>2013</v>
      </c>
      <c r="I2935" t="s">
        <v>62</v>
      </c>
      <c r="J2935" t="s">
        <v>532</v>
      </c>
      <c r="K2935" t="s">
        <v>148</v>
      </c>
      <c r="L2935" t="s">
        <v>10011</v>
      </c>
      <c r="M2935">
        <v>18</v>
      </c>
      <c r="N2935">
        <v>7</v>
      </c>
      <c r="O2935">
        <v>2019</v>
      </c>
      <c r="P2935">
        <v>97</v>
      </c>
      <c r="Q2935">
        <v>0</v>
      </c>
      <c r="R2935">
        <v>12</v>
      </c>
    </row>
    <row r="2936" spans="1:18" x14ac:dyDescent="0.3">
      <c r="A2936">
        <v>80233223</v>
      </c>
      <c r="B2936" t="s">
        <v>35</v>
      </c>
      <c r="C2936" t="s">
        <v>10012</v>
      </c>
      <c r="D2936" t="s">
        <v>28</v>
      </c>
      <c r="E2936" t="s">
        <v>10013</v>
      </c>
      <c r="F2936" t="s">
        <v>55</v>
      </c>
      <c r="G2936" s="1">
        <v>43299</v>
      </c>
      <c r="H2936">
        <v>2018</v>
      </c>
      <c r="I2936" t="s">
        <v>49</v>
      </c>
      <c r="J2936" t="s">
        <v>39</v>
      </c>
      <c r="K2936" t="s">
        <v>74</v>
      </c>
      <c r="L2936" t="s">
        <v>10014</v>
      </c>
      <c r="M2936">
        <v>18</v>
      </c>
      <c r="N2936">
        <v>7</v>
      </c>
      <c r="O2936">
        <v>2018</v>
      </c>
      <c r="P2936">
        <v>0</v>
      </c>
      <c r="Q2936">
        <v>1</v>
      </c>
      <c r="R2936">
        <v>7</v>
      </c>
    </row>
    <row r="2937" spans="1:18" x14ac:dyDescent="0.3">
      <c r="A2937">
        <v>80232891</v>
      </c>
      <c r="B2937" t="s">
        <v>18</v>
      </c>
      <c r="C2937" t="s">
        <v>10015</v>
      </c>
      <c r="D2937" t="s">
        <v>10016</v>
      </c>
      <c r="E2937" t="s">
        <v>10017</v>
      </c>
      <c r="F2937" t="s">
        <v>55</v>
      </c>
      <c r="G2937" s="1">
        <v>43299</v>
      </c>
      <c r="H2937">
        <v>2018</v>
      </c>
      <c r="I2937" t="s">
        <v>49</v>
      </c>
      <c r="J2937" t="s">
        <v>1101</v>
      </c>
      <c r="K2937" t="s">
        <v>136</v>
      </c>
      <c r="L2937" t="s">
        <v>10018</v>
      </c>
      <c r="M2937">
        <v>18</v>
      </c>
      <c r="N2937">
        <v>7</v>
      </c>
      <c r="O2937">
        <v>2018</v>
      </c>
      <c r="P2937">
        <v>105</v>
      </c>
      <c r="Q2937">
        <v>0</v>
      </c>
      <c r="R2937">
        <v>7</v>
      </c>
    </row>
    <row r="2938" spans="1:18" x14ac:dyDescent="0.3">
      <c r="A2938">
        <v>80180376</v>
      </c>
      <c r="B2938" t="s">
        <v>18</v>
      </c>
      <c r="C2938" t="s">
        <v>10019</v>
      </c>
      <c r="D2938" t="s">
        <v>10020</v>
      </c>
      <c r="E2938" t="s">
        <v>10021</v>
      </c>
      <c r="F2938" t="s">
        <v>657</v>
      </c>
      <c r="G2938" s="1">
        <v>43299</v>
      </c>
      <c r="H2938">
        <v>2018</v>
      </c>
      <c r="I2938" t="s">
        <v>49</v>
      </c>
      <c r="J2938" t="s">
        <v>614</v>
      </c>
      <c r="K2938" t="s">
        <v>79</v>
      </c>
      <c r="L2938" t="s">
        <v>10022</v>
      </c>
      <c r="M2938">
        <v>18</v>
      </c>
      <c r="N2938">
        <v>7</v>
      </c>
      <c r="O2938">
        <v>2018</v>
      </c>
      <c r="P2938">
        <v>101</v>
      </c>
      <c r="Q2938">
        <v>0</v>
      </c>
      <c r="R2938">
        <v>7</v>
      </c>
    </row>
    <row r="2939" spans="1:18" x14ac:dyDescent="0.3">
      <c r="A2939">
        <v>80183329</v>
      </c>
      <c r="B2939" t="s">
        <v>18</v>
      </c>
      <c r="C2939" t="s">
        <v>10023</v>
      </c>
      <c r="D2939" t="s">
        <v>10024</v>
      </c>
      <c r="E2939" t="s">
        <v>10025</v>
      </c>
      <c r="F2939" t="s">
        <v>198</v>
      </c>
      <c r="G2939" s="1">
        <v>42934</v>
      </c>
      <c r="H2939">
        <v>2017</v>
      </c>
      <c r="I2939" t="s">
        <v>31</v>
      </c>
      <c r="J2939" t="s">
        <v>673</v>
      </c>
      <c r="K2939" t="s">
        <v>33</v>
      </c>
      <c r="L2939" t="s">
        <v>10026</v>
      </c>
      <c r="M2939">
        <v>18</v>
      </c>
      <c r="N2939">
        <v>7</v>
      </c>
      <c r="O2939">
        <v>2017</v>
      </c>
      <c r="P2939">
        <v>63</v>
      </c>
      <c r="Q2939">
        <v>0</v>
      </c>
      <c r="R2939">
        <v>8</v>
      </c>
    </row>
    <row r="2940" spans="1:18" x14ac:dyDescent="0.3">
      <c r="A2940">
        <v>80192842</v>
      </c>
      <c r="B2940" t="s">
        <v>35</v>
      </c>
      <c r="C2940" t="s">
        <v>10027</v>
      </c>
      <c r="D2940" t="s">
        <v>10028</v>
      </c>
      <c r="E2940" t="s">
        <v>10029</v>
      </c>
      <c r="F2940" t="s">
        <v>22</v>
      </c>
      <c r="G2940" s="1">
        <v>42934</v>
      </c>
      <c r="H2940">
        <v>2017</v>
      </c>
      <c r="I2940" t="s">
        <v>31</v>
      </c>
      <c r="J2940" t="s">
        <v>39</v>
      </c>
      <c r="K2940" t="s">
        <v>1058</v>
      </c>
      <c r="L2940" t="s">
        <v>10030</v>
      </c>
      <c r="M2940">
        <v>18</v>
      </c>
      <c r="N2940">
        <v>7</v>
      </c>
      <c r="O2940">
        <v>2017</v>
      </c>
      <c r="P2940">
        <v>0</v>
      </c>
      <c r="Q2940">
        <v>1</v>
      </c>
      <c r="R2940">
        <v>8</v>
      </c>
    </row>
    <row r="2941" spans="1:18" x14ac:dyDescent="0.3">
      <c r="A2941">
        <v>80154884</v>
      </c>
      <c r="B2941" t="s">
        <v>18</v>
      </c>
      <c r="C2941" t="s">
        <v>10031</v>
      </c>
      <c r="D2941" t="s">
        <v>10032</v>
      </c>
      <c r="E2941" t="s">
        <v>10033</v>
      </c>
      <c r="F2941" t="s">
        <v>291</v>
      </c>
      <c r="G2941" s="1">
        <v>42934</v>
      </c>
      <c r="H2941">
        <v>2016</v>
      </c>
      <c r="I2941" t="s">
        <v>23</v>
      </c>
      <c r="J2941" t="s">
        <v>32</v>
      </c>
      <c r="K2941" t="s">
        <v>136</v>
      </c>
      <c r="L2941" t="s">
        <v>10034</v>
      </c>
      <c r="M2941">
        <v>18</v>
      </c>
      <c r="N2941">
        <v>7</v>
      </c>
      <c r="O2941">
        <v>2017</v>
      </c>
      <c r="P2941">
        <v>94</v>
      </c>
      <c r="Q2941">
        <v>0</v>
      </c>
      <c r="R2941">
        <v>9</v>
      </c>
    </row>
    <row r="2942" spans="1:18" x14ac:dyDescent="0.3">
      <c r="A2942">
        <v>81113926</v>
      </c>
      <c r="B2942" t="s">
        <v>18</v>
      </c>
      <c r="C2942" t="s">
        <v>10035</v>
      </c>
      <c r="D2942" t="s">
        <v>7679</v>
      </c>
      <c r="E2942" t="s">
        <v>8097</v>
      </c>
      <c r="F2942" t="s">
        <v>198</v>
      </c>
      <c r="G2942" s="1">
        <v>43663</v>
      </c>
      <c r="H2942">
        <v>2018</v>
      </c>
      <c r="I2942" t="s">
        <v>49</v>
      </c>
      <c r="J2942" t="s">
        <v>3269</v>
      </c>
      <c r="K2942" t="s">
        <v>79</v>
      </c>
      <c r="L2942" t="s">
        <v>10036</v>
      </c>
      <c r="M2942">
        <v>17</v>
      </c>
      <c r="N2942">
        <v>7</v>
      </c>
      <c r="O2942">
        <v>2019</v>
      </c>
      <c r="P2942">
        <v>136</v>
      </c>
      <c r="Q2942">
        <v>0</v>
      </c>
      <c r="R2942">
        <v>7</v>
      </c>
    </row>
    <row r="2943" spans="1:18" x14ac:dyDescent="0.3">
      <c r="A2943">
        <v>80993627</v>
      </c>
      <c r="B2943" t="s">
        <v>35</v>
      </c>
      <c r="C2943" t="s">
        <v>10037</v>
      </c>
      <c r="D2943" t="s">
        <v>28</v>
      </c>
      <c r="E2943" t="s">
        <v>10038</v>
      </c>
      <c r="F2943" t="s">
        <v>174</v>
      </c>
      <c r="G2943" s="1">
        <v>43663</v>
      </c>
      <c r="H2943">
        <v>2019</v>
      </c>
      <c r="I2943" t="s">
        <v>49</v>
      </c>
      <c r="J2943" t="s">
        <v>39</v>
      </c>
      <c r="K2943" t="s">
        <v>157</v>
      </c>
      <c r="L2943" t="s">
        <v>10039</v>
      </c>
      <c r="M2943">
        <v>17</v>
      </c>
      <c r="N2943">
        <v>7</v>
      </c>
      <c r="O2943">
        <v>2019</v>
      </c>
      <c r="P2943">
        <v>0</v>
      </c>
      <c r="Q2943">
        <v>1</v>
      </c>
      <c r="R2943">
        <v>6</v>
      </c>
    </row>
    <row r="2944" spans="1:18" x14ac:dyDescent="0.3">
      <c r="A2944">
        <v>80217130</v>
      </c>
      <c r="B2944" t="s">
        <v>18</v>
      </c>
      <c r="C2944" t="s">
        <v>10040</v>
      </c>
      <c r="D2944" t="s">
        <v>10041</v>
      </c>
      <c r="E2944" t="s">
        <v>10042</v>
      </c>
      <c r="F2944" t="s">
        <v>657</v>
      </c>
      <c r="G2944" s="1">
        <v>43298</v>
      </c>
      <c r="H2944">
        <v>2018</v>
      </c>
      <c r="I2944" t="s">
        <v>297</v>
      </c>
      <c r="J2944" t="s">
        <v>378</v>
      </c>
      <c r="K2944" t="s">
        <v>476</v>
      </c>
      <c r="L2944" t="s">
        <v>10043</v>
      </c>
      <c r="M2944">
        <v>17</v>
      </c>
      <c r="N2944">
        <v>7</v>
      </c>
      <c r="O2944">
        <v>2018</v>
      </c>
      <c r="P2944">
        <v>103</v>
      </c>
      <c r="Q2944">
        <v>0</v>
      </c>
      <c r="R2944">
        <v>7</v>
      </c>
    </row>
    <row r="2945" spans="1:18" x14ac:dyDescent="0.3">
      <c r="A2945">
        <v>80167460</v>
      </c>
      <c r="B2945" t="s">
        <v>18</v>
      </c>
      <c r="C2945" t="s">
        <v>10044</v>
      </c>
      <c r="D2945" t="s">
        <v>10045</v>
      </c>
      <c r="E2945" t="s">
        <v>10046</v>
      </c>
      <c r="F2945" t="s">
        <v>55</v>
      </c>
      <c r="G2945" s="1">
        <v>42933</v>
      </c>
      <c r="H2945">
        <v>2017</v>
      </c>
      <c r="I2945" t="s">
        <v>31</v>
      </c>
      <c r="J2945" t="s">
        <v>254</v>
      </c>
      <c r="K2945" t="s">
        <v>148</v>
      </c>
      <c r="L2945" t="s">
        <v>10047</v>
      </c>
      <c r="M2945">
        <v>17</v>
      </c>
      <c r="N2945">
        <v>7</v>
      </c>
      <c r="O2945">
        <v>2017</v>
      </c>
      <c r="P2945">
        <v>116</v>
      </c>
      <c r="Q2945">
        <v>0</v>
      </c>
      <c r="R2945">
        <v>8</v>
      </c>
    </row>
    <row r="2946" spans="1:18" x14ac:dyDescent="0.3">
      <c r="A2946">
        <v>80028208</v>
      </c>
      <c r="B2946" t="s">
        <v>18</v>
      </c>
      <c r="C2946" t="s">
        <v>10048</v>
      </c>
      <c r="D2946" t="s">
        <v>10049</v>
      </c>
      <c r="E2946" t="s">
        <v>5916</v>
      </c>
      <c r="F2946" t="s">
        <v>22</v>
      </c>
      <c r="G2946" s="1">
        <v>42202</v>
      </c>
      <c r="H2946">
        <v>2015</v>
      </c>
      <c r="I2946" t="s">
        <v>49</v>
      </c>
      <c r="J2946" t="s">
        <v>355</v>
      </c>
      <c r="K2946" t="s">
        <v>136</v>
      </c>
      <c r="L2946" t="s">
        <v>10050</v>
      </c>
      <c r="M2946">
        <v>17</v>
      </c>
      <c r="N2946">
        <v>7</v>
      </c>
      <c r="O2946">
        <v>2015</v>
      </c>
      <c r="P2946">
        <v>92</v>
      </c>
      <c r="Q2946">
        <v>0</v>
      </c>
      <c r="R2946">
        <v>10</v>
      </c>
    </row>
    <row r="2947" spans="1:18" x14ac:dyDescent="0.3">
      <c r="A2947">
        <v>81155782</v>
      </c>
      <c r="B2947" t="s">
        <v>18</v>
      </c>
      <c r="C2947" t="s">
        <v>10051</v>
      </c>
      <c r="D2947" t="s">
        <v>10052</v>
      </c>
      <c r="E2947" t="s">
        <v>10053</v>
      </c>
      <c r="F2947" t="s">
        <v>198</v>
      </c>
      <c r="G2947" s="1">
        <v>43662</v>
      </c>
      <c r="H2947">
        <v>2018</v>
      </c>
      <c r="I2947" t="s">
        <v>23</v>
      </c>
      <c r="J2947" t="s">
        <v>2237</v>
      </c>
      <c r="K2947" t="s">
        <v>148</v>
      </c>
      <c r="L2947" t="s">
        <v>10054</v>
      </c>
      <c r="M2947">
        <v>16</v>
      </c>
      <c r="N2947">
        <v>7</v>
      </c>
      <c r="O2947">
        <v>2019</v>
      </c>
      <c r="P2947">
        <v>161</v>
      </c>
      <c r="Q2947">
        <v>0</v>
      </c>
      <c r="R2947">
        <v>7</v>
      </c>
    </row>
    <row r="2948" spans="1:18" x14ac:dyDescent="0.3">
      <c r="A2948">
        <v>81003981</v>
      </c>
      <c r="B2948" t="s">
        <v>18</v>
      </c>
      <c r="C2948" t="s">
        <v>10055</v>
      </c>
      <c r="D2948" t="s">
        <v>9817</v>
      </c>
      <c r="E2948" t="s">
        <v>10056</v>
      </c>
      <c r="F2948" t="s">
        <v>22</v>
      </c>
      <c r="G2948" s="1">
        <v>43662</v>
      </c>
      <c r="H2948">
        <v>2019</v>
      </c>
      <c r="I2948" t="s">
        <v>49</v>
      </c>
      <c r="J2948" t="s">
        <v>7027</v>
      </c>
      <c r="K2948" t="s">
        <v>51</v>
      </c>
      <c r="L2948" t="s">
        <v>10057</v>
      </c>
      <c r="M2948">
        <v>16</v>
      </c>
      <c r="N2948">
        <v>7</v>
      </c>
      <c r="O2948">
        <v>2019</v>
      </c>
      <c r="P2948">
        <v>32</v>
      </c>
      <c r="Q2948">
        <v>0</v>
      </c>
      <c r="R2948">
        <v>6</v>
      </c>
    </row>
    <row r="2949" spans="1:18" x14ac:dyDescent="0.3">
      <c r="A2949">
        <v>81151313</v>
      </c>
      <c r="B2949" t="s">
        <v>18</v>
      </c>
      <c r="C2949" t="s">
        <v>10058</v>
      </c>
      <c r="D2949" t="s">
        <v>10059</v>
      </c>
      <c r="E2949" t="s">
        <v>73</v>
      </c>
      <c r="F2949" t="s">
        <v>291</v>
      </c>
      <c r="G2949" s="1">
        <v>43662</v>
      </c>
      <c r="H2949">
        <v>2018</v>
      </c>
      <c r="I2949" t="s">
        <v>31</v>
      </c>
      <c r="J2949" t="s">
        <v>222</v>
      </c>
      <c r="K2949" t="s">
        <v>136</v>
      </c>
      <c r="L2949" t="s">
        <v>10060</v>
      </c>
      <c r="M2949">
        <v>16</v>
      </c>
      <c r="N2949">
        <v>7</v>
      </c>
      <c r="O2949">
        <v>2019</v>
      </c>
      <c r="P2949">
        <v>86</v>
      </c>
      <c r="Q2949">
        <v>0</v>
      </c>
      <c r="R2949">
        <v>7</v>
      </c>
    </row>
    <row r="2950" spans="1:18" x14ac:dyDescent="0.3">
      <c r="A2950">
        <v>70042688</v>
      </c>
      <c r="B2950" t="s">
        <v>18</v>
      </c>
      <c r="C2950" t="s">
        <v>10061</v>
      </c>
      <c r="D2950" t="s">
        <v>10062</v>
      </c>
      <c r="E2950" t="s">
        <v>10063</v>
      </c>
      <c r="F2950" t="s">
        <v>22</v>
      </c>
      <c r="G2950" s="1">
        <v>43662</v>
      </c>
      <c r="H2950">
        <v>2006</v>
      </c>
      <c r="I2950" t="s">
        <v>141</v>
      </c>
      <c r="J2950" t="s">
        <v>331</v>
      </c>
      <c r="K2950" t="s">
        <v>51</v>
      </c>
      <c r="L2950" t="s">
        <v>10064</v>
      </c>
      <c r="M2950">
        <v>16</v>
      </c>
      <c r="N2950">
        <v>7</v>
      </c>
      <c r="O2950">
        <v>2019</v>
      </c>
      <c r="P2950">
        <v>107</v>
      </c>
      <c r="Q2950">
        <v>0</v>
      </c>
      <c r="R2950">
        <v>19</v>
      </c>
    </row>
    <row r="2951" spans="1:18" x14ac:dyDescent="0.3">
      <c r="A2951">
        <v>70109429</v>
      </c>
      <c r="B2951" t="s">
        <v>18</v>
      </c>
      <c r="C2951" t="s">
        <v>10065</v>
      </c>
      <c r="D2951" t="s">
        <v>10066</v>
      </c>
      <c r="E2951" t="s">
        <v>10067</v>
      </c>
      <c r="F2951" t="s">
        <v>22</v>
      </c>
      <c r="G2951" s="1">
        <v>43662</v>
      </c>
      <c r="H2951">
        <v>2009</v>
      </c>
      <c r="I2951" t="s">
        <v>768</v>
      </c>
      <c r="J2951" t="s">
        <v>126</v>
      </c>
      <c r="K2951" t="s">
        <v>25</v>
      </c>
      <c r="L2951" t="s">
        <v>10068</v>
      </c>
      <c r="M2951">
        <v>16</v>
      </c>
      <c r="N2951">
        <v>7</v>
      </c>
      <c r="O2951">
        <v>2019</v>
      </c>
      <c r="P2951">
        <v>98</v>
      </c>
      <c r="Q2951">
        <v>0</v>
      </c>
      <c r="R2951">
        <v>16</v>
      </c>
    </row>
    <row r="2952" spans="1:18" x14ac:dyDescent="0.3">
      <c r="A2952">
        <v>81011993</v>
      </c>
      <c r="B2952" t="s">
        <v>18</v>
      </c>
      <c r="C2952" t="s">
        <v>10069</v>
      </c>
      <c r="D2952" t="s">
        <v>10070</v>
      </c>
      <c r="E2952" t="s">
        <v>10071</v>
      </c>
      <c r="F2952" t="s">
        <v>22</v>
      </c>
      <c r="G2952" s="1">
        <v>43662</v>
      </c>
      <c r="H2952">
        <v>2018</v>
      </c>
      <c r="I2952" t="s">
        <v>49</v>
      </c>
      <c r="J2952" t="s">
        <v>629</v>
      </c>
      <c r="K2952" t="s">
        <v>1085</v>
      </c>
      <c r="L2952" t="s">
        <v>10072</v>
      </c>
      <c r="M2952">
        <v>16</v>
      </c>
      <c r="N2952">
        <v>7</v>
      </c>
      <c r="O2952">
        <v>2019</v>
      </c>
      <c r="P2952">
        <v>83</v>
      </c>
      <c r="Q2952">
        <v>0</v>
      </c>
      <c r="R2952">
        <v>7</v>
      </c>
    </row>
    <row r="2953" spans="1:18" x14ac:dyDescent="0.3">
      <c r="A2953">
        <v>70201870</v>
      </c>
      <c r="B2953" t="s">
        <v>35</v>
      </c>
      <c r="C2953" t="s">
        <v>10073</v>
      </c>
      <c r="D2953" t="s">
        <v>28</v>
      </c>
      <c r="E2953" t="s">
        <v>10074</v>
      </c>
      <c r="F2953" t="s">
        <v>657</v>
      </c>
      <c r="G2953" s="1">
        <v>43661</v>
      </c>
      <c r="H2953">
        <v>2010</v>
      </c>
      <c r="I2953" t="s">
        <v>49</v>
      </c>
      <c r="J2953" t="s">
        <v>39</v>
      </c>
      <c r="K2953" t="s">
        <v>658</v>
      </c>
      <c r="L2953" t="s">
        <v>10075</v>
      </c>
      <c r="M2953">
        <v>15</v>
      </c>
      <c r="N2953">
        <v>7</v>
      </c>
      <c r="O2953">
        <v>2019</v>
      </c>
      <c r="P2953">
        <v>0</v>
      </c>
      <c r="Q2953">
        <v>1</v>
      </c>
      <c r="R2953">
        <v>15</v>
      </c>
    </row>
    <row r="2954" spans="1:18" x14ac:dyDescent="0.3">
      <c r="A2954">
        <v>80075178</v>
      </c>
      <c r="B2954" t="s">
        <v>35</v>
      </c>
      <c r="C2954" t="s">
        <v>10076</v>
      </c>
      <c r="D2954" t="s">
        <v>28</v>
      </c>
      <c r="E2954" t="s">
        <v>4602</v>
      </c>
      <c r="F2954" t="s">
        <v>657</v>
      </c>
      <c r="G2954" s="1">
        <v>43661</v>
      </c>
      <c r="H2954">
        <v>2011</v>
      </c>
      <c r="I2954" t="s">
        <v>23</v>
      </c>
      <c r="J2954" t="s">
        <v>39</v>
      </c>
      <c r="K2954" t="s">
        <v>658</v>
      </c>
      <c r="L2954" t="s">
        <v>10077</v>
      </c>
      <c r="M2954">
        <v>15</v>
      </c>
      <c r="N2954">
        <v>7</v>
      </c>
      <c r="O2954">
        <v>2019</v>
      </c>
      <c r="P2954">
        <v>0</v>
      </c>
      <c r="Q2954">
        <v>1</v>
      </c>
      <c r="R2954">
        <v>14</v>
      </c>
    </row>
    <row r="2955" spans="1:18" x14ac:dyDescent="0.3">
      <c r="A2955">
        <v>80145805</v>
      </c>
      <c r="B2955" t="s">
        <v>35</v>
      </c>
      <c r="C2955" t="s">
        <v>10078</v>
      </c>
      <c r="D2955" t="s">
        <v>28</v>
      </c>
      <c r="E2955" t="s">
        <v>10079</v>
      </c>
      <c r="F2955" t="s">
        <v>657</v>
      </c>
      <c r="G2955" s="1">
        <v>43661</v>
      </c>
      <c r="H2955">
        <v>2015</v>
      </c>
      <c r="I2955" t="s">
        <v>31</v>
      </c>
      <c r="J2955" t="s">
        <v>39</v>
      </c>
      <c r="K2955" t="s">
        <v>658</v>
      </c>
      <c r="L2955" t="s">
        <v>10080</v>
      </c>
      <c r="M2955">
        <v>15</v>
      </c>
      <c r="N2955">
        <v>7</v>
      </c>
      <c r="O2955">
        <v>2019</v>
      </c>
      <c r="P2955">
        <v>0</v>
      </c>
      <c r="Q2955">
        <v>1</v>
      </c>
      <c r="R2955">
        <v>10</v>
      </c>
    </row>
    <row r="2956" spans="1:18" x14ac:dyDescent="0.3">
      <c r="A2956">
        <v>80214010</v>
      </c>
      <c r="B2956" t="s">
        <v>35</v>
      </c>
      <c r="C2956" t="s">
        <v>10081</v>
      </c>
      <c r="D2956" t="s">
        <v>28</v>
      </c>
      <c r="E2956" t="s">
        <v>10082</v>
      </c>
      <c r="F2956" t="s">
        <v>657</v>
      </c>
      <c r="G2956" s="1">
        <v>43661</v>
      </c>
      <c r="H2956">
        <v>2017</v>
      </c>
      <c r="I2956" t="s">
        <v>49</v>
      </c>
      <c r="J2956" t="s">
        <v>39</v>
      </c>
      <c r="K2956" t="s">
        <v>658</v>
      </c>
      <c r="L2956" t="s">
        <v>10083</v>
      </c>
      <c r="M2956">
        <v>15</v>
      </c>
      <c r="N2956">
        <v>7</v>
      </c>
      <c r="O2956">
        <v>2019</v>
      </c>
      <c r="P2956">
        <v>0</v>
      </c>
      <c r="Q2956">
        <v>1</v>
      </c>
      <c r="R2956">
        <v>8</v>
      </c>
    </row>
    <row r="2957" spans="1:18" x14ac:dyDescent="0.3">
      <c r="A2957">
        <v>81154166</v>
      </c>
      <c r="B2957" t="s">
        <v>35</v>
      </c>
      <c r="C2957" t="s">
        <v>10084</v>
      </c>
      <c r="D2957" t="s">
        <v>28</v>
      </c>
      <c r="E2957" t="s">
        <v>10085</v>
      </c>
      <c r="F2957" t="s">
        <v>119</v>
      </c>
      <c r="G2957" s="1">
        <v>43661</v>
      </c>
      <c r="H2957">
        <v>2017</v>
      </c>
      <c r="I2957" t="s">
        <v>44</v>
      </c>
      <c r="J2957" t="s">
        <v>39</v>
      </c>
      <c r="K2957" t="s">
        <v>40</v>
      </c>
      <c r="L2957" t="s">
        <v>10086</v>
      </c>
      <c r="M2957">
        <v>15</v>
      </c>
      <c r="N2957">
        <v>7</v>
      </c>
      <c r="O2957">
        <v>2019</v>
      </c>
      <c r="P2957">
        <v>0</v>
      </c>
      <c r="Q2957">
        <v>1</v>
      </c>
      <c r="R2957">
        <v>8</v>
      </c>
    </row>
    <row r="2958" spans="1:18" x14ac:dyDescent="0.3">
      <c r="A2958">
        <v>81153373</v>
      </c>
      <c r="B2958" t="s">
        <v>18</v>
      </c>
      <c r="C2958" t="s">
        <v>10087</v>
      </c>
      <c r="D2958" t="s">
        <v>10088</v>
      </c>
      <c r="E2958" t="s">
        <v>10089</v>
      </c>
      <c r="F2958" t="s">
        <v>22</v>
      </c>
      <c r="G2958" s="1">
        <v>43661</v>
      </c>
      <c r="H2958">
        <v>2018</v>
      </c>
      <c r="I2958" t="s">
        <v>31</v>
      </c>
      <c r="J2958" t="s">
        <v>161</v>
      </c>
      <c r="K2958" t="s">
        <v>148</v>
      </c>
      <c r="L2958" t="s">
        <v>10090</v>
      </c>
      <c r="M2958">
        <v>15</v>
      </c>
      <c r="N2958">
        <v>7</v>
      </c>
      <c r="O2958">
        <v>2019</v>
      </c>
      <c r="P2958">
        <v>77</v>
      </c>
      <c r="Q2958">
        <v>0</v>
      </c>
      <c r="R2958">
        <v>7</v>
      </c>
    </row>
    <row r="2959" spans="1:18" x14ac:dyDescent="0.3">
      <c r="A2959">
        <v>70262783</v>
      </c>
      <c r="B2959" t="s">
        <v>18</v>
      </c>
      <c r="C2959" t="s">
        <v>10091</v>
      </c>
      <c r="D2959" t="s">
        <v>10092</v>
      </c>
      <c r="E2959" t="s">
        <v>4987</v>
      </c>
      <c r="F2959" t="s">
        <v>22</v>
      </c>
      <c r="G2959" s="1">
        <v>43296</v>
      </c>
      <c r="H2959">
        <v>2012</v>
      </c>
      <c r="I2959" t="s">
        <v>62</v>
      </c>
      <c r="J2959" t="s">
        <v>222</v>
      </c>
      <c r="K2959" t="s">
        <v>51</v>
      </c>
      <c r="L2959" t="s">
        <v>10093</v>
      </c>
      <c r="M2959">
        <v>15</v>
      </c>
      <c r="N2959">
        <v>7</v>
      </c>
      <c r="O2959">
        <v>2018</v>
      </c>
      <c r="P2959">
        <v>86</v>
      </c>
      <c r="Q2959">
        <v>0</v>
      </c>
      <c r="R2959">
        <v>13</v>
      </c>
    </row>
    <row r="2960" spans="1:18" x14ac:dyDescent="0.3">
      <c r="A2960">
        <v>70293661</v>
      </c>
      <c r="B2960" t="s">
        <v>18</v>
      </c>
      <c r="C2960" t="s">
        <v>10094</v>
      </c>
      <c r="D2960" t="s">
        <v>10095</v>
      </c>
      <c r="E2960" t="s">
        <v>4093</v>
      </c>
      <c r="F2960" t="s">
        <v>291</v>
      </c>
      <c r="G2960" s="1">
        <v>43296</v>
      </c>
      <c r="H2960">
        <v>2013</v>
      </c>
      <c r="I2960" t="s">
        <v>62</v>
      </c>
      <c r="J2960" t="s">
        <v>557</v>
      </c>
      <c r="K2960" t="s">
        <v>615</v>
      </c>
      <c r="L2960" t="s">
        <v>10096</v>
      </c>
      <c r="M2960">
        <v>15</v>
      </c>
      <c r="N2960">
        <v>7</v>
      </c>
      <c r="O2960">
        <v>2018</v>
      </c>
      <c r="P2960">
        <v>91</v>
      </c>
      <c r="Q2960">
        <v>0</v>
      </c>
      <c r="R2960">
        <v>12</v>
      </c>
    </row>
    <row r="2961" spans="1:18" x14ac:dyDescent="0.3">
      <c r="A2961">
        <v>70266171</v>
      </c>
      <c r="B2961" t="s">
        <v>18</v>
      </c>
      <c r="C2961" t="s">
        <v>10097</v>
      </c>
      <c r="D2961" t="s">
        <v>10098</v>
      </c>
      <c r="E2961" t="s">
        <v>10099</v>
      </c>
      <c r="F2961" t="s">
        <v>1546</v>
      </c>
      <c r="G2961" s="1">
        <v>43296</v>
      </c>
      <c r="H2961">
        <v>1985</v>
      </c>
      <c r="I2961" t="s">
        <v>120</v>
      </c>
      <c r="J2961" t="s">
        <v>91</v>
      </c>
      <c r="K2961" t="s">
        <v>51</v>
      </c>
      <c r="L2961" t="s">
        <v>10100</v>
      </c>
      <c r="M2961">
        <v>15</v>
      </c>
      <c r="N2961">
        <v>7</v>
      </c>
      <c r="O2961">
        <v>2018</v>
      </c>
      <c r="P2961">
        <v>95</v>
      </c>
      <c r="Q2961">
        <v>0</v>
      </c>
      <c r="R2961">
        <v>40</v>
      </c>
    </row>
    <row r="2962" spans="1:18" x14ac:dyDescent="0.3">
      <c r="A2962">
        <v>80095718</v>
      </c>
      <c r="B2962" t="s">
        <v>18</v>
      </c>
      <c r="C2962" t="s">
        <v>10101</v>
      </c>
      <c r="D2962" t="s">
        <v>10102</v>
      </c>
      <c r="E2962" t="s">
        <v>10103</v>
      </c>
      <c r="F2962" t="s">
        <v>22</v>
      </c>
      <c r="G2962" s="1">
        <v>43296</v>
      </c>
      <c r="H2962">
        <v>2016</v>
      </c>
      <c r="I2962" t="s">
        <v>297</v>
      </c>
      <c r="J2962" t="s">
        <v>50</v>
      </c>
      <c r="K2962" t="s">
        <v>136</v>
      </c>
      <c r="L2962" t="s">
        <v>10104</v>
      </c>
      <c r="M2962">
        <v>15</v>
      </c>
      <c r="N2962">
        <v>7</v>
      </c>
      <c r="O2962">
        <v>2018</v>
      </c>
      <c r="P2962">
        <v>99</v>
      </c>
      <c r="Q2962">
        <v>0</v>
      </c>
      <c r="R2962">
        <v>9</v>
      </c>
    </row>
    <row r="2963" spans="1:18" x14ac:dyDescent="0.3">
      <c r="A2963">
        <v>70257413</v>
      </c>
      <c r="B2963" t="s">
        <v>18</v>
      </c>
      <c r="C2963" t="s">
        <v>10105</v>
      </c>
      <c r="D2963" t="s">
        <v>10106</v>
      </c>
      <c r="E2963" t="s">
        <v>10107</v>
      </c>
      <c r="F2963" t="s">
        <v>30</v>
      </c>
      <c r="G2963" s="1">
        <v>43296</v>
      </c>
      <c r="H2963">
        <v>2012</v>
      </c>
      <c r="I2963" t="s">
        <v>141</v>
      </c>
      <c r="J2963" t="s">
        <v>24</v>
      </c>
      <c r="K2963" t="s">
        <v>148</v>
      </c>
      <c r="L2963" t="s">
        <v>10108</v>
      </c>
      <c r="M2963">
        <v>15</v>
      </c>
      <c r="N2963">
        <v>7</v>
      </c>
      <c r="O2963">
        <v>2018</v>
      </c>
      <c r="P2963">
        <v>90</v>
      </c>
      <c r="Q2963">
        <v>0</v>
      </c>
      <c r="R2963">
        <v>13</v>
      </c>
    </row>
    <row r="2964" spans="1:18" x14ac:dyDescent="0.3">
      <c r="A2964">
        <v>80988262</v>
      </c>
      <c r="B2964" t="s">
        <v>18</v>
      </c>
      <c r="C2964" t="s">
        <v>10109</v>
      </c>
      <c r="D2964" t="s">
        <v>10110</v>
      </c>
      <c r="E2964" t="s">
        <v>10111</v>
      </c>
      <c r="F2964" t="s">
        <v>1379</v>
      </c>
      <c r="G2964" s="1">
        <v>43296</v>
      </c>
      <c r="H2964">
        <v>2018</v>
      </c>
      <c r="I2964" t="s">
        <v>239</v>
      </c>
      <c r="J2964" t="s">
        <v>292</v>
      </c>
      <c r="K2964" t="s">
        <v>25</v>
      </c>
      <c r="L2964" t="s">
        <v>10112</v>
      </c>
      <c r="M2964">
        <v>15</v>
      </c>
      <c r="N2964">
        <v>7</v>
      </c>
      <c r="O2964">
        <v>2018</v>
      </c>
      <c r="P2964">
        <v>88</v>
      </c>
      <c r="Q2964">
        <v>0</v>
      </c>
      <c r="R2964">
        <v>7</v>
      </c>
    </row>
    <row r="2965" spans="1:18" x14ac:dyDescent="0.3">
      <c r="A2965">
        <v>70295189</v>
      </c>
      <c r="B2965" t="s">
        <v>18</v>
      </c>
      <c r="C2965" t="s">
        <v>10113</v>
      </c>
      <c r="D2965" t="s">
        <v>10114</v>
      </c>
      <c r="E2965" t="s">
        <v>10115</v>
      </c>
      <c r="F2965" t="s">
        <v>30</v>
      </c>
      <c r="G2965" s="1">
        <v>43296</v>
      </c>
      <c r="H2965">
        <v>2013</v>
      </c>
      <c r="I2965" t="s">
        <v>62</v>
      </c>
      <c r="J2965" t="s">
        <v>393</v>
      </c>
      <c r="K2965" t="s">
        <v>148</v>
      </c>
      <c r="L2965" t="s">
        <v>10116</v>
      </c>
      <c r="M2965">
        <v>15</v>
      </c>
      <c r="N2965">
        <v>7</v>
      </c>
      <c r="O2965">
        <v>2018</v>
      </c>
      <c r="P2965">
        <v>85</v>
      </c>
      <c r="Q2965">
        <v>0</v>
      </c>
      <c r="R2965">
        <v>12</v>
      </c>
    </row>
    <row r="2966" spans="1:18" x14ac:dyDescent="0.3">
      <c r="A2966">
        <v>80993684</v>
      </c>
      <c r="B2966" t="s">
        <v>18</v>
      </c>
      <c r="C2966" t="s">
        <v>10117</v>
      </c>
      <c r="D2966" t="s">
        <v>10118</v>
      </c>
      <c r="E2966" t="s">
        <v>10119</v>
      </c>
      <c r="F2966" t="s">
        <v>1546</v>
      </c>
      <c r="G2966" s="1">
        <v>43296</v>
      </c>
      <c r="H2966">
        <v>2016</v>
      </c>
      <c r="I2966" t="s">
        <v>23</v>
      </c>
      <c r="J2966" t="s">
        <v>126</v>
      </c>
      <c r="K2966" t="s">
        <v>136</v>
      </c>
      <c r="L2966" t="s">
        <v>10120</v>
      </c>
      <c r="M2966">
        <v>15</v>
      </c>
      <c r="N2966">
        <v>7</v>
      </c>
      <c r="O2966">
        <v>2018</v>
      </c>
      <c r="P2966">
        <v>98</v>
      </c>
      <c r="Q2966">
        <v>0</v>
      </c>
      <c r="R2966">
        <v>9</v>
      </c>
    </row>
    <row r="2967" spans="1:18" x14ac:dyDescent="0.3">
      <c r="A2967">
        <v>70257860</v>
      </c>
      <c r="B2967" t="s">
        <v>18</v>
      </c>
      <c r="C2967" t="s">
        <v>10121</v>
      </c>
      <c r="D2967" t="s">
        <v>10122</v>
      </c>
      <c r="E2967" t="s">
        <v>78</v>
      </c>
      <c r="F2967" t="s">
        <v>22</v>
      </c>
      <c r="G2967" s="1">
        <v>43296</v>
      </c>
      <c r="H2967">
        <v>2012</v>
      </c>
      <c r="I2967" t="s">
        <v>62</v>
      </c>
      <c r="J2967" t="s">
        <v>32</v>
      </c>
      <c r="K2967" t="s">
        <v>51</v>
      </c>
      <c r="L2967" t="s">
        <v>10123</v>
      </c>
      <c r="M2967">
        <v>15</v>
      </c>
      <c r="N2967">
        <v>7</v>
      </c>
      <c r="O2967">
        <v>2018</v>
      </c>
      <c r="P2967">
        <v>94</v>
      </c>
      <c r="Q2967">
        <v>0</v>
      </c>
      <c r="R2967">
        <v>13</v>
      </c>
    </row>
    <row r="2968" spans="1:18" x14ac:dyDescent="0.3">
      <c r="A2968">
        <v>80998908</v>
      </c>
      <c r="B2968" t="s">
        <v>18</v>
      </c>
      <c r="C2968" t="s">
        <v>10124</v>
      </c>
      <c r="D2968" t="s">
        <v>10125</v>
      </c>
      <c r="E2968" t="s">
        <v>73</v>
      </c>
      <c r="F2968" t="s">
        <v>1619</v>
      </c>
      <c r="G2968" s="1">
        <v>43296</v>
      </c>
      <c r="H2968">
        <v>2018</v>
      </c>
      <c r="I2968" t="s">
        <v>49</v>
      </c>
      <c r="J2968" t="s">
        <v>1161</v>
      </c>
      <c r="K2968" t="s">
        <v>136</v>
      </c>
      <c r="L2968" t="s">
        <v>10126</v>
      </c>
      <c r="M2968">
        <v>15</v>
      </c>
      <c r="N2968">
        <v>7</v>
      </c>
      <c r="O2968">
        <v>2018</v>
      </c>
      <c r="P2968">
        <v>71</v>
      </c>
      <c r="Q2968">
        <v>0</v>
      </c>
      <c r="R2968">
        <v>7</v>
      </c>
    </row>
    <row r="2969" spans="1:18" x14ac:dyDescent="0.3">
      <c r="A2969">
        <v>70171835</v>
      </c>
      <c r="B2969" t="s">
        <v>18</v>
      </c>
      <c r="C2969" t="s">
        <v>10127</v>
      </c>
      <c r="D2969" t="s">
        <v>7697</v>
      </c>
      <c r="E2969" t="s">
        <v>10128</v>
      </c>
      <c r="F2969" t="s">
        <v>198</v>
      </c>
      <c r="G2969" s="1">
        <v>43296</v>
      </c>
      <c r="H2969">
        <v>2008</v>
      </c>
      <c r="I2969" t="s">
        <v>49</v>
      </c>
      <c r="J2969" t="s">
        <v>91</v>
      </c>
      <c r="K2969" t="s">
        <v>148</v>
      </c>
      <c r="L2969" t="s">
        <v>10129</v>
      </c>
      <c r="M2969">
        <v>15</v>
      </c>
      <c r="N2969">
        <v>7</v>
      </c>
      <c r="O2969">
        <v>2018</v>
      </c>
      <c r="P2969">
        <v>95</v>
      </c>
      <c r="Q2969">
        <v>0</v>
      </c>
      <c r="R2969">
        <v>17</v>
      </c>
    </row>
    <row r="2970" spans="1:18" x14ac:dyDescent="0.3">
      <c r="A2970">
        <v>81005401</v>
      </c>
      <c r="B2970" t="s">
        <v>18</v>
      </c>
      <c r="C2970" t="s">
        <v>10130</v>
      </c>
      <c r="D2970" t="s">
        <v>28</v>
      </c>
      <c r="E2970" t="s">
        <v>73</v>
      </c>
      <c r="F2970" t="s">
        <v>1546</v>
      </c>
      <c r="G2970" s="1">
        <v>43296</v>
      </c>
      <c r="H2970">
        <v>1993</v>
      </c>
      <c r="I2970" t="s">
        <v>31</v>
      </c>
      <c r="J2970" t="s">
        <v>669</v>
      </c>
      <c r="K2970" t="s">
        <v>1283</v>
      </c>
      <c r="L2970" t="s">
        <v>10131</v>
      </c>
      <c r="M2970">
        <v>15</v>
      </c>
      <c r="N2970">
        <v>7</v>
      </c>
      <c r="O2970">
        <v>2018</v>
      </c>
      <c r="P2970">
        <v>124</v>
      </c>
      <c r="Q2970">
        <v>0</v>
      </c>
      <c r="R2970">
        <v>32</v>
      </c>
    </row>
    <row r="2971" spans="1:18" x14ac:dyDescent="0.3">
      <c r="A2971">
        <v>80993650</v>
      </c>
      <c r="B2971" t="s">
        <v>18</v>
      </c>
      <c r="C2971" t="s">
        <v>10132</v>
      </c>
      <c r="D2971" t="s">
        <v>10133</v>
      </c>
      <c r="E2971" t="s">
        <v>10134</v>
      </c>
      <c r="F2971" t="s">
        <v>1546</v>
      </c>
      <c r="G2971" s="1">
        <v>43296</v>
      </c>
      <c r="H2971">
        <v>2017</v>
      </c>
      <c r="I2971" t="s">
        <v>31</v>
      </c>
      <c r="J2971" t="s">
        <v>298</v>
      </c>
      <c r="K2971" t="s">
        <v>148</v>
      </c>
      <c r="L2971" t="s">
        <v>10135</v>
      </c>
      <c r="M2971">
        <v>15</v>
      </c>
      <c r="N2971">
        <v>7</v>
      </c>
      <c r="O2971">
        <v>2018</v>
      </c>
      <c r="P2971">
        <v>108</v>
      </c>
      <c r="Q2971">
        <v>0</v>
      </c>
      <c r="R2971">
        <v>8</v>
      </c>
    </row>
    <row r="2972" spans="1:18" x14ac:dyDescent="0.3">
      <c r="A2972">
        <v>80049979</v>
      </c>
      <c r="B2972" t="s">
        <v>18</v>
      </c>
      <c r="C2972" t="s">
        <v>10136</v>
      </c>
      <c r="D2972" t="s">
        <v>10137</v>
      </c>
      <c r="E2972" t="s">
        <v>78</v>
      </c>
      <c r="F2972" t="s">
        <v>22</v>
      </c>
      <c r="G2972" s="1">
        <v>43296</v>
      </c>
      <c r="H2972">
        <v>2015</v>
      </c>
      <c r="I2972" t="s">
        <v>62</v>
      </c>
      <c r="J2972" t="s">
        <v>590</v>
      </c>
      <c r="K2972" t="s">
        <v>148</v>
      </c>
      <c r="L2972" t="s">
        <v>10138</v>
      </c>
      <c r="M2972">
        <v>15</v>
      </c>
      <c r="N2972">
        <v>7</v>
      </c>
      <c r="O2972">
        <v>2018</v>
      </c>
      <c r="P2972">
        <v>87</v>
      </c>
      <c r="Q2972">
        <v>0</v>
      </c>
      <c r="R2972">
        <v>10</v>
      </c>
    </row>
    <row r="2973" spans="1:18" x14ac:dyDescent="0.3">
      <c r="A2973">
        <v>70267439</v>
      </c>
      <c r="B2973" t="s">
        <v>18</v>
      </c>
      <c r="C2973" t="s">
        <v>10139</v>
      </c>
      <c r="D2973" t="s">
        <v>9786</v>
      </c>
      <c r="E2973" t="s">
        <v>10140</v>
      </c>
      <c r="F2973" t="s">
        <v>22</v>
      </c>
      <c r="G2973" s="1">
        <v>43296</v>
      </c>
      <c r="H2973">
        <v>2013</v>
      </c>
      <c r="I2973" t="s">
        <v>62</v>
      </c>
      <c r="J2973" t="s">
        <v>91</v>
      </c>
      <c r="K2973" t="s">
        <v>148</v>
      </c>
      <c r="L2973" t="s">
        <v>10141</v>
      </c>
      <c r="M2973">
        <v>15</v>
      </c>
      <c r="N2973">
        <v>7</v>
      </c>
      <c r="O2973">
        <v>2018</v>
      </c>
      <c r="P2973">
        <v>95</v>
      </c>
      <c r="Q2973">
        <v>0</v>
      </c>
      <c r="R2973">
        <v>12</v>
      </c>
    </row>
    <row r="2974" spans="1:18" x14ac:dyDescent="0.3">
      <c r="A2974">
        <v>70293812</v>
      </c>
      <c r="B2974" t="s">
        <v>18</v>
      </c>
      <c r="C2974" t="s">
        <v>10142</v>
      </c>
      <c r="D2974" t="s">
        <v>10143</v>
      </c>
      <c r="E2974" t="s">
        <v>10144</v>
      </c>
      <c r="F2974" t="s">
        <v>1619</v>
      </c>
      <c r="G2974" s="1">
        <v>43296</v>
      </c>
      <c r="H2974">
        <v>2013</v>
      </c>
      <c r="I2974" t="s">
        <v>62</v>
      </c>
      <c r="J2974" t="s">
        <v>298</v>
      </c>
      <c r="K2974" t="s">
        <v>148</v>
      </c>
      <c r="L2974" t="s">
        <v>10145</v>
      </c>
      <c r="M2974">
        <v>15</v>
      </c>
      <c r="N2974">
        <v>7</v>
      </c>
      <c r="O2974">
        <v>2018</v>
      </c>
      <c r="P2974">
        <v>108</v>
      </c>
      <c r="Q2974">
        <v>0</v>
      </c>
      <c r="R2974">
        <v>12</v>
      </c>
    </row>
    <row r="2975" spans="1:18" x14ac:dyDescent="0.3">
      <c r="A2975">
        <v>80113589</v>
      </c>
      <c r="B2975" t="s">
        <v>18</v>
      </c>
      <c r="C2975" t="s">
        <v>10146</v>
      </c>
      <c r="D2975" t="s">
        <v>10147</v>
      </c>
      <c r="E2975" t="s">
        <v>10148</v>
      </c>
      <c r="F2975" t="s">
        <v>55</v>
      </c>
      <c r="G2975" s="1">
        <v>42931</v>
      </c>
      <c r="H2975">
        <v>2017</v>
      </c>
      <c r="I2975" t="s">
        <v>31</v>
      </c>
      <c r="J2975" t="s">
        <v>489</v>
      </c>
      <c r="K2975" t="s">
        <v>148</v>
      </c>
      <c r="L2975" t="s">
        <v>10149</v>
      </c>
      <c r="M2975">
        <v>15</v>
      </c>
      <c r="N2975">
        <v>7</v>
      </c>
      <c r="O2975">
        <v>2017</v>
      </c>
      <c r="P2975">
        <v>104</v>
      </c>
      <c r="Q2975">
        <v>0</v>
      </c>
      <c r="R2975">
        <v>8</v>
      </c>
    </row>
    <row r="2976" spans="1:18" x14ac:dyDescent="0.3">
      <c r="A2976">
        <v>70298393</v>
      </c>
      <c r="B2976" t="s">
        <v>18</v>
      </c>
      <c r="C2976" t="s">
        <v>10150</v>
      </c>
      <c r="D2976" t="s">
        <v>10151</v>
      </c>
      <c r="E2976" t="s">
        <v>4011</v>
      </c>
      <c r="F2976" t="s">
        <v>198</v>
      </c>
      <c r="G2976" s="1">
        <v>42931</v>
      </c>
      <c r="H2976">
        <v>2013</v>
      </c>
      <c r="I2976" t="s">
        <v>49</v>
      </c>
      <c r="J2976" t="s">
        <v>2677</v>
      </c>
      <c r="K2976" t="s">
        <v>79</v>
      </c>
      <c r="L2976" t="s">
        <v>10152</v>
      </c>
      <c r="M2976">
        <v>15</v>
      </c>
      <c r="N2976">
        <v>7</v>
      </c>
      <c r="O2976">
        <v>2017</v>
      </c>
      <c r="P2976">
        <v>143</v>
      </c>
      <c r="Q2976">
        <v>0</v>
      </c>
      <c r="R2976">
        <v>12</v>
      </c>
    </row>
    <row r="2977" spans="1:18" x14ac:dyDescent="0.3">
      <c r="A2977">
        <v>80191557</v>
      </c>
      <c r="B2977" t="s">
        <v>18</v>
      </c>
      <c r="C2977" t="s">
        <v>10153</v>
      </c>
      <c r="D2977" t="s">
        <v>10154</v>
      </c>
      <c r="E2977" t="s">
        <v>4643</v>
      </c>
      <c r="F2977" t="s">
        <v>198</v>
      </c>
      <c r="G2977" s="1">
        <v>42931</v>
      </c>
      <c r="H2977">
        <v>2014</v>
      </c>
      <c r="I2977" t="s">
        <v>49</v>
      </c>
      <c r="J2977" t="s">
        <v>254</v>
      </c>
      <c r="K2977" t="s">
        <v>148</v>
      </c>
      <c r="L2977" t="s">
        <v>10155</v>
      </c>
      <c r="M2977">
        <v>15</v>
      </c>
      <c r="N2977">
        <v>7</v>
      </c>
      <c r="O2977">
        <v>2017</v>
      </c>
      <c r="P2977">
        <v>116</v>
      </c>
      <c r="Q2977">
        <v>0</v>
      </c>
      <c r="R2977">
        <v>11</v>
      </c>
    </row>
    <row r="2978" spans="1:18" x14ac:dyDescent="0.3">
      <c r="A2978">
        <v>80096585</v>
      </c>
      <c r="B2978" t="s">
        <v>18</v>
      </c>
      <c r="C2978" t="s">
        <v>10156</v>
      </c>
      <c r="D2978" t="s">
        <v>10157</v>
      </c>
      <c r="E2978" t="s">
        <v>10158</v>
      </c>
      <c r="F2978" t="s">
        <v>22</v>
      </c>
      <c r="G2978" s="1">
        <v>42566</v>
      </c>
      <c r="H2978">
        <v>2016</v>
      </c>
      <c r="I2978" t="s">
        <v>120</v>
      </c>
      <c r="J2978" t="s">
        <v>175</v>
      </c>
      <c r="K2978" t="s">
        <v>51</v>
      </c>
      <c r="L2978" t="s">
        <v>10159</v>
      </c>
      <c r="M2978">
        <v>15</v>
      </c>
      <c r="N2978">
        <v>7</v>
      </c>
      <c r="O2978">
        <v>2016</v>
      </c>
      <c r="P2978">
        <v>106</v>
      </c>
      <c r="Q2978">
        <v>0</v>
      </c>
      <c r="R2978">
        <v>9</v>
      </c>
    </row>
    <row r="2979" spans="1:18" x14ac:dyDescent="0.3">
      <c r="A2979">
        <v>80106928</v>
      </c>
      <c r="B2979" t="s">
        <v>18</v>
      </c>
      <c r="C2979" t="s">
        <v>10160</v>
      </c>
      <c r="D2979" t="s">
        <v>10161</v>
      </c>
      <c r="E2979" t="s">
        <v>10162</v>
      </c>
      <c r="F2979" t="s">
        <v>1546</v>
      </c>
      <c r="G2979" s="1">
        <v>42566</v>
      </c>
      <c r="H2979">
        <v>2015</v>
      </c>
      <c r="I2979" t="s">
        <v>120</v>
      </c>
      <c r="J2979" t="s">
        <v>214</v>
      </c>
      <c r="K2979" t="s">
        <v>51</v>
      </c>
      <c r="L2979" t="s">
        <v>10163</v>
      </c>
      <c r="M2979">
        <v>15</v>
      </c>
      <c r="N2979">
        <v>7</v>
      </c>
      <c r="O2979">
        <v>2016</v>
      </c>
      <c r="P2979">
        <v>100</v>
      </c>
      <c r="Q2979">
        <v>0</v>
      </c>
      <c r="R2979">
        <v>10</v>
      </c>
    </row>
    <row r="2980" spans="1:18" x14ac:dyDescent="0.3">
      <c r="A2980">
        <v>80064459</v>
      </c>
      <c r="B2980" t="s">
        <v>18</v>
      </c>
      <c r="C2980" t="s">
        <v>10164</v>
      </c>
      <c r="D2980" t="s">
        <v>10165</v>
      </c>
      <c r="E2980" t="s">
        <v>10166</v>
      </c>
      <c r="F2980" t="s">
        <v>22</v>
      </c>
      <c r="G2980" s="1">
        <v>42566</v>
      </c>
      <c r="H2980">
        <v>2016</v>
      </c>
      <c r="I2980" t="s">
        <v>31</v>
      </c>
      <c r="J2980" t="s">
        <v>614</v>
      </c>
      <c r="K2980" t="s">
        <v>148</v>
      </c>
      <c r="L2980" t="s">
        <v>10167</v>
      </c>
      <c r="M2980">
        <v>15</v>
      </c>
      <c r="N2980">
        <v>7</v>
      </c>
      <c r="O2980">
        <v>2016</v>
      </c>
      <c r="P2980">
        <v>101</v>
      </c>
      <c r="Q2980">
        <v>0</v>
      </c>
      <c r="R2980">
        <v>9</v>
      </c>
    </row>
    <row r="2981" spans="1:18" x14ac:dyDescent="0.3">
      <c r="A2981">
        <v>80102204</v>
      </c>
      <c r="B2981" t="s">
        <v>18</v>
      </c>
      <c r="C2981" t="s">
        <v>10168</v>
      </c>
      <c r="D2981" t="s">
        <v>5762</v>
      </c>
      <c r="E2981" t="s">
        <v>10169</v>
      </c>
      <c r="F2981" t="s">
        <v>22</v>
      </c>
      <c r="G2981" s="1">
        <v>42566</v>
      </c>
      <c r="H2981">
        <v>2016</v>
      </c>
      <c r="I2981" t="s">
        <v>31</v>
      </c>
      <c r="J2981" t="s">
        <v>451</v>
      </c>
      <c r="K2981" t="s">
        <v>136</v>
      </c>
      <c r="L2981" t="s">
        <v>10170</v>
      </c>
      <c r="M2981">
        <v>15</v>
      </c>
      <c r="N2981">
        <v>7</v>
      </c>
      <c r="O2981">
        <v>2016</v>
      </c>
      <c r="P2981">
        <v>117</v>
      </c>
      <c r="Q2981">
        <v>0</v>
      </c>
      <c r="R2981">
        <v>9</v>
      </c>
    </row>
    <row r="2982" spans="1:18" x14ac:dyDescent="0.3">
      <c r="A2982">
        <v>80014996</v>
      </c>
      <c r="B2982" t="s">
        <v>18</v>
      </c>
      <c r="C2982" t="s">
        <v>10171</v>
      </c>
      <c r="D2982" t="s">
        <v>10172</v>
      </c>
      <c r="E2982" t="s">
        <v>10173</v>
      </c>
      <c r="F2982" t="s">
        <v>1230</v>
      </c>
      <c r="G2982" s="1">
        <v>42200</v>
      </c>
      <c r="H2982">
        <v>2013</v>
      </c>
      <c r="I2982" t="s">
        <v>62</v>
      </c>
      <c r="J2982" t="s">
        <v>1491</v>
      </c>
      <c r="K2982" t="s">
        <v>79</v>
      </c>
      <c r="L2982" t="s">
        <v>10174</v>
      </c>
      <c r="M2982">
        <v>15</v>
      </c>
      <c r="N2982">
        <v>7</v>
      </c>
      <c r="O2982">
        <v>2015</v>
      </c>
      <c r="P2982">
        <v>155</v>
      </c>
      <c r="Q2982">
        <v>0</v>
      </c>
      <c r="R2982">
        <v>12</v>
      </c>
    </row>
    <row r="2983" spans="1:18" x14ac:dyDescent="0.3">
      <c r="A2983">
        <v>60003082</v>
      </c>
      <c r="B2983" t="s">
        <v>18</v>
      </c>
      <c r="C2983" t="s">
        <v>10175</v>
      </c>
      <c r="D2983" t="s">
        <v>10176</v>
      </c>
      <c r="E2983" t="s">
        <v>10177</v>
      </c>
      <c r="F2983" t="s">
        <v>22</v>
      </c>
      <c r="G2983" s="1">
        <v>41105</v>
      </c>
      <c r="H2983">
        <v>1954</v>
      </c>
      <c r="I2983" t="s">
        <v>239</v>
      </c>
      <c r="J2983" t="s">
        <v>3885</v>
      </c>
      <c r="K2983" t="s">
        <v>25</v>
      </c>
      <c r="L2983" t="s">
        <v>10178</v>
      </c>
      <c r="M2983">
        <v>15</v>
      </c>
      <c r="N2983">
        <v>7</v>
      </c>
      <c r="O2983">
        <v>2012</v>
      </c>
      <c r="P2983">
        <v>120</v>
      </c>
      <c r="Q2983">
        <v>0</v>
      </c>
      <c r="R2983">
        <v>71</v>
      </c>
    </row>
    <row r="2984" spans="1:18" x14ac:dyDescent="0.3">
      <c r="A2984">
        <v>80244246</v>
      </c>
      <c r="B2984" t="s">
        <v>35</v>
      </c>
      <c r="C2984" t="s">
        <v>10179</v>
      </c>
      <c r="D2984" t="s">
        <v>28</v>
      </c>
      <c r="E2984" t="s">
        <v>10180</v>
      </c>
      <c r="F2984" t="s">
        <v>84</v>
      </c>
      <c r="G2984" s="1">
        <v>43295</v>
      </c>
      <c r="H2984">
        <v>2016</v>
      </c>
      <c r="I2984" t="s">
        <v>49</v>
      </c>
      <c r="J2984" t="s">
        <v>39</v>
      </c>
      <c r="K2984" t="s">
        <v>157</v>
      </c>
      <c r="L2984" t="s">
        <v>10181</v>
      </c>
      <c r="M2984">
        <v>14</v>
      </c>
      <c r="N2984">
        <v>7</v>
      </c>
      <c r="O2984">
        <v>2018</v>
      </c>
      <c r="P2984">
        <v>0</v>
      </c>
      <c r="Q2984">
        <v>1</v>
      </c>
      <c r="R2984">
        <v>9</v>
      </c>
    </row>
    <row r="2985" spans="1:18" x14ac:dyDescent="0.3">
      <c r="A2985">
        <v>80081277</v>
      </c>
      <c r="B2985" t="s">
        <v>18</v>
      </c>
      <c r="C2985" t="s">
        <v>10182</v>
      </c>
      <c r="D2985" t="s">
        <v>10183</v>
      </c>
      <c r="E2985" t="s">
        <v>10184</v>
      </c>
      <c r="F2985" t="s">
        <v>1230</v>
      </c>
      <c r="G2985" s="1">
        <v>43295</v>
      </c>
      <c r="H2985">
        <v>2015</v>
      </c>
      <c r="I2985" t="s">
        <v>62</v>
      </c>
      <c r="J2985" t="s">
        <v>63</v>
      </c>
      <c r="K2985" t="s">
        <v>148</v>
      </c>
      <c r="L2985" t="s">
        <v>10185</v>
      </c>
      <c r="M2985">
        <v>14</v>
      </c>
      <c r="N2985">
        <v>7</v>
      </c>
      <c r="O2985">
        <v>2018</v>
      </c>
      <c r="P2985">
        <v>110</v>
      </c>
      <c r="Q2985">
        <v>0</v>
      </c>
      <c r="R2985">
        <v>10</v>
      </c>
    </row>
    <row r="2986" spans="1:18" x14ac:dyDescent="0.3">
      <c r="A2986">
        <v>81005504</v>
      </c>
      <c r="B2986" t="s">
        <v>35</v>
      </c>
      <c r="C2986" t="s">
        <v>10186</v>
      </c>
      <c r="D2986" t="s">
        <v>28</v>
      </c>
      <c r="E2986" t="s">
        <v>10187</v>
      </c>
      <c r="F2986" t="s">
        <v>174</v>
      </c>
      <c r="G2986" s="1">
        <v>43295</v>
      </c>
      <c r="H2986">
        <v>2018</v>
      </c>
      <c r="I2986" t="s">
        <v>23</v>
      </c>
      <c r="J2986" t="s">
        <v>39</v>
      </c>
      <c r="K2986" t="s">
        <v>157</v>
      </c>
      <c r="L2986" t="s">
        <v>10188</v>
      </c>
      <c r="M2986">
        <v>14</v>
      </c>
      <c r="N2986">
        <v>7</v>
      </c>
      <c r="O2986">
        <v>2018</v>
      </c>
      <c r="P2986">
        <v>0</v>
      </c>
      <c r="Q2986">
        <v>1</v>
      </c>
      <c r="R2986">
        <v>7</v>
      </c>
    </row>
    <row r="2987" spans="1:18" x14ac:dyDescent="0.3">
      <c r="A2987">
        <v>80149064</v>
      </c>
      <c r="B2987" t="s">
        <v>18</v>
      </c>
      <c r="C2987" t="s">
        <v>10189</v>
      </c>
      <c r="D2987" t="s">
        <v>10190</v>
      </c>
      <c r="E2987" t="s">
        <v>7835</v>
      </c>
      <c r="F2987" t="s">
        <v>22</v>
      </c>
      <c r="G2987" s="1">
        <v>42930</v>
      </c>
      <c r="H2987">
        <v>2017</v>
      </c>
      <c r="I2987" t="s">
        <v>23</v>
      </c>
      <c r="J2987" t="s">
        <v>1908</v>
      </c>
      <c r="K2987" t="s">
        <v>884</v>
      </c>
      <c r="L2987" t="s">
        <v>10191</v>
      </c>
      <c r="M2987">
        <v>14</v>
      </c>
      <c r="N2987">
        <v>7</v>
      </c>
      <c r="O2987">
        <v>2017</v>
      </c>
      <c r="P2987">
        <v>14</v>
      </c>
      <c r="Q2987">
        <v>0</v>
      </c>
      <c r="R2987">
        <v>8</v>
      </c>
    </row>
    <row r="2988" spans="1:18" x14ac:dyDescent="0.3">
      <c r="A2988">
        <v>80168188</v>
      </c>
      <c r="B2988" t="s">
        <v>18</v>
      </c>
      <c r="C2988" t="s">
        <v>10192</v>
      </c>
      <c r="D2988" t="s">
        <v>10193</v>
      </c>
      <c r="E2988" t="s">
        <v>73</v>
      </c>
      <c r="F2988" t="s">
        <v>22</v>
      </c>
      <c r="G2988" s="1">
        <v>42930</v>
      </c>
      <c r="H2988">
        <v>2017</v>
      </c>
      <c r="I2988" t="s">
        <v>23</v>
      </c>
      <c r="J2988" t="s">
        <v>413</v>
      </c>
      <c r="K2988" t="s">
        <v>136</v>
      </c>
      <c r="L2988" t="s">
        <v>10194</v>
      </c>
      <c r="M2988">
        <v>14</v>
      </c>
      <c r="N2988">
        <v>7</v>
      </c>
      <c r="O2988">
        <v>2017</v>
      </c>
      <c r="P2988">
        <v>89</v>
      </c>
      <c r="Q2988">
        <v>0</v>
      </c>
      <c r="R2988">
        <v>8</v>
      </c>
    </row>
    <row r="2989" spans="1:18" x14ac:dyDescent="0.3">
      <c r="A2989">
        <v>80171659</v>
      </c>
      <c r="B2989" t="s">
        <v>18</v>
      </c>
      <c r="C2989" t="s">
        <v>10195</v>
      </c>
      <c r="D2989" t="s">
        <v>10196</v>
      </c>
      <c r="E2989" t="s">
        <v>4261</v>
      </c>
      <c r="F2989" t="s">
        <v>22</v>
      </c>
      <c r="G2989" s="1">
        <v>42930</v>
      </c>
      <c r="H2989">
        <v>2017</v>
      </c>
      <c r="I2989" t="s">
        <v>31</v>
      </c>
      <c r="J2989" t="s">
        <v>298</v>
      </c>
      <c r="K2989" t="s">
        <v>148</v>
      </c>
      <c r="L2989" t="s">
        <v>10197</v>
      </c>
      <c r="M2989">
        <v>14</v>
      </c>
      <c r="N2989">
        <v>7</v>
      </c>
      <c r="O2989">
        <v>2017</v>
      </c>
      <c r="P2989">
        <v>108</v>
      </c>
      <c r="Q2989">
        <v>0</v>
      </c>
      <c r="R2989">
        <v>8</v>
      </c>
    </row>
    <row r="2990" spans="1:18" x14ac:dyDescent="0.3">
      <c r="A2990">
        <v>80097221</v>
      </c>
      <c r="B2990" t="s">
        <v>18</v>
      </c>
      <c r="C2990" t="s">
        <v>10198</v>
      </c>
      <c r="D2990" t="s">
        <v>10199</v>
      </c>
      <c r="E2990" t="s">
        <v>10200</v>
      </c>
      <c r="F2990" t="s">
        <v>291</v>
      </c>
      <c r="G2990" s="1">
        <v>42565</v>
      </c>
      <c r="H2990">
        <v>2015</v>
      </c>
      <c r="I2990" t="s">
        <v>62</v>
      </c>
      <c r="J2990" t="s">
        <v>190</v>
      </c>
      <c r="K2990" t="s">
        <v>79</v>
      </c>
      <c r="L2990" t="s">
        <v>10201</v>
      </c>
      <c r="M2990">
        <v>14</v>
      </c>
      <c r="N2990">
        <v>7</v>
      </c>
      <c r="O2990">
        <v>2016</v>
      </c>
      <c r="P2990">
        <v>114</v>
      </c>
      <c r="Q2990">
        <v>0</v>
      </c>
      <c r="R2990">
        <v>10</v>
      </c>
    </row>
    <row r="2991" spans="1:18" x14ac:dyDescent="0.3">
      <c r="A2991">
        <v>80103331</v>
      </c>
      <c r="B2991" t="s">
        <v>35</v>
      </c>
      <c r="C2991" t="s">
        <v>10202</v>
      </c>
      <c r="D2991" t="s">
        <v>28</v>
      </c>
      <c r="E2991" t="s">
        <v>10203</v>
      </c>
      <c r="F2991" t="s">
        <v>657</v>
      </c>
      <c r="G2991" s="1">
        <v>42565</v>
      </c>
      <c r="H2991">
        <v>2016</v>
      </c>
      <c r="I2991" t="s">
        <v>49</v>
      </c>
      <c r="J2991" t="s">
        <v>39</v>
      </c>
      <c r="K2991" t="s">
        <v>658</v>
      </c>
      <c r="L2991" t="s">
        <v>10204</v>
      </c>
      <c r="M2991">
        <v>14</v>
      </c>
      <c r="N2991">
        <v>7</v>
      </c>
      <c r="O2991">
        <v>2016</v>
      </c>
      <c r="P2991">
        <v>0</v>
      </c>
      <c r="Q2991">
        <v>1</v>
      </c>
      <c r="R2991">
        <v>9</v>
      </c>
    </row>
    <row r="2992" spans="1:18" x14ac:dyDescent="0.3">
      <c r="A2992">
        <v>70306646</v>
      </c>
      <c r="B2992" t="s">
        <v>18</v>
      </c>
      <c r="C2992" t="s">
        <v>10205</v>
      </c>
      <c r="D2992" t="s">
        <v>10206</v>
      </c>
      <c r="E2992" t="s">
        <v>5742</v>
      </c>
      <c r="F2992" t="s">
        <v>22</v>
      </c>
      <c r="G2992" s="1">
        <v>42199</v>
      </c>
      <c r="H2992">
        <v>2014</v>
      </c>
      <c r="I2992" t="s">
        <v>62</v>
      </c>
      <c r="J2992" t="s">
        <v>85</v>
      </c>
      <c r="K2992" t="s">
        <v>143</v>
      </c>
      <c r="L2992" t="s">
        <v>10207</v>
      </c>
      <c r="M2992">
        <v>14</v>
      </c>
      <c r="N2992">
        <v>7</v>
      </c>
      <c r="O2992">
        <v>2015</v>
      </c>
      <c r="P2992">
        <v>78</v>
      </c>
      <c r="Q2992">
        <v>0</v>
      </c>
      <c r="R2992">
        <v>11</v>
      </c>
    </row>
    <row r="2993" spans="1:18" x14ac:dyDescent="0.3">
      <c r="A2993">
        <v>81011936</v>
      </c>
      <c r="B2993" t="s">
        <v>18</v>
      </c>
      <c r="C2993" t="s">
        <v>10208</v>
      </c>
      <c r="D2993" t="s">
        <v>10209</v>
      </c>
      <c r="E2993" t="s">
        <v>10210</v>
      </c>
      <c r="F2993" t="s">
        <v>119</v>
      </c>
      <c r="G2993" s="1">
        <v>43659</v>
      </c>
      <c r="H2993">
        <v>2018</v>
      </c>
      <c r="I2993" t="s">
        <v>31</v>
      </c>
      <c r="J2993" t="s">
        <v>209</v>
      </c>
      <c r="K2993" t="s">
        <v>148</v>
      </c>
      <c r="L2993" t="s">
        <v>10211</v>
      </c>
      <c r="M2993">
        <v>13</v>
      </c>
      <c r="N2993">
        <v>7</v>
      </c>
      <c r="O2993">
        <v>2019</v>
      </c>
      <c r="P2993">
        <v>133</v>
      </c>
      <c r="Q2993">
        <v>0</v>
      </c>
      <c r="R2993">
        <v>7</v>
      </c>
    </row>
    <row r="2994" spans="1:18" x14ac:dyDescent="0.3">
      <c r="A2994">
        <v>80244363</v>
      </c>
      <c r="B2994" t="s">
        <v>35</v>
      </c>
      <c r="C2994" t="s">
        <v>10212</v>
      </c>
      <c r="D2994" t="s">
        <v>28</v>
      </c>
      <c r="E2994" t="s">
        <v>10213</v>
      </c>
      <c r="F2994" t="s">
        <v>84</v>
      </c>
      <c r="G2994" s="1">
        <v>43294</v>
      </c>
      <c r="H2994">
        <v>2016</v>
      </c>
      <c r="I2994" t="s">
        <v>49</v>
      </c>
      <c r="J2994" t="s">
        <v>39</v>
      </c>
      <c r="K2994" t="s">
        <v>56</v>
      </c>
      <c r="L2994" t="s">
        <v>10214</v>
      </c>
      <c r="M2994">
        <v>13</v>
      </c>
      <c r="N2994">
        <v>7</v>
      </c>
      <c r="O2994">
        <v>2018</v>
      </c>
      <c r="P2994">
        <v>0</v>
      </c>
      <c r="Q2994">
        <v>1</v>
      </c>
      <c r="R2994">
        <v>9</v>
      </c>
    </row>
    <row r="2995" spans="1:18" x14ac:dyDescent="0.3">
      <c r="A2995">
        <v>80167481</v>
      </c>
      <c r="B2995" t="s">
        <v>18</v>
      </c>
      <c r="C2995" t="s">
        <v>10215</v>
      </c>
      <c r="D2995" t="s">
        <v>10216</v>
      </c>
      <c r="E2995" t="s">
        <v>10217</v>
      </c>
      <c r="F2995" t="s">
        <v>22</v>
      </c>
      <c r="G2995" s="1">
        <v>43294</v>
      </c>
      <c r="H2995">
        <v>2018</v>
      </c>
      <c r="I2995" t="s">
        <v>31</v>
      </c>
      <c r="J2995" t="s">
        <v>142</v>
      </c>
      <c r="K2995" t="s">
        <v>79</v>
      </c>
      <c r="L2995" t="s">
        <v>10218</v>
      </c>
      <c r="M2995">
        <v>13</v>
      </c>
      <c r="N2995">
        <v>7</v>
      </c>
      <c r="O2995">
        <v>2018</v>
      </c>
      <c r="P2995">
        <v>113</v>
      </c>
      <c r="Q2995">
        <v>0</v>
      </c>
      <c r="R2995">
        <v>7</v>
      </c>
    </row>
    <row r="2996" spans="1:18" x14ac:dyDescent="0.3">
      <c r="A2996">
        <v>80214743</v>
      </c>
      <c r="B2996" t="s">
        <v>18</v>
      </c>
      <c r="C2996" t="s">
        <v>10219</v>
      </c>
      <c r="D2996" t="s">
        <v>10220</v>
      </c>
      <c r="E2996" t="s">
        <v>10221</v>
      </c>
      <c r="F2996" t="s">
        <v>22</v>
      </c>
      <c r="G2996" s="1">
        <v>43294</v>
      </c>
      <c r="H2996">
        <v>2018</v>
      </c>
      <c r="I2996" t="s">
        <v>31</v>
      </c>
      <c r="J2996" t="s">
        <v>1161</v>
      </c>
      <c r="K2996" t="s">
        <v>33</v>
      </c>
      <c r="L2996" t="s">
        <v>10222</v>
      </c>
      <c r="M2996">
        <v>13</v>
      </c>
      <c r="N2996">
        <v>7</v>
      </c>
      <c r="O2996">
        <v>2018</v>
      </c>
      <c r="P2996">
        <v>71</v>
      </c>
      <c r="Q2996">
        <v>0</v>
      </c>
      <c r="R2996">
        <v>7</v>
      </c>
    </row>
    <row r="2997" spans="1:18" x14ac:dyDescent="0.3">
      <c r="A2997">
        <v>70270773</v>
      </c>
      <c r="B2997" t="s">
        <v>18</v>
      </c>
      <c r="C2997" t="s">
        <v>10223</v>
      </c>
      <c r="D2997" t="s">
        <v>3230</v>
      </c>
      <c r="E2997" t="s">
        <v>3231</v>
      </c>
      <c r="F2997" t="s">
        <v>22</v>
      </c>
      <c r="G2997" s="1">
        <v>43294</v>
      </c>
      <c r="H2997">
        <v>2013</v>
      </c>
      <c r="I2997" t="s">
        <v>62</v>
      </c>
      <c r="J2997" t="s">
        <v>494</v>
      </c>
      <c r="K2997" t="s">
        <v>33</v>
      </c>
      <c r="L2997" t="s">
        <v>10224</v>
      </c>
      <c r="M2997">
        <v>13</v>
      </c>
      <c r="N2997">
        <v>7</v>
      </c>
      <c r="O2997">
        <v>2018</v>
      </c>
      <c r="P2997">
        <v>75</v>
      </c>
      <c r="Q2997">
        <v>0</v>
      </c>
      <c r="R2997">
        <v>12</v>
      </c>
    </row>
    <row r="2998" spans="1:18" x14ac:dyDescent="0.3">
      <c r="A2998">
        <v>80991827</v>
      </c>
      <c r="B2998" t="s">
        <v>18</v>
      </c>
      <c r="C2998" t="s">
        <v>10225</v>
      </c>
      <c r="D2998" t="s">
        <v>10226</v>
      </c>
      <c r="E2998" t="s">
        <v>10227</v>
      </c>
      <c r="F2998" t="s">
        <v>506</v>
      </c>
      <c r="G2998" s="1">
        <v>43294</v>
      </c>
      <c r="H2998">
        <v>2018</v>
      </c>
      <c r="I2998" t="s">
        <v>31</v>
      </c>
      <c r="J2998" t="s">
        <v>494</v>
      </c>
      <c r="K2998" t="s">
        <v>143</v>
      </c>
      <c r="L2998" t="s">
        <v>10228</v>
      </c>
      <c r="M2998">
        <v>13</v>
      </c>
      <c r="N2998">
        <v>7</v>
      </c>
      <c r="O2998">
        <v>2018</v>
      </c>
      <c r="P2998">
        <v>75</v>
      </c>
      <c r="Q2998">
        <v>0</v>
      </c>
      <c r="R2998">
        <v>7</v>
      </c>
    </row>
    <row r="2999" spans="1:18" x14ac:dyDescent="0.3">
      <c r="A2999">
        <v>70300666</v>
      </c>
      <c r="B2999" t="s">
        <v>18</v>
      </c>
      <c r="C2999" t="s">
        <v>10229</v>
      </c>
      <c r="D2999" t="s">
        <v>10230</v>
      </c>
      <c r="E2999" t="s">
        <v>7941</v>
      </c>
      <c r="F2999" t="s">
        <v>22</v>
      </c>
      <c r="G2999" s="1">
        <v>43294</v>
      </c>
      <c r="H2999">
        <v>2014</v>
      </c>
      <c r="I2999" t="s">
        <v>141</v>
      </c>
      <c r="J2999" t="s">
        <v>532</v>
      </c>
      <c r="K2999" t="s">
        <v>2994</v>
      </c>
      <c r="L2999" t="s">
        <v>10231</v>
      </c>
      <c r="M2999">
        <v>13</v>
      </c>
      <c r="N2999">
        <v>7</v>
      </c>
      <c r="O2999">
        <v>2018</v>
      </c>
      <c r="P2999">
        <v>97</v>
      </c>
      <c r="Q2999">
        <v>0</v>
      </c>
      <c r="R2999">
        <v>11</v>
      </c>
    </row>
    <row r="3000" spans="1:18" x14ac:dyDescent="0.3">
      <c r="A3000">
        <v>80044126</v>
      </c>
      <c r="B3000" t="s">
        <v>18</v>
      </c>
      <c r="C3000" t="s">
        <v>10232</v>
      </c>
      <c r="D3000" t="s">
        <v>1637</v>
      </c>
      <c r="E3000" t="s">
        <v>9876</v>
      </c>
      <c r="F3000" t="s">
        <v>22</v>
      </c>
      <c r="G3000" s="1">
        <v>42929</v>
      </c>
      <c r="H3000">
        <v>2014</v>
      </c>
      <c r="I3000" t="s">
        <v>31</v>
      </c>
      <c r="J3000" t="s">
        <v>2555</v>
      </c>
      <c r="K3000" t="s">
        <v>33</v>
      </c>
      <c r="L3000" t="s">
        <v>10233</v>
      </c>
      <c r="M3000">
        <v>13</v>
      </c>
      <c r="N3000">
        <v>7</v>
      </c>
      <c r="O3000">
        <v>2017</v>
      </c>
      <c r="P3000">
        <v>59</v>
      </c>
      <c r="Q3000">
        <v>0</v>
      </c>
      <c r="R3000">
        <v>11</v>
      </c>
    </row>
    <row r="3001" spans="1:18" x14ac:dyDescent="0.3">
      <c r="A3001">
        <v>80148179</v>
      </c>
      <c r="B3001" t="s">
        <v>18</v>
      </c>
      <c r="C3001" t="s">
        <v>10234</v>
      </c>
      <c r="D3001" t="s">
        <v>10235</v>
      </c>
      <c r="E3001" t="s">
        <v>10236</v>
      </c>
      <c r="F3001" t="s">
        <v>30</v>
      </c>
      <c r="G3001" s="1">
        <v>42929</v>
      </c>
      <c r="H3001">
        <v>2015</v>
      </c>
      <c r="I3001" t="s">
        <v>31</v>
      </c>
      <c r="J3001" t="s">
        <v>50</v>
      </c>
      <c r="K3001" t="s">
        <v>136</v>
      </c>
      <c r="L3001" t="s">
        <v>10237</v>
      </c>
      <c r="M3001">
        <v>13</v>
      </c>
      <c r="N3001">
        <v>7</v>
      </c>
      <c r="O3001">
        <v>2017</v>
      </c>
      <c r="P3001">
        <v>99</v>
      </c>
      <c r="Q3001">
        <v>0</v>
      </c>
      <c r="R3001">
        <v>10</v>
      </c>
    </row>
    <row r="3002" spans="1:18" x14ac:dyDescent="0.3">
      <c r="A3002">
        <v>70301023</v>
      </c>
      <c r="B3002" t="s">
        <v>18</v>
      </c>
      <c r="C3002" t="s">
        <v>10238</v>
      </c>
      <c r="D3002" t="s">
        <v>1637</v>
      </c>
      <c r="E3002" t="s">
        <v>10239</v>
      </c>
      <c r="F3002" t="s">
        <v>22</v>
      </c>
      <c r="G3002" s="1">
        <v>42929</v>
      </c>
      <c r="H3002">
        <v>2014</v>
      </c>
      <c r="I3002" t="s">
        <v>31</v>
      </c>
      <c r="J3002" t="s">
        <v>1740</v>
      </c>
      <c r="K3002" t="s">
        <v>33</v>
      </c>
      <c r="L3002" t="s">
        <v>10240</v>
      </c>
      <c r="M3002">
        <v>13</v>
      </c>
      <c r="N3002">
        <v>7</v>
      </c>
      <c r="O3002">
        <v>2017</v>
      </c>
      <c r="P3002">
        <v>74</v>
      </c>
      <c r="Q3002">
        <v>0</v>
      </c>
      <c r="R3002">
        <v>11</v>
      </c>
    </row>
    <row r="3003" spans="1:18" x14ac:dyDescent="0.3">
      <c r="A3003">
        <v>80221109</v>
      </c>
      <c r="B3003" t="s">
        <v>18</v>
      </c>
      <c r="C3003" t="s">
        <v>10241</v>
      </c>
      <c r="D3003" t="s">
        <v>10242</v>
      </c>
      <c r="E3003" t="s">
        <v>10243</v>
      </c>
      <c r="F3003" t="s">
        <v>55</v>
      </c>
      <c r="G3003" s="1">
        <v>43658</v>
      </c>
      <c r="H3003">
        <v>2019</v>
      </c>
      <c r="I3003" t="s">
        <v>31</v>
      </c>
      <c r="J3003" t="s">
        <v>1101</v>
      </c>
      <c r="K3003" t="s">
        <v>51</v>
      </c>
      <c r="L3003" t="s">
        <v>10244</v>
      </c>
      <c r="M3003">
        <v>12</v>
      </c>
      <c r="N3003">
        <v>7</v>
      </c>
      <c r="O3003">
        <v>2019</v>
      </c>
      <c r="P3003">
        <v>105</v>
      </c>
      <c r="Q3003">
        <v>0</v>
      </c>
      <c r="R3003">
        <v>6</v>
      </c>
    </row>
    <row r="3004" spans="1:18" x14ac:dyDescent="0.3">
      <c r="A3004">
        <v>80221942</v>
      </c>
      <c r="B3004" t="s">
        <v>35</v>
      </c>
      <c r="C3004" t="s">
        <v>10245</v>
      </c>
      <c r="D3004" t="s">
        <v>28</v>
      </c>
      <c r="E3004" t="s">
        <v>10246</v>
      </c>
      <c r="F3004" t="s">
        <v>30</v>
      </c>
      <c r="G3004" s="1">
        <v>43658</v>
      </c>
      <c r="H3004">
        <v>2017</v>
      </c>
      <c r="I3004" t="s">
        <v>31</v>
      </c>
      <c r="J3004" t="s">
        <v>39</v>
      </c>
      <c r="K3004" t="s">
        <v>350</v>
      </c>
      <c r="L3004" t="s">
        <v>10247</v>
      </c>
      <c r="M3004">
        <v>12</v>
      </c>
      <c r="N3004">
        <v>7</v>
      </c>
      <c r="O3004">
        <v>2019</v>
      </c>
      <c r="P3004">
        <v>0</v>
      </c>
      <c r="Q3004">
        <v>1</v>
      </c>
      <c r="R3004">
        <v>8</v>
      </c>
    </row>
    <row r="3005" spans="1:18" x14ac:dyDescent="0.3">
      <c r="A3005">
        <v>80221943</v>
      </c>
      <c r="B3005" t="s">
        <v>35</v>
      </c>
      <c r="C3005" t="s">
        <v>10248</v>
      </c>
      <c r="D3005" t="s">
        <v>28</v>
      </c>
      <c r="E3005" t="s">
        <v>10249</v>
      </c>
      <c r="F3005" t="s">
        <v>30</v>
      </c>
      <c r="G3005" s="1">
        <v>43658</v>
      </c>
      <c r="H3005">
        <v>2014</v>
      </c>
      <c r="I3005" t="s">
        <v>23</v>
      </c>
      <c r="J3005" t="s">
        <v>39</v>
      </c>
      <c r="K3005" t="s">
        <v>350</v>
      </c>
      <c r="L3005" t="s">
        <v>10250</v>
      </c>
      <c r="M3005">
        <v>12</v>
      </c>
      <c r="N3005">
        <v>7</v>
      </c>
      <c r="O3005">
        <v>2019</v>
      </c>
      <c r="P3005">
        <v>0</v>
      </c>
      <c r="Q3005">
        <v>1</v>
      </c>
      <c r="R3005">
        <v>11</v>
      </c>
    </row>
    <row r="3006" spans="1:18" x14ac:dyDescent="0.3">
      <c r="A3006">
        <v>81145271</v>
      </c>
      <c r="B3006" t="s">
        <v>18</v>
      </c>
      <c r="C3006" t="s">
        <v>10251</v>
      </c>
      <c r="D3006" t="s">
        <v>10252</v>
      </c>
      <c r="E3006" t="s">
        <v>10253</v>
      </c>
      <c r="F3006" t="s">
        <v>22</v>
      </c>
      <c r="G3006" s="1">
        <v>43658</v>
      </c>
      <c r="H3006">
        <v>2019</v>
      </c>
      <c r="I3006" t="s">
        <v>31</v>
      </c>
      <c r="J3006" t="s">
        <v>135</v>
      </c>
      <c r="K3006" t="s">
        <v>148</v>
      </c>
      <c r="L3006" t="s">
        <v>10254</v>
      </c>
      <c r="M3006">
        <v>12</v>
      </c>
      <c r="N3006">
        <v>7</v>
      </c>
      <c r="O3006">
        <v>2019</v>
      </c>
      <c r="P3006">
        <v>79</v>
      </c>
      <c r="Q3006">
        <v>0</v>
      </c>
      <c r="R3006">
        <v>6</v>
      </c>
    </row>
    <row r="3007" spans="1:18" x14ac:dyDescent="0.3">
      <c r="A3007">
        <v>80215147</v>
      </c>
      <c r="B3007" t="s">
        <v>35</v>
      </c>
      <c r="C3007" t="s">
        <v>10255</v>
      </c>
      <c r="D3007" t="s">
        <v>28</v>
      </c>
      <c r="E3007" t="s">
        <v>73</v>
      </c>
      <c r="F3007" t="s">
        <v>291</v>
      </c>
      <c r="G3007" s="1">
        <v>43658</v>
      </c>
      <c r="H3007">
        <v>2019</v>
      </c>
      <c r="I3007" t="s">
        <v>23</v>
      </c>
      <c r="J3007" t="s">
        <v>39</v>
      </c>
      <c r="K3007" t="s">
        <v>157</v>
      </c>
      <c r="L3007" t="s">
        <v>10256</v>
      </c>
      <c r="M3007">
        <v>12</v>
      </c>
      <c r="N3007">
        <v>7</v>
      </c>
      <c r="O3007">
        <v>2019</v>
      </c>
      <c r="P3007">
        <v>0</v>
      </c>
      <c r="Q3007">
        <v>1</v>
      </c>
      <c r="R3007">
        <v>6</v>
      </c>
    </row>
    <row r="3008" spans="1:18" x14ac:dyDescent="0.3">
      <c r="A3008">
        <v>81024041</v>
      </c>
      <c r="B3008" t="s">
        <v>18</v>
      </c>
      <c r="C3008" t="s">
        <v>10257</v>
      </c>
      <c r="D3008" t="s">
        <v>10258</v>
      </c>
      <c r="E3008" t="s">
        <v>10259</v>
      </c>
      <c r="F3008" t="s">
        <v>1333</v>
      </c>
      <c r="G3008" s="1">
        <v>43658</v>
      </c>
      <c r="H3008">
        <v>2018</v>
      </c>
      <c r="I3008" t="s">
        <v>31</v>
      </c>
      <c r="J3008" t="s">
        <v>175</v>
      </c>
      <c r="K3008" t="s">
        <v>148</v>
      </c>
      <c r="L3008" t="s">
        <v>10260</v>
      </c>
      <c r="M3008">
        <v>12</v>
      </c>
      <c r="N3008">
        <v>7</v>
      </c>
      <c r="O3008">
        <v>2019</v>
      </c>
      <c r="P3008">
        <v>106</v>
      </c>
      <c r="Q3008">
        <v>0</v>
      </c>
      <c r="R3008">
        <v>7</v>
      </c>
    </row>
    <row r="3009" spans="1:18" x14ac:dyDescent="0.3">
      <c r="A3009">
        <v>80222071</v>
      </c>
      <c r="B3009" t="s">
        <v>35</v>
      </c>
      <c r="C3009" t="s">
        <v>10261</v>
      </c>
      <c r="D3009" t="s">
        <v>28</v>
      </c>
      <c r="E3009" t="s">
        <v>10262</v>
      </c>
      <c r="F3009" t="s">
        <v>30</v>
      </c>
      <c r="G3009" s="1">
        <v>43658</v>
      </c>
      <c r="H3009">
        <v>2016</v>
      </c>
      <c r="I3009" t="s">
        <v>49</v>
      </c>
      <c r="J3009" t="s">
        <v>39</v>
      </c>
      <c r="K3009" t="s">
        <v>350</v>
      </c>
      <c r="L3009" t="s">
        <v>10263</v>
      </c>
      <c r="M3009">
        <v>12</v>
      </c>
      <c r="N3009">
        <v>7</v>
      </c>
      <c r="O3009">
        <v>2019</v>
      </c>
      <c r="P3009">
        <v>0</v>
      </c>
      <c r="Q3009">
        <v>1</v>
      </c>
      <c r="R3009">
        <v>9</v>
      </c>
    </row>
    <row r="3010" spans="1:18" x14ac:dyDescent="0.3">
      <c r="A3010">
        <v>80210245</v>
      </c>
      <c r="B3010" t="s">
        <v>35</v>
      </c>
      <c r="C3010" t="s">
        <v>10264</v>
      </c>
      <c r="D3010" t="s">
        <v>28</v>
      </c>
      <c r="E3010" t="s">
        <v>10265</v>
      </c>
      <c r="F3010" t="s">
        <v>84</v>
      </c>
      <c r="G3010" s="1">
        <v>43658</v>
      </c>
      <c r="H3010">
        <v>2019</v>
      </c>
      <c r="I3010" t="s">
        <v>31</v>
      </c>
      <c r="J3010" t="s">
        <v>39</v>
      </c>
      <c r="K3010" t="s">
        <v>157</v>
      </c>
      <c r="L3010" t="s">
        <v>10266</v>
      </c>
      <c r="M3010">
        <v>12</v>
      </c>
      <c r="N3010">
        <v>7</v>
      </c>
      <c r="O3010">
        <v>2019</v>
      </c>
      <c r="P3010">
        <v>0</v>
      </c>
      <c r="Q3010">
        <v>1</v>
      </c>
      <c r="R3010">
        <v>6</v>
      </c>
    </row>
    <row r="3011" spans="1:18" x14ac:dyDescent="0.3">
      <c r="A3011">
        <v>80224312</v>
      </c>
      <c r="B3011" t="s">
        <v>35</v>
      </c>
      <c r="C3011" t="s">
        <v>10267</v>
      </c>
      <c r="D3011" t="s">
        <v>28</v>
      </c>
      <c r="E3011" t="s">
        <v>73</v>
      </c>
      <c r="F3011" t="s">
        <v>1379</v>
      </c>
      <c r="G3011" s="1">
        <v>43658</v>
      </c>
      <c r="H3011">
        <v>2016</v>
      </c>
      <c r="I3011" t="s">
        <v>23</v>
      </c>
      <c r="J3011" t="s">
        <v>39</v>
      </c>
      <c r="K3011" t="s">
        <v>350</v>
      </c>
      <c r="L3011" t="s">
        <v>10268</v>
      </c>
      <c r="M3011">
        <v>12</v>
      </c>
      <c r="N3011">
        <v>7</v>
      </c>
      <c r="O3011">
        <v>2019</v>
      </c>
      <c r="P3011">
        <v>0</v>
      </c>
      <c r="Q3011">
        <v>1</v>
      </c>
      <c r="R3011">
        <v>9</v>
      </c>
    </row>
    <row r="3012" spans="1:18" x14ac:dyDescent="0.3">
      <c r="A3012">
        <v>81044248</v>
      </c>
      <c r="B3012" t="s">
        <v>18</v>
      </c>
      <c r="C3012" t="s">
        <v>10269</v>
      </c>
      <c r="D3012" t="s">
        <v>10270</v>
      </c>
      <c r="E3012" t="s">
        <v>10271</v>
      </c>
      <c r="F3012" t="s">
        <v>1230</v>
      </c>
      <c r="G3012" s="1">
        <v>43658</v>
      </c>
      <c r="H3012">
        <v>2019</v>
      </c>
      <c r="I3012" t="s">
        <v>31</v>
      </c>
      <c r="J3012" t="s">
        <v>24</v>
      </c>
      <c r="K3012" t="s">
        <v>148</v>
      </c>
      <c r="L3012" t="s">
        <v>10272</v>
      </c>
      <c r="M3012">
        <v>12</v>
      </c>
      <c r="N3012">
        <v>7</v>
      </c>
      <c r="O3012">
        <v>2019</v>
      </c>
      <c r="P3012">
        <v>90</v>
      </c>
      <c r="Q3012">
        <v>0</v>
      </c>
      <c r="R3012">
        <v>6</v>
      </c>
    </row>
    <row r="3013" spans="1:18" x14ac:dyDescent="0.3">
      <c r="A3013">
        <v>80191236</v>
      </c>
      <c r="B3013" t="s">
        <v>35</v>
      </c>
      <c r="C3013" t="s">
        <v>10273</v>
      </c>
      <c r="D3013" t="s">
        <v>28</v>
      </c>
      <c r="E3013" t="s">
        <v>10274</v>
      </c>
      <c r="F3013" t="s">
        <v>506</v>
      </c>
      <c r="G3013" s="1">
        <v>43658</v>
      </c>
      <c r="H3013">
        <v>2018</v>
      </c>
      <c r="I3013" t="s">
        <v>31</v>
      </c>
      <c r="J3013" t="s">
        <v>39</v>
      </c>
      <c r="K3013" t="s">
        <v>157</v>
      </c>
      <c r="L3013" t="s">
        <v>10275</v>
      </c>
      <c r="M3013">
        <v>12</v>
      </c>
      <c r="N3013">
        <v>7</v>
      </c>
      <c r="O3013">
        <v>2019</v>
      </c>
      <c r="P3013">
        <v>0</v>
      </c>
      <c r="Q3013">
        <v>1</v>
      </c>
      <c r="R3013">
        <v>7</v>
      </c>
    </row>
    <row r="3014" spans="1:18" x14ac:dyDescent="0.3">
      <c r="A3014">
        <v>80224314</v>
      </c>
      <c r="B3014" t="s">
        <v>35</v>
      </c>
      <c r="C3014" t="s">
        <v>10276</v>
      </c>
      <c r="D3014" t="s">
        <v>28</v>
      </c>
      <c r="E3014" t="s">
        <v>73</v>
      </c>
      <c r="F3014" t="s">
        <v>30</v>
      </c>
      <c r="G3014" s="1">
        <v>43658</v>
      </c>
      <c r="H3014">
        <v>2013</v>
      </c>
      <c r="I3014" t="s">
        <v>239</v>
      </c>
      <c r="J3014" t="s">
        <v>39</v>
      </c>
      <c r="K3014" t="s">
        <v>350</v>
      </c>
      <c r="L3014" t="s">
        <v>10277</v>
      </c>
      <c r="M3014">
        <v>12</v>
      </c>
      <c r="N3014">
        <v>7</v>
      </c>
      <c r="O3014">
        <v>2019</v>
      </c>
      <c r="P3014">
        <v>0</v>
      </c>
      <c r="Q3014">
        <v>1</v>
      </c>
      <c r="R3014">
        <v>12</v>
      </c>
    </row>
    <row r="3015" spans="1:18" x14ac:dyDescent="0.3">
      <c r="A3015">
        <v>80224184</v>
      </c>
      <c r="B3015" t="s">
        <v>35</v>
      </c>
      <c r="C3015" t="s">
        <v>10278</v>
      </c>
      <c r="D3015" t="s">
        <v>28</v>
      </c>
      <c r="E3015" t="s">
        <v>73</v>
      </c>
      <c r="F3015" t="s">
        <v>1379</v>
      </c>
      <c r="G3015" s="1">
        <v>43658</v>
      </c>
      <c r="H3015">
        <v>2012</v>
      </c>
      <c r="I3015" t="s">
        <v>23</v>
      </c>
      <c r="J3015" t="s">
        <v>39</v>
      </c>
      <c r="K3015" t="s">
        <v>653</v>
      </c>
      <c r="L3015" t="s">
        <v>10279</v>
      </c>
      <c r="M3015">
        <v>12</v>
      </c>
      <c r="N3015">
        <v>7</v>
      </c>
      <c r="O3015">
        <v>2019</v>
      </c>
      <c r="P3015">
        <v>0</v>
      </c>
      <c r="Q3015">
        <v>1</v>
      </c>
      <c r="R3015">
        <v>13</v>
      </c>
    </row>
    <row r="3016" spans="1:18" x14ac:dyDescent="0.3">
      <c r="A3016">
        <v>80224602</v>
      </c>
      <c r="B3016" t="s">
        <v>35</v>
      </c>
      <c r="C3016" t="s">
        <v>10280</v>
      </c>
      <c r="D3016" t="s">
        <v>28</v>
      </c>
      <c r="E3016" t="s">
        <v>73</v>
      </c>
      <c r="F3016" t="s">
        <v>84</v>
      </c>
      <c r="G3016" s="1">
        <v>43658</v>
      </c>
      <c r="H3016">
        <v>2015</v>
      </c>
      <c r="I3016" t="s">
        <v>23</v>
      </c>
      <c r="J3016" t="s">
        <v>39</v>
      </c>
      <c r="K3016" t="s">
        <v>350</v>
      </c>
      <c r="L3016" t="s">
        <v>10281</v>
      </c>
      <c r="M3016">
        <v>12</v>
      </c>
      <c r="N3016">
        <v>7</v>
      </c>
      <c r="O3016">
        <v>2019</v>
      </c>
      <c r="P3016">
        <v>0</v>
      </c>
      <c r="Q3016">
        <v>1</v>
      </c>
      <c r="R3016">
        <v>10</v>
      </c>
    </row>
    <row r="3017" spans="1:18" x14ac:dyDescent="0.3">
      <c r="A3017">
        <v>81094069</v>
      </c>
      <c r="B3017" t="s">
        <v>35</v>
      </c>
      <c r="C3017" t="s">
        <v>10282</v>
      </c>
      <c r="D3017" t="s">
        <v>28</v>
      </c>
      <c r="E3017" t="s">
        <v>10283</v>
      </c>
      <c r="F3017" t="s">
        <v>347</v>
      </c>
      <c r="G3017" s="1">
        <v>43658</v>
      </c>
      <c r="H3017">
        <v>2019</v>
      </c>
      <c r="I3017" t="s">
        <v>49</v>
      </c>
      <c r="J3017" t="s">
        <v>39</v>
      </c>
      <c r="K3017" t="s">
        <v>157</v>
      </c>
      <c r="L3017" t="s">
        <v>10284</v>
      </c>
      <c r="M3017">
        <v>12</v>
      </c>
      <c r="N3017">
        <v>7</v>
      </c>
      <c r="O3017">
        <v>2019</v>
      </c>
      <c r="P3017">
        <v>0</v>
      </c>
      <c r="Q3017">
        <v>1</v>
      </c>
      <c r="R3017">
        <v>6</v>
      </c>
    </row>
    <row r="3018" spans="1:18" x14ac:dyDescent="0.3">
      <c r="A3018">
        <v>81094893</v>
      </c>
      <c r="B3018" t="s">
        <v>35</v>
      </c>
      <c r="C3018" t="s">
        <v>10285</v>
      </c>
      <c r="D3018" t="s">
        <v>28</v>
      </c>
      <c r="E3018" t="s">
        <v>10286</v>
      </c>
      <c r="F3018" t="s">
        <v>84</v>
      </c>
      <c r="G3018" s="1">
        <v>43658</v>
      </c>
      <c r="H3018">
        <v>2019</v>
      </c>
      <c r="I3018" t="s">
        <v>49</v>
      </c>
      <c r="J3018" t="s">
        <v>39</v>
      </c>
      <c r="K3018" t="s">
        <v>157</v>
      </c>
      <c r="L3018" t="s">
        <v>10287</v>
      </c>
      <c r="M3018">
        <v>12</v>
      </c>
      <c r="N3018">
        <v>7</v>
      </c>
      <c r="O3018">
        <v>2019</v>
      </c>
      <c r="P3018">
        <v>0</v>
      </c>
      <c r="Q3018">
        <v>1</v>
      </c>
      <c r="R3018">
        <v>6</v>
      </c>
    </row>
    <row r="3019" spans="1:18" x14ac:dyDescent="0.3">
      <c r="A3019">
        <v>80221677</v>
      </c>
      <c r="B3019" t="s">
        <v>18</v>
      </c>
      <c r="C3019" t="s">
        <v>10288</v>
      </c>
      <c r="D3019" t="s">
        <v>10289</v>
      </c>
      <c r="E3019" t="s">
        <v>2252</v>
      </c>
      <c r="F3019" t="s">
        <v>119</v>
      </c>
      <c r="G3019" s="1">
        <v>43658</v>
      </c>
      <c r="H3019">
        <v>2019</v>
      </c>
      <c r="I3019" t="s">
        <v>31</v>
      </c>
      <c r="J3019" t="s">
        <v>590</v>
      </c>
      <c r="K3019" t="s">
        <v>79</v>
      </c>
      <c r="L3019" t="s">
        <v>10290</v>
      </c>
      <c r="M3019">
        <v>12</v>
      </c>
      <c r="N3019">
        <v>7</v>
      </c>
      <c r="O3019">
        <v>2019</v>
      </c>
      <c r="P3019">
        <v>87</v>
      </c>
      <c r="Q3019">
        <v>0</v>
      </c>
      <c r="R3019">
        <v>6</v>
      </c>
    </row>
    <row r="3020" spans="1:18" x14ac:dyDescent="0.3">
      <c r="A3020">
        <v>70084221</v>
      </c>
      <c r="B3020" t="s">
        <v>18</v>
      </c>
      <c r="C3020" t="s">
        <v>10291</v>
      </c>
      <c r="D3020" t="s">
        <v>10292</v>
      </c>
      <c r="E3020" t="s">
        <v>3968</v>
      </c>
      <c r="F3020" t="s">
        <v>22</v>
      </c>
      <c r="G3020" s="1">
        <v>43658</v>
      </c>
      <c r="H3020">
        <v>2008</v>
      </c>
      <c r="I3020" t="s">
        <v>62</v>
      </c>
      <c r="J3020" t="s">
        <v>91</v>
      </c>
      <c r="K3020" t="s">
        <v>51</v>
      </c>
      <c r="L3020" t="s">
        <v>10293</v>
      </c>
      <c r="M3020">
        <v>12</v>
      </c>
      <c r="N3020">
        <v>7</v>
      </c>
      <c r="O3020">
        <v>2019</v>
      </c>
      <c r="P3020">
        <v>95</v>
      </c>
      <c r="Q3020">
        <v>0</v>
      </c>
      <c r="R3020">
        <v>17</v>
      </c>
    </row>
    <row r="3021" spans="1:18" x14ac:dyDescent="0.3">
      <c r="A3021">
        <v>81040704</v>
      </c>
      <c r="B3021" t="s">
        <v>35</v>
      </c>
      <c r="C3021" t="s">
        <v>10294</v>
      </c>
      <c r="D3021" t="s">
        <v>28</v>
      </c>
      <c r="E3021" t="s">
        <v>73</v>
      </c>
      <c r="F3021" t="s">
        <v>22</v>
      </c>
      <c r="G3021" s="1">
        <v>43658</v>
      </c>
      <c r="H3021">
        <v>2019</v>
      </c>
      <c r="I3021" t="s">
        <v>23</v>
      </c>
      <c r="J3021" t="s">
        <v>39</v>
      </c>
      <c r="K3021" t="s">
        <v>74</v>
      </c>
      <c r="L3021" t="s">
        <v>10295</v>
      </c>
      <c r="M3021">
        <v>12</v>
      </c>
      <c r="N3021">
        <v>7</v>
      </c>
      <c r="O3021">
        <v>2019</v>
      </c>
      <c r="P3021">
        <v>0</v>
      </c>
      <c r="Q3021">
        <v>1</v>
      </c>
      <c r="R3021">
        <v>6</v>
      </c>
    </row>
    <row r="3022" spans="1:18" x14ac:dyDescent="0.3">
      <c r="A3022">
        <v>80234791</v>
      </c>
      <c r="B3022" t="s">
        <v>18</v>
      </c>
      <c r="C3022" t="s">
        <v>10296</v>
      </c>
      <c r="D3022" t="s">
        <v>10297</v>
      </c>
      <c r="E3022" t="s">
        <v>73</v>
      </c>
      <c r="F3022" t="s">
        <v>1230</v>
      </c>
      <c r="G3022" s="1">
        <v>43658</v>
      </c>
      <c r="H3022">
        <v>2017</v>
      </c>
      <c r="I3022" t="s">
        <v>49</v>
      </c>
      <c r="J3022" t="s">
        <v>557</v>
      </c>
      <c r="K3022" t="s">
        <v>136</v>
      </c>
      <c r="L3022" t="s">
        <v>10298</v>
      </c>
      <c r="M3022">
        <v>12</v>
      </c>
      <c r="N3022">
        <v>7</v>
      </c>
      <c r="O3022">
        <v>2019</v>
      </c>
      <c r="P3022">
        <v>91</v>
      </c>
      <c r="Q3022">
        <v>0</v>
      </c>
      <c r="R3022">
        <v>8</v>
      </c>
    </row>
    <row r="3023" spans="1:18" x14ac:dyDescent="0.3">
      <c r="A3023">
        <v>81056491</v>
      </c>
      <c r="B3023" t="s">
        <v>35</v>
      </c>
      <c r="C3023" t="s">
        <v>10299</v>
      </c>
      <c r="D3023" t="s">
        <v>28</v>
      </c>
      <c r="E3023" t="s">
        <v>711</v>
      </c>
      <c r="F3023" t="s">
        <v>84</v>
      </c>
      <c r="G3023" s="1">
        <v>43658</v>
      </c>
      <c r="H3023">
        <v>2019</v>
      </c>
      <c r="I3023" t="s">
        <v>102</v>
      </c>
      <c r="J3023" t="s">
        <v>39</v>
      </c>
      <c r="K3023" t="s">
        <v>40</v>
      </c>
      <c r="L3023" t="s">
        <v>10300</v>
      </c>
      <c r="M3023">
        <v>12</v>
      </c>
      <c r="N3023">
        <v>7</v>
      </c>
      <c r="O3023">
        <v>2019</v>
      </c>
      <c r="P3023">
        <v>0</v>
      </c>
      <c r="Q3023">
        <v>1</v>
      </c>
      <c r="R3023">
        <v>6</v>
      </c>
    </row>
    <row r="3024" spans="1:18" x14ac:dyDescent="0.3">
      <c r="A3024">
        <v>80120200</v>
      </c>
      <c r="B3024" t="s">
        <v>35</v>
      </c>
      <c r="C3024" t="s">
        <v>10301</v>
      </c>
      <c r="D3024" t="s">
        <v>10302</v>
      </c>
      <c r="E3024" t="s">
        <v>10303</v>
      </c>
      <c r="F3024" t="s">
        <v>367</v>
      </c>
      <c r="G3024" s="1">
        <v>42928</v>
      </c>
      <c r="H3024">
        <v>2015</v>
      </c>
      <c r="I3024" t="s">
        <v>49</v>
      </c>
      <c r="J3024" t="s">
        <v>39</v>
      </c>
      <c r="K3024" t="s">
        <v>157</v>
      </c>
      <c r="L3024" t="s">
        <v>10304</v>
      </c>
      <c r="M3024">
        <v>12</v>
      </c>
      <c r="N3024">
        <v>7</v>
      </c>
      <c r="O3024">
        <v>2017</v>
      </c>
      <c r="P3024">
        <v>0</v>
      </c>
      <c r="Q3024">
        <v>1</v>
      </c>
      <c r="R3024">
        <v>10</v>
      </c>
    </row>
    <row r="3025" spans="1:18" x14ac:dyDescent="0.3">
      <c r="A3025">
        <v>81088331</v>
      </c>
      <c r="B3025" t="s">
        <v>35</v>
      </c>
      <c r="C3025" t="s">
        <v>10305</v>
      </c>
      <c r="D3025" t="s">
        <v>28</v>
      </c>
      <c r="E3025" t="s">
        <v>9488</v>
      </c>
      <c r="F3025" t="s">
        <v>198</v>
      </c>
      <c r="G3025" s="1">
        <v>43657</v>
      </c>
      <c r="H3025">
        <v>2019</v>
      </c>
      <c r="I3025" t="s">
        <v>44</v>
      </c>
      <c r="J3025" t="s">
        <v>39</v>
      </c>
      <c r="K3025" t="s">
        <v>40</v>
      </c>
      <c r="L3025" t="s">
        <v>10306</v>
      </c>
      <c r="M3025">
        <v>11</v>
      </c>
      <c r="N3025">
        <v>7</v>
      </c>
      <c r="O3025">
        <v>2019</v>
      </c>
      <c r="P3025">
        <v>0</v>
      </c>
      <c r="Q3025">
        <v>1</v>
      </c>
      <c r="R3025">
        <v>6</v>
      </c>
    </row>
    <row r="3026" spans="1:18" x14ac:dyDescent="0.3">
      <c r="A3026">
        <v>80234451</v>
      </c>
      <c r="B3026" t="s">
        <v>35</v>
      </c>
      <c r="C3026" t="s">
        <v>10307</v>
      </c>
      <c r="D3026" t="s">
        <v>28</v>
      </c>
      <c r="E3026" t="s">
        <v>10308</v>
      </c>
      <c r="F3026" t="s">
        <v>22</v>
      </c>
      <c r="G3026" s="1">
        <v>43657</v>
      </c>
      <c r="H3026">
        <v>2019</v>
      </c>
      <c r="I3026" t="s">
        <v>23</v>
      </c>
      <c r="J3026" t="s">
        <v>39</v>
      </c>
      <c r="K3026" t="s">
        <v>323</v>
      </c>
      <c r="L3026" t="s">
        <v>10309</v>
      </c>
      <c r="M3026">
        <v>11</v>
      </c>
      <c r="N3026">
        <v>7</v>
      </c>
      <c r="O3026">
        <v>2019</v>
      </c>
      <c r="P3026">
        <v>0</v>
      </c>
      <c r="Q3026">
        <v>1</v>
      </c>
      <c r="R3026">
        <v>6</v>
      </c>
    </row>
    <row r="3027" spans="1:18" x14ac:dyDescent="0.3">
      <c r="A3027">
        <v>80995079</v>
      </c>
      <c r="B3027" t="s">
        <v>18</v>
      </c>
      <c r="C3027" t="s">
        <v>10310</v>
      </c>
      <c r="D3027" t="s">
        <v>28</v>
      </c>
      <c r="E3027" t="s">
        <v>10311</v>
      </c>
      <c r="F3027" t="s">
        <v>84</v>
      </c>
      <c r="G3027" s="1">
        <v>43657</v>
      </c>
      <c r="H3027">
        <v>2019</v>
      </c>
      <c r="I3027" t="s">
        <v>44</v>
      </c>
      <c r="J3027" t="s">
        <v>1181</v>
      </c>
      <c r="K3027" t="s">
        <v>25</v>
      </c>
      <c r="L3027" t="s">
        <v>10312</v>
      </c>
      <c r="M3027">
        <v>11</v>
      </c>
      <c r="N3027">
        <v>7</v>
      </c>
      <c r="O3027">
        <v>2019</v>
      </c>
      <c r="P3027">
        <v>67</v>
      </c>
      <c r="Q3027">
        <v>0</v>
      </c>
      <c r="R3027">
        <v>6</v>
      </c>
    </row>
    <row r="3028" spans="1:18" x14ac:dyDescent="0.3">
      <c r="A3028">
        <v>81036520</v>
      </c>
      <c r="B3028" t="s">
        <v>18</v>
      </c>
      <c r="C3028" t="s">
        <v>10313</v>
      </c>
      <c r="D3028" t="s">
        <v>10314</v>
      </c>
      <c r="E3028" t="s">
        <v>73</v>
      </c>
      <c r="F3028" t="s">
        <v>55</v>
      </c>
      <c r="G3028" s="1">
        <v>43657</v>
      </c>
      <c r="H3028">
        <v>2019</v>
      </c>
      <c r="I3028" t="s">
        <v>49</v>
      </c>
      <c r="J3028" t="s">
        <v>175</v>
      </c>
      <c r="K3028" t="s">
        <v>136</v>
      </c>
      <c r="L3028" t="s">
        <v>10315</v>
      </c>
      <c r="M3028">
        <v>11</v>
      </c>
      <c r="N3028">
        <v>7</v>
      </c>
      <c r="O3028">
        <v>2019</v>
      </c>
      <c r="P3028">
        <v>106</v>
      </c>
      <c r="Q3028">
        <v>0</v>
      </c>
      <c r="R3028">
        <v>6</v>
      </c>
    </row>
    <row r="3029" spans="1:18" x14ac:dyDescent="0.3">
      <c r="A3029">
        <v>80180224</v>
      </c>
      <c r="B3029" t="s">
        <v>18</v>
      </c>
      <c r="C3029" t="s">
        <v>8842</v>
      </c>
      <c r="D3029" t="s">
        <v>10316</v>
      </c>
      <c r="E3029" t="s">
        <v>10317</v>
      </c>
      <c r="F3029" t="s">
        <v>30</v>
      </c>
      <c r="G3029" s="1">
        <v>43292</v>
      </c>
      <c r="H3029">
        <v>2017</v>
      </c>
      <c r="I3029" t="s">
        <v>31</v>
      </c>
      <c r="J3029" t="s">
        <v>629</v>
      </c>
      <c r="K3029" t="s">
        <v>148</v>
      </c>
      <c r="L3029" t="s">
        <v>10318</v>
      </c>
      <c r="M3029">
        <v>11</v>
      </c>
      <c r="N3029">
        <v>7</v>
      </c>
      <c r="O3029">
        <v>2018</v>
      </c>
      <c r="P3029">
        <v>83</v>
      </c>
      <c r="Q3029">
        <v>0</v>
      </c>
      <c r="R3029">
        <v>8</v>
      </c>
    </row>
    <row r="3030" spans="1:18" x14ac:dyDescent="0.3">
      <c r="A3030">
        <v>70299904</v>
      </c>
      <c r="B3030" t="s">
        <v>18</v>
      </c>
      <c r="C3030" t="s">
        <v>10319</v>
      </c>
      <c r="D3030" t="s">
        <v>10320</v>
      </c>
      <c r="E3030" t="s">
        <v>10321</v>
      </c>
      <c r="F3030" t="s">
        <v>22</v>
      </c>
      <c r="G3030" s="1">
        <v>41831</v>
      </c>
      <c r="H3030">
        <v>2014</v>
      </c>
      <c r="I3030" t="s">
        <v>120</v>
      </c>
      <c r="J3030" t="s">
        <v>153</v>
      </c>
      <c r="K3030" t="s">
        <v>136</v>
      </c>
      <c r="L3030" t="s">
        <v>10322</v>
      </c>
      <c r="M3030">
        <v>11</v>
      </c>
      <c r="N3030">
        <v>7</v>
      </c>
      <c r="O3030">
        <v>2014</v>
      </c>
      <c r="P3030">
        <v>80</v>
      </c>
      <c r="Q3030">
        <v>0</v>
      </c>
      <c r="R3030">
        <v>11</v>
      </c>
    </row>
    <row r="3031" spans="1:18" x14ac:dyDescent="0.3">
      <c r="A3031">
        <v>80171125</v>
      </c>
      <c r="B3031" t="s">
        <v>18</v>
      </c>
      <c r="C3031" t="s">
        <v>10323</v>
      </c>
      <c r="D3031" t="s">
        <v>10324</v>
      </c>
      <c r="E3031" t="s">
        <v>10325</v>
      </c>
      <c r="F3031" t="s">
        <v>30</v>
      </c>
      <c r="G3031" s="1">
        <v>42926</v>
      </c>
      <c r="H3031">
        <v>2016</v>
      </c>
      <c r="I3031" t="s">
        <v>1329</v>
      </c>
      <c r="J3031" t="s">
        <v>378</v>
      </c>
      <c r="K3031" t="s">
        <v>148</v>
      </c>
      <c r="L3031" t="s">
        <v>10326</v>
      </c>
      <c r="M3031">
        <v>10</v>
      </c>
      <c r="N3031">
        <v>7</v>
      </c>
      <c r="O3031">
        <v>2017</v>
      </c>
      <c r="P3031">
        <v>103</v>
      </c>
      <c r="Q3031">
        <v>0</v>
      </c>
      <c r="R3031">
        <v>9</v>
      </c>
    </row>
    <row r="3032" spans="1:18" x14ac:dyDescent="0.3">
      <c r="A3032">
        <v>80106989</v>
      </c>
      <c r="B3032" t="s">
        <v>18</v>
      </c>
      <c r="C3032" t="s">
        <v>10327</v>
      </c>
      <c r="D3032" t="s">
        <v>10328</v>
      </c>
      <c r="E3032" t="s">
        <v>10329</v>
      </c>
      <c r="F3032" t="s">
        <v>354</v>
      </c>
      <c r="G3032" s="1">
        <v>42561</v>
      </c>
      <c r="H3032">
        <v>2015</v>
      </c>
      <c r="I3032" t="s">
        <v>120</v>
      </c>
      <c r="J3032" t="s">
        <v>32</v>
      </c>
      <c r="K3032" t="s">
        <v>148</v>
      </c>
      <c r="L3032" t="s">
        <v>10330</v>
      </c>
      <c r="M3032">
        <v>10</v>
      </c>
      <c r="N3032">
        <v>7</v>
      </c>
      <c r="O3032">
        <v>2016</v>
      </c>
      <c r="P3032">
        <v>94</v>
      </c>
      <c r="Q3032">
        <v>0</v>
      </c>
      <c r="R3032">
        <v>10</v>
      </c>
    </row>
    <row r="3033" spans="1:18" x14ac:dyDescent="0.3">
      <c r="A3033">
        <v>80044731</v>
      </c>
      <c r="B3033" t="s">
        <v>18</v>
      </c>
      <c r="C3033" t="s">
        <v>10331</v>
      </c>
      <c r="D3033" t="s">
        <v>10332</v>
      </c>
      <c r="E3033" t="s">
        <v>10333</v>
      </c>
      <c r="F3033" t="s">
        <v>22</v>
      </c>
      <c r="G3033" s="1">
        <v>42195</v>
      </c>
      <c r="H3033">
        <v>2015</v>
      </c>
      <c r="I3033" t="s">
        <v>31</v>
      </c>
      <c r="J3033" t="s">
        <v>355</v>
      </c>
      <c r="K3033" t="s">
        <v>33</v>
      </c>
      <c r="L3033" t="s">
        <v>10334</v>
      </c>
      <c r="M3033">
        <v>10</v>
      </c>
      <c r="N3033">
        <v>7</v>
      </c>
      <c r="O3033">
        <v>2015</v>
      </c>
      <c r="P3033">
        <v>92</v>
      </c>
      <c r="Q3033">
        <v>0</v>
      </c>
      <c r="R3033">
        <v>10</v>
      </c>
    </row>
    <row r="3034" spans="1:18" x14ac:dyDescent="0.3">
      <c r="A3034">
        <v>60010069</v>
      </c>
      <c r="B3034" t="s">
        <v>18</v>
      </c>
      <c r="C3034" t="s">
        <v>10335</v>
      </c>
      <c r="D3034" t="s">
        <v>3027</v>
      </c>
      <c r="E3034" t="s">
        <v>10336</v>
      </c>
      <c r="F3034" t="s">
        <v>22</v>
      </c>
      <c r="G3034" s="1">
        <v>43647</v>
      </c>
      <c r="H3034">
        <v>1974</v>
      </c>
      <c r="I3034" t="s">
        <v>297</v>
      </c>
      <c r="J3034" t="s">
        <v>169</v>
      </c>
      <c r="K3034" t="s">
        <v>1283</v>
      </c>
      <c r="L3034" t="s">
        <v>10337</v>
      </c>
      <c r="M3034">
        <v>1</v>
      </c>
      <c r="N3034">
        <v>7</v>
      </c>
      <c r="O3034">
        <v>2019</v>
      </c>
      <c r="P3034">
        <v>112</v>
      </c>
      <c r="Q3034">
        <v>0</v>
      </c>
      <c r="R3034">
        <v>51</v>
      </c>
    </row>
    <row r="3035" spans="1:18" x14ac:dyDescent="0.3">
      <c r="A3035">
        <v>70241791</v>
      </c>
      <c r="B3035" t="s">
        <v>35</v>
      </c>
      <c r="C3035" t="s">
        <v>10338</v>
      </c>
      <c r="D3035" t="s">
        <v>28</v>
      </c>
      <c r="E3035" t="s">
        <v>5000</v>
      </c>
      <c r="F3035" t="s">
        <v>22</v>
      </c>
      <c r="G3035" s="1">
        <v>43647</v>
      </c>
      <c r="H3035">
        <v>2008</v>
      </c>
      <c r="I3035" t="s">
        <v>23</v>
      </c>
      <c r="J3035" t="s">
        <v>39</v>
      </c>
      <c r="K3035" t="s">
        <v>40</v>
      </c>
      <c r="L3035" t="s">
        <v>10339</v>
      </c>
      <c r="M3035">
        <v>1</v>
      </c>
      <c r="N3035">
        <v>7</v>
      </c>
      <c r="O3035">
        <v>2019</v>
      </c>
      <c r="P3035">
        <v>0</v>
      </c>
      <c r="Q3035">
        <v>1</v>
      </c>
      <c r="R3035">
        <v>17</v>
      </c>
    </row>
    <row r="3036" spans="1:18" x14ac:dyDescent="0.3">
      <c r="A3036">
        <v>81099997</v>
      </c>
      <c r="B3036" t="s">
        <v>35</v>
      </c>
      <c r="C3036" t="s">
        <v>10340</v>
      </c>
      <c r="D3036" t="s">
        <v>28</v>
      </c>
      <c r="E3036" t="s">
        <v>10341</v>
      </c>
      <c r="F3036" t="s">
        <v>347</v>
      </c>
      <c r="G3036" s="1">
        <v>43647</v>
      </c>
      <c r="H3036">
        <v>2016</v>
      </c>
      <c r="I3036" t="s">
        <v>44</v>
      </c>
      <c r="J3036" t="s">
        <v>39</v>
      </c>
      <c r="K3036" t="s">
        <v>40</v>
      </c>
      <c r="L3036" t="s">
        <v>10342</v>
      </c>
      <c r="M3036">
        <v>1</v>
      </c>
      <c r="N3036">
        <v>7</v>
      </c>
      <c r="O3036">
        <v>2019</v>
      </c>
      <c r="P3036">
        <v>0</v>
      </c>
      <c r="Q3036">
        <v>1</v>
      </c>
      <c r="R3036">
        <v>9</v>
      </c>
    </row>
    <row r="3037" spans="1:18" x14ac:dyDescent="0.3">
      <c r="A3037">
        <v>70084148</v>
      </c>
      <c r="B3037" t="s">
        <v>18</v>
      </c>
      <c r="C3037" t="s">
        <v>10343</v>
      </c>
      <c r="D3037" t="s">
        <v>10344</v>
      </c>
      <c r="E3037" t="s">
        <v>7234</v>
      </c>
      <c r="F3037" t="s">
        <v>22</v>
      </c>
      <c r="G3037" s="1">
        <v>43647</v>
      </c>
      <c r="H3037">
        <v>2008</v>
      </c>
      <c r="I3037" t="s">
        <v>62</v>
      </c>
      <c r="J3037" t="s">
        <v>532</v>
      </c>
      <c r="K3037" t="s">
        <v>148</v>
      </c>
      <c r="L3037" t="s">
        <v>10345</v>
      </c>
      <c r="M3037">
        <v>1</v>
      </c>
      <c r="N3037">
        <v>7</v>
      </c>
      <c r="O3037">
        <v>2019</v>
      </c>
      <c r="P3037">
        <v>97</v>
      </c>
      <c r="Q3037">
        <v>0</v>
      </c>
      <c r="R3037">
        <v>17</v>
      </c>
    </row>
    <row r="3038" spans="1:18" x14ac:dyDescent="0.3">
      <c r="A3038">
        <v>70101345</v>
      </c>
      <c r="B3038" t="s">
        <v>18</v>
      </c>
      <c r="C3038" t="s">
        <v>10346</v>
      </c>
      <c r="D3038" t="s">
        <v>10347</v>
      </c>
      <c r="E3038" t="s">
        <v>10348</v>
      </c>
      <c r="F3038" t="s">
        <v>1230</v>
      </c>
      <c r="G3038" s="1">
        <v>43647</v>
      </c>
      <c r="H3038">
        <v>2008</v>
      </c>
      <c r="I3038" t="s">
        <v>297</v>
      </c>
      <c r="J3038" t="s">
        <v>175</v>
      </c>
      <c r="K3038" t="s">
        <v>79</v>
      </c>
      <c r="L3038" t="s">
        <v>10349</v>
      </c>
      <c r="M3038">
        <v>1</v>
      </c>
      <c r="N3038">
        <v>7</v>
      </c>
      <c r="O3038">
        <v>2019</v>
      </c>
      <c r="P3038">
        <v>106</v>
      </c>
      <c r="Q3038">
        <v>0</v>
      </c>
      <c r="R3038">
        <v>17</v>
      </c>
    </row>
    <row r="3039" spans="1:18" x14ac:dyDescent="0.3">
      <c r="A3039">
        <v>80189451</v>
      </c>
      <c r="B3039" t="s">
        <v>35</v>
      </c>
      <c r="C3039" t="s">
        <v>10350</v>
      </c>
      <c r="D3039" t="s">
        <v>28</v>
      </c>
      <c r="E3039" t="s">
        <v>73</v>
      </c>
      <c r="F3039" t="s">
        <v>22</v>
      </c>
      <c r="G3039" s="1">
        <v>43647</v>
      </c>
      <c r="H3039">
        <v>2015</v>
      </c>
      <c r="I3039" t="s">
        <v>49</v>
      </c>
      <c r="J3039" t="s">
        <v>39</v>
      </c>
      <c r="K3039" t="s">
        <v>56</v>
      </c>
      <c r="L3039" t="s">
        <v>10351</v>
      </c>
      <c r="M3039">
        <v>1</v>
      </c>
      <c r="N3039">
        <v>7</v>
      </c>
      <c r="O3039">
        <v>2019</v>
      </c>
      <c r="P3039">
        <v>0</v>
      </c>
      <c r="Q3039">
        <v>1</v>
      </c>
      <c r="R3039">
        <v>10</v>
      </c>
    </row>
    <row r="3040" spans="1:18" x14ac:dyDescent="0.3">
      <c r="A3040">
        <v>80238020</v>
      </c>
      <c r="B3040" t="s">
        <v>18</v>
      </c>
      <c r="C3040" t="s">
        <v>10352</v>
      </c>
      <c r="D3040" t="s">
        <v>5954</v>
      </c>
      <c r="E3040" t="s">
        <v>10353</v>
      </c>
      <c r="F3040" t="s">
        <v>22</v>
      </c>
      <c r="G3040" s="1">
        <v>43647</v>
      </c>
      <c r="H3040">
        <v>2019</v>
      </c>
      <c r="I3040" t="s">
        <v>31</v>
      </c>
      <c r="J3040" t="s">
        <v>1895</v>
      </c>
      <c r="K3040" t="s">
        <v>33</v>
      </c>
      <c r="L3040" t="s">
        <v>10354</v>
      </c>
      <c r="M3040">
        <v>1</v>
      </c>
      <c r="N3040">
        <v>7</v>
      </c>
      <c r="O3040">
        <v>2019</v>
      </c>
      <c r="P3040">
        <v>66</v>
      </c>
      <c r="Q3040">
        <v>0</v>
      </c>
      <c r="R3040">
        <v>6</v>
      </c>
    </row>
    <row r="3041" spans="1:18" x14ac:dyDescent="0.3">
      <c r="A3041">
        <v>70128697</v>
      </c>
      <c r="B3041" t="s">
        <v>18</v>
      </c>
      <c r="C3041" t="s">
        <v>10355</v>
      </c>
      <c r="D3041" t="s">
        <v>10356</v>
      </c>
      <c r="E3041" t="s">
        <v>10357</v>
      </c>
      <c r="F3041" t="s">
        <v>22</v>
      </c>
      <c r="G3041" s="1">
        <v>43647</v>
      </c>
      <c r="H3041">
        <v>2011</v>
      </c>
      <c r="I3041" t="s">
        <v>62</v>
      </c>
      <c r="J3041" t="s">
        <v>175</v>
      </c>
      <c r="K3041" t="s">
        <v>79</v>
      </c>
      <c r="L3041" t="s">
        <v>10358</v>
      </c>
      <c r="M3041">
        <v>1</v>
      </c>
      <c r="N3041">
        <v>7</v>
      </c>
      <c r="O3041">
        <v>2019</v>
      </c>
      <c r="P3041">
        <v>106</v>
      </c>
      <c r="Q3041">
        <v>0</v>
      </c>
      <c r="R3041">
        <v>14</v>
      </c>
    </row>
    <row r="3042" spans="1:18" x14ac:dyDescent="0.3">
      <c r="A3042">
        <v>70044688</v>
      </c>
      <c r="B3042" t="s">
        <v>18</v>
      </c>
      <c r="C3042" t="s">
        <v>10359</v>
      </c>
      <c r="D3042" t="s">
        <v>10360</v>
      </c>
      <c r="E3042" t="s">
        <v>1754</v>
      </c>
      <c r="F3042" t="s">
        <v>22</v>
      </c>
      <c r="G3042" s="1">
        <v>43647</v>
      </c>
      <c r="H3042">
        <v>2006</v>
      </c>
      <c r="I3042" t="s">
        <v>141</v>
      </c>
      <c r="J3042" t="s">
        <v>63</v>
      </c>
      <c r="K3042" t="s">
        <v>2994</v>
      </c>
      <c r="L3042" t="s">
        <v>10361</v>
      </c>
      <c r="M3042">
        <v>1</v>
      </c>
      <c r="N3042">
        <v>7</v>
      </c>
      <c r="O3042">
        <v>2019</v>
      </c>
      <c r="P3042">
        <v>110</v>
      </c>
      <c r="Q3042">
        <v>0</v>
      </c>
      <c r="R3042">
        <v>19</v>
      </c>
    </row>
    <row r="3043" spans="1:18" x14ac:dyDescent="0.3">
      <c r="A3043">
        <v>60035622</v>
      </c>
      <c r="B3043" t="s">
        <v>18</v>
      </c>
      <c r="C3043" t="s">
        <v>10362</v>
      </c>
      <c r="D3043" t="s">
        <v>10363</v>
      </c>
      <c r="E3043" t="s">
        <v>10364</v>
      </c>
      <c r="F3043" t="s">
        <v>22</v>
      </c>
      <c r="G3043" s="1">
        <v>43647</v>
      </c>
      <c r="H3043">
        <v>1989</v>
      </c>
      <c r="I3043" t="s">
        <v>297</v>
      </c>
      <c r="J3043" t="s">
        <v>185</v>
      </c>
      <c r="K3043" t="s">
        <v>25</v>
      </c>
      <c r="L3043" t="s">
        <v>10365</v>
      </c>
      <c r="M3043">
        <v>1</v>
      </c>
      <c r="N3043">
        <v>7</v>
      </c>
      <c r="O3043">
        <v>2019</v>
      </c>
      <c r="P3043">
        <v>102</v>
      </c>
      <c r="Q3043">
        <v>0</v>
      </c>
      <c r="R3043">
        <v>36</v>
      </c>
    </row>
    <row r="3044" spans="1:18" x14ac:dyDescent="0.3">
      <c r="A3044">
        <v>80117079</v>
      </c>
      <c r="B3044" t="s">
        <v>18</v>
      </c>
      <c r="C3044" t="s">
        <v>10366</v>
      </c>
      <c r="D3044" t="s">
        <v>10367</v>
      </c>
      <c r="E3044" t="s">
        <v>10368</v>
      </c>
      <c r="F3044" t="s">
        <v>291</v>
      </c>
      <c r="G3044" s="1">
        <v>43647</v>
      </c>
      <c r="H3044">
        <v>2016</v>
      </c>
      <c r="I3044" t="s">
        <v>62</v>
      </c>
      <c r="J3044" t="s">
        <v>1101</v>
      </c>
      <c r="K3044" t="s">
        <v>148</v>
      </c>
      <c r="L3044" t="s">
        <v>10369</v>
      </c>
      <c r="M3044">
        <v>1</v>
      </c>
      <c r="N3044">
        <v>7</v>
      </c>
      <c r="O3044">
        <v>2019</v>
      </c>
      <c r="P3044">
        <v>105</v>
      </c>
      <c r="Q3044">
        <v>0</v>
      </c>
      <c r="R3044">
        <v>9</v>
      </c>
    </row>
    <row r="3045" spans="1:18" x14ac:dyDescent="0.3">
      <c r="A3045">
        <v>70001958</v>
      </c>
      <c r="B3045" t="s">
        <v>18</v>
      </c>
      <c r="C3045" t="s">
        <v>10370</v>
      </c>
      <c r="D3045" t="s">
        <v>3027</v>
      </c>
      <c r="E3045" t="s">
        <v>3028</v>
      </c>
      <c r="F3045" t="s">
        <v>22</v>
      </c>
      <c r="G3045" s="1">
        <v>43647</v>
      </c>
      <c r="H3045">
        <v>1973</v>
      </c>
      <c r="I3045" t="s">
        <v>62</v>
      </c>
      <c r="J3045" t="s">
        <v>169</v>
      </c>
      <c r="K3045" t="s">
        <v>1283</v>
      </c>
      <c r="L3045" t="s">
        <v>10371</v>
      </c>
      <c r="M3045">
        <v>1</v>
      </c>
      <c r="N3045">
        <v>7</v>
      </c>
      <c r="O3045">
        <v>2019</v>
      </c>
      <c r="P3045">
        <v>112</v>
      </c>
      <c r="Q3045">
        <v>0</v>
      </c>
      <c r="R3045">
        <v>52</v>
      </c>
    </row>
    <row r="3046" spans="1:18" x14ac:dyDescent="0.3">
      <c r="A3046">
        <v>81099996</v>
      </c>
      <c r="B3046" t="s">
        <v>35</v>
      </c>
      <c r="C3046" t="s">
        <v>10372</v>
      </c>
      <c r="D3046" t="s">
        <v>28</v>
      </c>
      <c r="E3046" t="s">
        <v>10373</v>
      </c>
      <c r="F3046" t="s">
        <v>119</v>
      </c>
      <c r="G3046" s="1">
        <v>43647</v>
      </c>
      <c r="H3046">
        <v>2015</v>
      </c>
      <c r="I3046" t="s">
        <v>102</v>
      </c>
      <c r="J3046" t="s">
        <v>39</v>
      </c>
      <c r="K3046" t="s">
        <v>40</v>
      </c>
      <c r="L3046" t="s">
        <v>10374</v>
      </c>
      <c r="M3046">
        <v>1</v>
      </c>
      <c r="N3046">
        <v>7</v>
      </c>
      <c r="O3046">
        <v>2019</v>
      </c>
      <c r="P3046">
        <v>0</v>
      </c>
      <c r="Q3046">
        <v>1</v>
      </c>
      <c r="R3046">
        <v>10</v>
      </c>
    </row>
    <row r="3047" spans="1:18" x14ac:dyDescent="0.3">
      <c r="A3047">
        <v>70066433</v>
      </c>
      <c r="B3047" t="s">
        <v>18</v>
      </c>
      <c r="C3047" t="s">
        <v>10375</v>
      </c>
      <c r="D3047" t="s">
        <v>2897</v>
      </c>
      <c r="E3047" t="s">
        <v>147</v>
      </c>
      <c r="F3047" t="s">
        <v>22</v>
      </c>
      <c r="G3047" s="1">
        <v>43647</v>
      </c>
      <c r="H3047">
        <v>2007</v>
      </c>
      <c r="I3047" t="s">
        <v>141</v>
      </c>
      <c r="J3047" t="s">
        <v>131</v>
      </c>
      <c r="K3047" t="s">
        <v>79</v>
      </c>
      <c r="L3047" t="s">
        <v>10376</v>
      </c>
      <c r="M3047">
        <v>1</v>
      </c>
      <c r="N3047">
        <v>7</v>
      </c>
      <c r="O3047">
        <v>2019</v>
      </c>
      <c r="P3047">
        <v>96</v>
      </c>
      <c r="Q3047">
        <v>0</v>
      </c>
      <c r="R3047">
        <v>18</v>
      </c>
    </row>
    <row r="3048" spans="1:18" x14ac:dyDescent="0.3">
      <c r="A3048">
        <v>70098899</v>
      </c>
      <c r="B3048" t="s">
        <v>18</v>
      </c>
      <c r="C3048" t="s">
        <v>10377</v>
      </c>
      <c r="D3048" t="s">
        <v>10378</v>
      </c>
      <c r="E3048" t="s">
        <v>3157</v>
      </c>
      <c r="F3048" t="s">
        <v>22</v>
      </c>
      <c r="G3048" s="1">
        <v>43647</v>
      </c>
      <c r="H3048">
        <v>2008</v>
      </c>
      <c r="I3048" t="s">
        <v>141</v>
      </c>
      <c r="J3048" t="s">
        <v>532</v>
      </c>
      <c r="K3048" t="s">
        <v>148</v>
      </c>
      <c r="L3048" t="s">
        <v>10379</v>
      </c>
      <c r="M3048">
        <v>1</v>
      </c>
      <c r="N3048">
        <v>7</v>
      </c>
      <c r="O3048">
        <v>2019</v>
      </c>
      <c r="P3048">
        <v>97</v>
      </c>
      <c r="Q3048">
        <v>0</v>
      </c>
      <c r="R3048">
        <v>17</v>
      </c>
    </row>
    <row r="3049" spans="1:18" x14ac:dyDescent="0.3">
      <c r="A3049">
        <v>81121171</v>
      </c>
      <c r="B3049" t="s">
        <v>18</v>
      </c>
      <c r="C3049" t="s">
        <v>10380</v>
      </c>
      <c r="D3049" t="s">
        <v>28</v>
      </c>
      <c r="E3049" t="s">
        <v>10381</v>
      </c>
      <c r="F3049" t="s">
        <v>22</v>
      </c>
      <c r="G3049" s="1">
        <v>43647</v>
      </c>
      <c r="H3049">
        <v>2017</v>
      </c>
      <c r="I3049" t="s">
        <v>239</v>
      </c>
      <c r="J3049" t="s">
        <v>6069</v>
      </c>
      <c r="K3049" t="s">
        <v>25</v>
      </c>
      <c r="L3049" t="s">
        <v>10382</v>
      </c>
      <c r="M3049">
        <v>1</v>
      </c>
      <c r="N3049">
        <v>7</v>
      </c>
      <c r="O3049">
        <v>2019</v>
      </c>
      <c r="P3049">
        <v>53</v>
      </c>
      <c r="Q3049">
        <v>0</v>
      </c>
      <c r="R3049">
        <v>8</v>
      </c>
    </row>
    <row r="3050" spans="1:18" x14ac:dyDescent="0.3">
      <c r="A3050">
        <v>81121172</v>
      </c>
      <c r="B3050" t="s">
        <v>18</v>
      </c>
      <c r="C3050" t="s">
        <v>10383</v>
      </c>
      <c r="D3050" t="s">
        <v>10384</v>
      </c>
      <c r="E3050" t="s">
        <v>10385</v>
      </c>
      <c r="F3050" t="s">
        <v>22</v>
      </c>
      <c r="G3050" s="1">
        <v>43647</v>
      </c>
      <c r="H3050">
        <v>2018</v>
      </c>
      <c r="I3050" t="s">
        <v>239</v>
      </c>
      <c r="J3050" t="s">
        <v>142</v>
      </c>
      <c r="K3050" t="s">
        <v>136</v>
      </c>
      <c r="L3050" t="s">
        <v>10386</v>
      </c>
      <c r="M3050">
        <v>1</v>
      </c>
      <c r="N3050">
        <v>7</v>
      </c>
      <c r="O3050">
        <v>2019</v>
      </c>
      <c r="P3050">
        <v>113</v>
      </c>
      <c r="Q3050">
        <v>0</v>
      </c>
      <c r="R3050">
        <v>7</v>
      </c>
    </row>
    <row r="3051" spans="1:18" x14ac:dyDescent="0.3">
      <c r="A3051">
        <v>81121173</v>
      </c>
      <c r="B3051" t="s">
        <v>18</v>
      </c>
      <c r="C3051" t="s">
        <v>10387</v>
      </c>
      <c r="D3051" t="s">
        <v>10388</v>
      </c>
      <c r="E3051" t="s">
        <v>8353</v>
      </c>
      <c r="F3051" t="s">
        <v>22</v>
      </c>
      <c r="G3051" s="1">
        <v>43647</v>
      </c>
      <c r="H3051">
        <v>2017</v>
      </c>
      <c r="I3051" t="s">
        <v>23</v>
      </c>
      <c r="J3051" t="s">
        <v>6069</v>
      </c>
      <c r="K3051" t="s">
        <v>136</v>
      </c>
      <c r="L3051" t="s">
        <v>10389</v>
      </c>
      <c r="M3051">
        <v>1</v>
      </c>
      <c r="N3051">
        <v>7</v>
      </c>
      <c r="O3051">
        <v>2019</v>
      </c>
      <c r="P3051">
        <v>53</v>
      </c>
      <c r="Q3051">
        <v>0</v>
      </c>
      <c r="R3051">
        <v>8</v>
      </c>
    </row>
    <row r="3052" spans="1:18" x14ac:dyDescent="0.3">
      <c r="A3052">
        <v>81121174</v>
      </c>
      <c r="B3052" t="s">
        <v>18</v>
      </c>
      <c r="C3052" t="s">
        <v>10390</v>
      </c>
      <c r="D3052" t="s">
        <v>10391</v>
      </c>
      <c r="E3052" t="s">
        <v>8353</v>
      </c>
      <c r="F3052" t="s">
        <v>22</v>
      </c>
      <c r="G3052" s="1">
        <v>43647</v>
      </c>
      <c r="H3052">
        <v>2017</v>
      </c>
      <c r="I3052" t="s">
        <v>23</v>
      </c>
      <c r="J3052" t="s">
        <v>1432</v>
      </c>
      <c r="K3052" t="s">
        <v>136</v>
      </c>
      <c r="L3052" t="s">
        <v>10392</v>
      </c>
      <c r="M3052">
        <v>1</v>
      </c>
      <c r="N3052">
        <v>7</v>
      </c>
      <c r="O3052">
        <v>2019</v>
      </c>
      <c r="P3052">
        <v>54</v>
      </c>
      <c r="Q3052">
        <v>0</v>
      </c>
      <c r="R3052">
        <v>8</v>
      </c>
    </row>
    <row r="3053" spans="1:18" x14ac:dyDescent="0.3">
      <c r="A3053">
        <v>81121175</v>
      </c>
      <c r="B3053" t="s">
        <v>18</v>
      </c>
      <c r="C3053" t="s">
        <v>10393</v>
      </c>
      <c r="D3053" t="s">
        <v>10394</v>
      </c>
      <c r="E3053" t="s">
        <v>10381</v>
      </c>
      <c r="F3053" t="s">
        <v>22</v>
      </c>
      <c r="G3053" s="1">
        <v>43647</v>
      </c>
      <c r="H3053">
        <v>2017</v>
      </c>
      <c r="I3053" t="s">
        <v>23</v>
      </c>
      <c r="J3053" t="s">
        <v>6069</v>
      </c>
      <c r="K3053" t="s">
        <v>136</v>
      </c>
      <c r="L3053" t="s">
        <v>10395</v>
      </c>
      <c r="M3053">
        <v>1</v>
      </c>
      <c r="N3053">
        <v>7</v>
      </c>
      <c r="O3053">
        <v>2019</v>
      </c>
      <c r="P3053">
        <v>53</v>
      </c>
      <c r="Q3053">
        <v>0</v>
      </c>
      <c r="R3053">
        <v>8</v>
      </c>
    </row>
    <row r="3054" spans="1:18" x14ac:dyDescent="0.3">
      <c r="A3054">
        <v>81121176</v>
      </c>
      <c r="B3054" t="s">
        <v>18</v>
      </c>
      <c r="C3054" t="s">
        <v>10396</v>
      </c>
      <c r="D3054" t="s">
        <v>10397</v>
      </c>
      <c r="E3054" t="s">
        <v>10381</v>
      </c>
      <c r="F3054" t="s">
        <v>22</v>
      </c>
      <c r="G3054" s="1">
        <v>43647</v>
      </c>
      <c r="H3054">
        <v>2017</v>
      </c>
      <c r="I3054" t="s">
        <v>239</v>
      </c>
      <c r="J3054" t="s">
        <v>1432</v>
      </c>
      <c r="K3054" t="s">
        <v>136</v>
      </c>
      <c r="L3054" t="s">
        <v>10398</v>
      </c>
      <c r="M3054">
        <v>1</v>
      </c>
      <c r="N3054">
        <v>7</v>
      </c>
      <c r="O3054">
        <v>2019</v>
      </c>
      <c r="P3054">
        <v>54</v>
      </c>
      <c r="Q3054">
        <v>0</v>
      </c>
      <c r="R3054">
        <v>8</v>
      </c>
    </row>
    <row r="3055" spans="1:18" x14ac:dyDescent="0.3">
      <c r="A3055">
        <v>81121177</v>
      </c>
      <c r="B3055" t="s">
        <v>18</v>
      </c>
      <c r="C3055" t="s">
        <v>10399</v>
      </c>
      <c r="D3055" t="s">
        <v>10400</v>
      </c>
      <c r="E3055" t="s">
        <v>10401</v>
      </c>
      <c r="F3055" t="s">
        <v>22</v>
      </c>
      <c r="G3055" s="1">
        <v>43647</v>
      </c>
      <c r="H3055">
        <v>2018</v>
      </c>
      <c r="I3055" t="s">
        <v>49</v>
      </c>
      <c r="J3055" t="s">
        <v>142</v>
      </c>
      <c r="K3055" t="s">
        <v>136</v>
      </c>
      <c r="L3055" t="s">
        <v>10402</v>
      </c>
      <c r="M3055">
        <v>1</v>
      </c>
      <c r="N3055">
        <v>7</v>
      </c>
      <c r="O3055">
        <v>2019</v>
      </c>
      <c r="P3055">
        <v>113</v>
      </c>
      <c r="Q3055">
        <v>0</v>
      </c>
      <c r="R3055">
        <v>7</v>
      </c>
    </row>
    <row r="3056" spans="1:18" x14ac:dyDescent="0.3">
      <c r="A3056">
        <v>81121178</v>
      </c>
      <c r="B3056" t="s">
        <v>18</v>
      </c>
      <c r="C3056" t="s">
        <v>10403</v>
      </c>
      <c r="D3056" t="s">
        <v>10388</v>
      </c>
      <c r="E3056" t="s">
        <v>73</v>
      </c>
      <c r="F3056" t="s">
        <v>22</v>
      </c>
      <c r="G3056" s="1">
        <v>43647</v>
      </c>
      <c r="H3056">
        <v>2017</v>
      </c>
      <c r="I3056" t="s">
        <v>239</v>
      </c>
      <c r="J3056" t="s">
        <v>6069</v>
      </c>
      <c r="K3056" t="s">
        <v>136</v>
      </c>
      <c r="L3056" t="s">
        <v>10404</v>
      </c>
      <c r="M3056">
        <v>1</v>
      </c>
      <c r="N3056">
        <v>7</v>
      </c>
      <c r="O3056">
        <v>2019</v>
      </c>
      <c r="P3056">
        <v>53</v>
      </c>
      <c r="Q3056">
        <v>0</v>
      </c>
      <c r="R3056">
        <v>8</v>
      </c>
    </row>
    <row r="3057" spans="1:18" x14ac:dyDescent="0.3">
      <c r="A3057">
        <v>81121179</v>
      </c>
      <c r="B3057" t="s">
        <v>18</v>
      </c>
      <c r="C3057" t="s">
        <v>10405</v>
      </c>
      <c r="D3057" t="s">
        <v>10406</v>
      </c>
      <c r="E3057" t="s">
        <v>10407</v>
      </c>
      <c r="F3057" t="s">
        <v>22</v>
      </c>
      <c r="G3057" s="1">
        <v>43647</v>
      </c>
      <c r="H3057">
        <v>2017</v>
      </c>
      <c r="I3057" t="s">
        <v>23</v>
      </c>
      <c r="J3057" t="s">
        <v>6069</v>
      </c>
      <c r="K3057" t="s">
        <v>136</v>
      </c>
      <c r="L3057" t="s">
        <v>10408</v>
      </c>
      <c r="M3057">
        <v>1</v>
      </c>
      <c r="N3057">
        <v>7</v>
      </c>
      <c r="O3057">
        <v>2019</v>
      </c>
      <c r="P3057">
        <v>53</v>
      </c>
      <c r="Q3057">
        <v>0</v>
      </c>
      <c r="R3057">
        <v>8</v>
      </c>
    </row>
    <row r="3058" spans="1:18" x14ac:dyDescent="0.3">
      <c r="A3058">
        <v>81121180</v>
      </c>
      <c r="B3058" t="s">
        <v>18</v>
      </c>
      <c r="C3058" t="s">
        <v>10409</v>
      </c>
      <c r="D3058" t="s">
        <v>10410</v>
      </c>
      <c r="E3058" t="s">
        <v>10401</v>
      </c>
      <c r="F3058" t="s">
        <v>22</v>
      </c>
      <c r="G3058" s="1">
        <v>43647</v>
      </c>
      <c r="H3058">
        <v>2018</v>
      </c>
      <c r="I3058" t="s">
        <v>23</v>
      </c>
      <c r="J3058" t="s">
        <v>6069</v>
      </c>
      <c r="K3058" t="s">
        <v>136</v>
      </c>
      <c r="L3058" t="s">
        <v>10411</v>
      </c>
      <c r="M3058">
        <v>1</v>
      </c>
      <c r="N3058">
        <v>7</v>
      </c>
      <c r="O3058">
        <v>2019</v>
      </c>
      <c r="P3058">
        <v>53</v>
      </c>
      <c r="Q3058">
        <v>0</v>
      </c>
      <c r="R3058">
        <v>7</v>
      </c>
    </row>
    <row r="3059" spans="1:18" x14ac:dyDescent="0.3">
      <c r="A3059">
        <v>81121181</v>
      </c>
      <c r="B3059" t="s">
        <v>18</v>
      </c>
      <c r="C3059" t="s">
        <v>10412</v>
      </c>
      <c r="D3059" t="s">
        <v>10413</v>
      </c>
      <c r="E3059" t="s">
        <v>73</v>
      </c>
      <c r="F3059" t="s">
        <v>22</v>
      </c>
      <c r="G3059" s="1">
        <v>43647</v>
      </c>
      <c r="H3059">
        <v>2017</v>
      </c>
      <c r="I3059" t="s">
        <v>49</v>
      </c>
      <c r="J3059" t="s">
        <v>1432</v>
      </c>
      <c r="K3059" t="s">
        <v>136</v>
      </c>
      <c r="L3059" t="s">
        <v>10414</v>
      </c>
      <c r="M3059">
        <v>1</v>
      </c>
      <c r="N3059">
        <v>7</v>
      </c>
      <c r="O3059">
        <v>2019</v>
      </c>
      <c r="P3059">
        <v>54</v>
      </c>
      <c r="Q3059">
        <v>0</v>
      </c>
      <c r="R3059">
        <v>8</v>
      </c>
    </row>
    <row r="3060" spans="1:18" x14ac:dyDescent="0.3">
      <c r="A3060">
        <v>81121182</v>
      </c>
      <c r="B3060" t="s">
        <v>18</v>
      </c>
      <c r="C3060" t="s">
        <v>10415</v>
      </c>
      <c r="D3060" t="s">
        <v>28</v>
      </c>
      <c r="E3060" t="s">
        <v>10381</v>
      </c>
      <c r="F3060" t="s">
        <v>22</v>
      </c>
      <c r="G3060" s="1">
        <v>43647</v>
      </c>
      <c r="H3060">
        <v>2017</v>
      </c>
      <c r="I3060" t="s">
        <v>23</v>
      </c>
      <c r="J3060" t="s">
        <v>1432</v>
      </c>
      <c r="K3060" t="s">
        <v>136</v>
      </c>
      <c r="L3060" t="s">
        <v>10416</v>
      </c>
      <c r="M3060">
        <v>1</v>
      </c>
      <c r="N3060">
        <v>7</v>
      </c>
      <c r="O3060">
        <v>2019</v>
      </c>
      <c r="P3060">
        <v>54</v>
      </c>
      <c r="Q3060">
        <v>0</v>
      </c>
      <c r="R3060">
        <v>8</v>
      </c>
    </row>
    <row r="3061" spans="1:18" x14ac:dyDescent="0.3">
      <c r="A3061">
        <v>81121183</v>
      </c>
      <c r="B3061" t="s">
        <v>18</v>
      </c>
      <c r="C3061" t="s">
        <v>10417</v>
      </c>
      <c r="D3061" t="s">
        <v>10418</v>
      </c>
      <c r="E3061" t="s">
        <v>10381</v>
      </c>
      <c r="F3061" t="s">
        <v>22</v>
      </c>
      <c r="G3061" s="1">
        <v>43647</v>
      </c>
      <c r="H3061">
        <v>2017</v>
      </c>
      <c r="I3061" t="s">
        <v>23</v>
      </c>
      <c r="J3061" t="s">
        <v>966</v>
      </c>
      <c r="K3061" t="s">
        <v>136</v>
      </c>
      <c r="L3061" t="s">
        <v>10419</v>
      </c>
      <c r="M3061">
        <v>1</v>
      </c>
      <c r="N3061">
        <v>7</v>
      </c>
      <c r="O3061">
        <v>2019</v>
      </c>
      <c r="P3061">
        <v>52</v>
      </c>
      <c r="Q3061">
        <v>0</v>
      </c>
      <c r="R3061">
        <v>8</v>
      </c>
    </row>
    <row r="3062" spans="1:18" x14ac:dyDescent="0.3">
      <c r="A3062">
        <v>81121184</v>
      </c>
      <c r="B3062" t="s">
        <v>18</v>
      </c>
      <c r="C3062" t="s">
        <v>10420</v>
      </c>
      <c r="D3062" t="s">
        <v>10418</v>
      </c>
      <c r="E3062" t="s">
        <v>10381</v>
      </c>
      <c r="F3062" t="s">
        <v>22</v>
      </c>
      <c r="G3062" s="1">
        <v>43647</v>
      </c>
      <c r="H3062">
        <v>2017</v>
      </c>
      <c r="I3062" t="s">
        <v>23</v>
      </c>
      <c r="J3062" t="s">
        <v>1432</v>
      </c>
      <c r="K3062" t="s">
        <v>136</v>
      </c>
      <c r="L3062" t="s">
        <v>10421</v>
      </c>
      <c r="M3062">
        <v>1</v>
      </c>
      <c r="N3062">
        <v>7</v>
      </c>
      <c r="O3062">
        <v>2019</v>
      </c>
      <c r="P3062">
        <v>54</v>
      </c>
      <c r="Q3062">
        <v>0</v>
      </c>
      <c r="R3062">
        <v>8</v>
      </c>
    </row>
    <row r="3063" spans="1:18" x14ac:dyDescent="0.3">
      <c r="A3063">
        <v>81121185</v>
      </c>
      <c r="B3063" t="s">
        <v>18</v>
      </c>
      <c r="C3063" t="s">
        <v>10422</v>
      </c>
      <c r="D3063" t="s">
        <v>10423</v>
      </c>
      <c r="E3063" t="s">
        <v>10424</v>
      </c>
      <c r="F3063" t="s">
        <v>22</v>
      </c>
      <c r="G3063" s="1">
        <v>43647</v>
      </c>
      <c r="H3063">
        <v>2017</v>
      </c>
      <c r="I3063" t="s">
        <v>23</v>
      </c>
      <c r="J3063" t="s">
        <v>1432</v>
      </c>
      <c r="K3063" t="s">
        <v>136</v>
      </c>
      <c r="L3063" t="s">
        <v>10425</v>
      </c>
      <c r="M3063">
        <v>1</v>
      </c>
      <c r="N3063">
        <v>7</v>
      </c>
      <c r="O3063">
        <v>2019</v>
      </c>
      <c r="P3063">
        <v>54</v>
      </c>
      <c r="Q3063">
        <v>0</v>
      </c>
      <c r="R3063">
        <v>8</v>
      </c>
    </row>
    <row r="3064" spans="1:18" x14ac:dyDescent="0.3">
      <c r="A3064">
        <v>81121186</v>
      </c>
      <c r="B3064" t="s">
        <v>18</v>
      </c>
      <c r="C3064" t="s">
        <v>10426</v>
      </c>
      <c r="D3064" t="s">
        <v>10427</v>
      </c>
      <c r="E3064" t="s">
        <v>10401</v>
      </c>
      <c r="F3064" t="s">
        <v>22</v>
      </c>
      <c r="G3064" s="1">
        <v>43647</v>
      </c>
      <c r="H3064">
        <v>2018</v>
      </c>
      <c r="I3064" t="s">
        <v>239</v>
      </c>
      <c r="J3064" t="s">
        <v>6069</v>
      </c>
      <c r="K3064" t="s">
        <v>136</v>
      </c>
      <c r="L3064" t="s">
        <v>10428</v>
      </c>
      <c r="M3064">
        <v>1</v>
      </c>
      <c r="N3064">
        <v>7</v>
      </c>
      <c r="O3064">
        <v>2019</v>
      </c>
      <c r="P3064">
        <v>53</v>
      </c>
      <c r="Q3064">
        <v>0</v>
      </c>
      <c r="R3064">
        <v>7</v>
      </c>
    </row>
    <row r="3065" spans="1:18" x14ac:dyDescent="0.3">
      <c r="A3065">
        <v>81121187</v>
      </c>
      <c r="B3065" t="s">
        <v>18</v>
      </c>
      <c r="C3065" t="s">
        <v>10429</v>
      </c>
      <c r="D3065" t="s">
        <v>10430</v>
      </c>
      <c r="E3065" t="s">
        <v>10401</v>
      </c>
      <c r="F3065" t="s">
        <v>22</v>
      </c>
      <c r="G3065" s="1">
        <v>43647</v>
      </c>
      <c r="H3065">
        <v>2017</v>
      </c>
      <c r="I3065" t="s">
        <v>23</v>
      </c>
      <c r="J3065" t="s">
        <v>6069</v>
      </c>
      <c r="K3065" t="s">
        <v>136</v>
      </c>
      <c r="L3065" t="s">
        <v>10431</v>
      </c>
      <c r="M3065">
        <v>1</v>
      </c>
      <c r="N3065">
        <v>7</v>
      </c>
      <c r="O3065">
        <v>2019</v>
      </c>
      <c r="P3065">
        <v>53</v>
      </c>
      <c r="Q3065">
        <v>0</v>
      </c>
      <c r="R3065">
        <v>8</v>
      </c>
    </row>
    <row r="3066" spans="1:18" x14ac:dyDescent="0.3">
      <c r="A3066">
        <v>81121188</v>
      </c>
      <c r="B3066" t="s">
        <v>18</v>
      </c>
      <c r="C3066" t="s">
        <v>10432</v>
      </c>
      <c r="D3066" t="s">
        <v>10433</v>
      </c>
      <c r="E3066" t="s">
        <v>73</v>
      </c>
      <c r="F3066" t="s">
        <v>22</v>
      </c>
      <c r="G3066" s="1">
        <v>43647</v>
      </c>
      <c r="H3066">
        <v>2018</v>
      </c>
      <c r="I3066" t="s">
        <v>23</v>
      </c>
      <c r="J3066" t="s">
        <v>6069</v>
      </c>
      <c r="K3066" t="s">
        <v>136</v>
      </c>
      <c r="L3066" t="s">
        <v>10434</v>
      </c>
      <c r="M3066">
        <v>1</v>
      </c>
      <c r="N3066">
        <v>7</v>
      </c>
      <c r="O3066">
        <v>2019</v>
      </c>
      <c r="P3066">
        <v>53</v>
      </c>
      <c r="Q3066">
        <v>0</v>
      </c>
      <c r="R3066">
        <v>7</v>
      </c>
    </row>
    <row r="3067" spans="1:18" x14ac:dyDescent="0.3">
      <c r="A3067">
        <v>81121189</v>
      </c>
      <c r="B3067" t="s">
        <v>18</v>
      </c>
      <c r="C3067" t="s">
        <v>10435</v>
      </c>
      <c r="D3067" t="s">
        <v>10436</v>
      </c>
      <c r="E3067" t="s">
        <v>73</v>
      </c>
      <c r="F3067" t="s">
        <v>22</v>
      </c>
      <c r="G3067" s="1">
        <v>43647</v>
      </c>
      <c r="H3067">
        <v>2018</v>
      </c>
      <c r="I3067" t="s">
        <v>23</v>
      </c>
      <c r="J3067" t="s">
        <v>142</v>
      </c>
      <c r="K3067" t="s">
        <v>136</v>
      </c>
      <c r="L3067" t="s">
        <v>10437</v>
      </c>
      <c r="M3067">
        <v>1</v>
      </c>
      <c r="N3067">
        <v>7</v>
      </c>
      <c r="O3067">
        <v>2019</v>
      </c>
      <c r="P3067">
        <v>113</v>
      </c>
      <c r="Q3067">
        <v>0</v>
      </c>
      <c r="R3067">
        <v>7</v>
      </c>
    </row>
    <row r="3068" spans="1:18" x14ac:dyDescent="0.3">
      <c r="A3068">
        <v>70265211</v>
      </c>
      <c r="B3068" t="s">
        <v>18</v>
      </c>
      <c r="C3068" t="s">
        <v>10438</v>
      </c>
      <c r="D3068" t="s">
        <v>10439</v>
      </c>
      <c r="E3068" t="s">
        <v>10440</v>
      </c>
      <c r="F3068" t="s">
        <v>22</v>
      </c>
      <c r="G3068" s="1">
        <v>43647</v>
      </c>
      <c r="H3068">
        <v>2012</v>
      </c>
      <c r="I3068" t="s">
        <v>239</v>
      </c>
      <c r="J3068" t="s">
        <v>6069</v>
      </c>
      <c r="K3068" t="s">
        <v>884</v>
      </c>
      <c r="L3068" t="s">
        <v>10441</v>
      </c>
      <c r="M3068">
        <v>1</v>
      </c>
      <c r="N3068">
        <v>7</v>
      </c>
      <c r="O3068">
        <v>2019</v>
      </c>
      <c r="P3068">
        <v>53</v>
      </c>
      <c r="Q3068">
        <v>0</v>
      </c>
      <c r="R3068">
        <v>13</v>
      </c>
    </row>
    <row r="3069" spans="1:18" x14ac:dyDescent="0.3">
      <c r="A3069">
        <v>70109689</v>
      </c>
      <c r="B3069" t="s">
        <v>18</v>
      </c>
      <c r="C3069" t="s">
        <v>10442</v>
      </c>
      <c r="D3069" t="s">
        <v>7129</v>
      </c>
      <c r="E3069" t="s">
        <v>4776</v>
      </c>
      <c r="F3069" t="s">
        <v>22</v>
      </c>
      <c r="G3069" s="1">
        <v>43647</v>
      </c>
      <c r="H3069">
        <v>2009</v>
      </c>
      <c r="I3069" t="s">
        <v>297</v>
      </c>
      <c r="J3069" t="s">
        <v>557</v>
      </c>
      <c r="K3069" t="s">
        <v>79</v>
      </c>
      <c r="L3069" t="s">
        <v>10443</v>
      </c>
      <c r="M3069">
        <v>1</v>
      </c>
      <c r="N3069">
        <v>7</v>
      </c>
      <c r="O3069">
        <v>2019</v>
      </c>
      <c r="P3069">
        <v>91</v>
      </c>
      <c r="Q3069">
        <v>0</v>
      </c>
      <c r="R3069">
        <v>16</v>
      </c>
    </row>
    <row r="3070" spans="1:18" x14ac:dyDescent="0.3">
      <c r="A3070">
        <v>855084</v>
      </c>
      <c r="B3070" t="s">
        <v>18</v>
      </c>
      <c r="C3070" t="s">
        <v>10444</v>
      </c>
      <c r="D3070" t="s">
        <v>1269</v>
      </c>
      <c r="E3070" t="s">
        <v>6617</v>
      </c>
      <c r="F3070" t="s">
        <v>22</v>
      </c>
      <c r="G3070" s="1">
        <v>43647</v>
      </c>
      <c r="H3070">
        <v>1993</v>
      </c>
      <c r="I3070" t="s">
        <v>141</v>
      </c>
      <c r="J3070" t="s">
        <v>250</v>
      </c>
      <c r="K3070" t="s">
        <v>1283</v>
      </c>
      <c r="L3070" t="s">
        <v>10445</v>
      </c>
      <c r="M3070">
        <v>1</v>
      </c>
      <c r="N3070">
        <v>7</v>
      </c>
      <c r="O3070">
        <v>2019</v>
      </c>
      <c r="P3070">
        <v>126</v>
      </c>
      <c r="Q3070">
        <v>0</v>
      </c>
      <c r="R3070">
        <v>32</v>
      </c>
    </row>
    <row r="3071" spans="1:18" x14ac:dyDescent="0.3">
      <c r="A3071">
        <v>80005772</v>
      </c>
      <c r="B3071" t="s">
        <v>35</v>
      </c>
      <c r="C3071" t="s">
        <v>10446</v>
      </c>
      <c r="D3071" t="s">
        <v>28</v>
      </c>
      <c r="E3071" t="s">
        <v>10447</v>
      </c>
      <c r="F3071" t="s">
        <v>119</v>
      </c>
      <c r="G3071" s="1">
        <v>43647</v>
      </c>
      <c r="H3071">
        <v>2018</v>
      </c>
      <c r="I3071" t="s">
        <v>44</v>
      </c>
      <c r="J3071" t="s">
        <v>39</v>
      </c>
      <c r="K3071" t="s">
        <v>40</v>
      </c>
      <c r="L3071" t="s">
        <v>10448</v>
      </c>
      <c r="M3071">
        <v>1</v>
      </c>
      <c r="N3071">
        <v>7</v>
      </c>
      <c r="O3071">
        <v>2019</v>
      </c>
      <c r="P3071">
        <v>0</v>
      </c>
      <c r="Q3071">
        <v>1</v>
      </c>
      <c r="R3071">
        <v>7</v>
      </c>
    </row>
    <row r="3072" spans="1:18" x14ac:dyDescent="0.3">
      <c r="A3072">
        <v>70105369</v>
      </c>
      <c r="B3072" t="s">
        <v>18</v>
      </c>
      <c r="C3072" t="s">
        <v>10449</v>
      </c>
      <c r="D3072" t="s">
        <v>10450</v>
      </c>
      <c r="E3072" t="s">
        <v>10451</v>
      </c>
      <c r="F3072" t="s">
        <v>22</v>
      </c>
      <c r="G3072" s="1">
        <v>43647</v>
      </c>
      <c r="H3072">
        <v>2009</v>
      </c>
      <c r="I3072" t="s">
        <v>297</v>
      </c>
      <c r="J3072" t="s">
        <v>50</v>
      </c>
      <c r="K3072" t="s">
        <v>25</v>
      </c>
      <c r="L3072" t="s">
        <v>10452</v>
      </c>
      <c r="M3072">
        <v>1</v>
      </c>
      <c r="N3072">
        <v>7</v>
      </c>
      <c r="O3072">
        <v>2019</v>
      </c>
      <c r="P3072">
        <v>99</v>
      </c>
      <c r="Q3072">
        <v>0</v>
      </c>
      <c r="R3072">
        <v>16</v>
      </c>
    </row>
    <row r="3073" spans="1:18" x14ac:dyDescent="0.3">
      <c r="A3073">
        <v>60029369</v>
      </c>
      <c r="B3073" t="s">
        <v>18</v>
      </c>
      <c r="C3073" t="s">
        <v>10453</v>
      </c>
      <c r="D3073" t="s">
        <v>10454</v>
      </c>
      <c r="E3073" t="s">
        <v>10455</v>
      </c>
      <c r="F3073" t="s">
        <v>22</v>
      </c>
      <c r="G3073" s="1">
        <v>43647</v>
      </c>
      <c r="H3073">
        <v>1988</v>
      </c>
      <c r="I3073" t="s">
        <v>62</v>
      </c>
      <c r="J3073" t="s">
        <v>3284</v>
      </c>
      <c r="K3073" t="s">
        <v>1283</v>
      </c>
      <c r="L3073" t="s">
        <v>10456</v>
      </c>
      <c r="M3073">
        <v>1</v>
      </c>
      <c r="N3073">
        <v>7</v>
      </c>
      <c r="O3073">
        <v>2019</v>
      </c>
      <c r="P3073">
        <v>134</v>
      </c>
      <c r="Q3073">
        <v>0</v>
      </c>
      <c r="R3073">
        <v>37</v>
      </c>
    </row>
    <row r="3074" spans="1:18" x14ac:dyDescent="0.3">
      <c r="A3074">
        <v>81086718</v>
      </c>
      <c r="B3074" t="s">
        <v>35</v>
      </c>
      <c r="C3074" t="s">
        <v>10457</v>
      </c>
      <c r="D3074" t="s">
        <v>28</v>
      </c>
      <c r="E3074" t="s">
        <v>10458</v>
      </c>
      <c r="F3074" t="s">
        <v>657</v>
      </c>
      <c r="G3074" s="1">
        <v>43647</v>
      </c>
      <c r="H3074">
        <v>2018</v>
      </c>
      <c r="I3074" t="s">
        <v>31</v>
      </c>
      <c r="J3074" t="s">
        <v>39</v>
      </c>
      <c r="K3074" t="s">
        <v>658</v>
      </c>
      <c r="L3074" t="s">
        <v>10459</v>
      </c>
      <c r="M3074">
        <v>1</v>
      </c>
      <c r="N3074">
        <v>7</v>
      </c>
      <c r="O3074">
        <v>2019</v>
      </c>
      <c r="P3074">
        <v>0</v>
      </c>
      <c r="Q3074">
        <v>1</v>
      </c>
      <c r="R3074">
        <v>7</v>
      </c>
    </row>
    <row r="3075" spans="1:18" x14ac:dyDescent="0.3">
      <c r="A3075">
        <v>80005738</v>
      </c>
      <c r="B3075" t="s">
        <v>18</v>
      </c>
      <c r="C3075" t="s">
        <v>10460</v>
      </c>
      <c r="D3075" t="s">
        <v>10461</v>
      </c>
      <c r="E3075" t="s">
        <v>10462</v>
      </c>
      <c r="F3075" t="s">
        <v>30</v>
      </c>
      <c r="G3075" s="1">
        <v>43647</v>
      </c>
      <c r="H3075">
        <v>2012</v>
      </c>
      <c r="I3075" t="s">
        <v>768</v>
      </c>
      <c r="J3075" t="s">
        <v>10463</v>
      </c>
      <c r="K3075" t="s">
        <v>25</v>
      </c>
      <c r="L3075" t="s">
        <v>10464</v>
      </c>
      <c r="M3075">
        <v>1</v>
      </c>
      <c r="N3075">
        <v>7</v>
      </c>
      <c r="O3075">
        <v>2019</v>
      </c>
      <c r="P3075">
        <v>26</v>
      </c>
      <c r="Q3075">
        <v>0</v>
      </c>
      <c r="R3075">
        <v>13</v>
      </c>
    </row>
    <row r="3076" spans="1:18" x14ac:dyDescent="0.3">
      <c r="A3076">
        <v>60000415</v>
      </c>
      <c r="B3076" t="s">
        <v>18</v>
      </c>
      <c r="C3076" t="s">
        <v>10465</v>
      </c>
      <c r="D3076" t="s">
        <v>3036</v>
      </c>
      <c r="E3076" t="s">
        <v>10466</v>
      </c>
      <c r="F3076" t="s">
        <v>22</v>
      </c>
      <c r="G3076" s="1">
        <v>43647</v>
      </c>
      <c r="H3076">
        <v>2000</v>
      </c>
      <c r="I3076" t="s">
        <v>62</v>
      </c>
      <c r="J3076" t="s">
        <v>451</v>
      </c>
      <c r="K3076" t="s">
        <v>143</v>
      </c>
      <c r="L3076" t="s">
        <v>10467</v>
      </c>
      <c r="M3076">
        <v>1</v>
      </c>
      <c r="N3076">
        <v>7</v>
      </c>
      <c r="O3076">
        <v>2019</v>
      </c>
      <c r="P3076">
        <v>117</v>
      </c>
      <c r="Q3076">
        <v>0</v>
      </c>
      <c r="R3076">
        <v>25</v>
      </c>
    </row>
    <row r="3077" spans="1:18" x14ac:dyDescent="0.3">
      <c r="A3077">
        <v>70112731</v>
      </c>
      <c r="B3077" t="s">
        <v>18</v>
      </c>
      <c r="C3077" t="s">
        <v>10468</v>
      </c>
      <c r="D3077" t="s">
        <v>3047</v>
      </c>
      <c r="E3077" t="s">
        <v>10469</v>
      </c>
      <c r="F3077" t="s">
        <v>22</v>
      </c>
      <c r="G3077" s="1">
        <v>43647</v>
      </c>
      <c r="H3077">
        <v>2009</v>
      </c>
      <c r="I3077" t="s">
        <v>297</v>
      </c>
      <c r="J3077" t="s">
        <v>413</v>
      </c>
      <c r="K3077" t="s">
        <v>25</v>
      </c>
      <c r="L3077" t="s">
        <v>10470</v>
      </c>
      <c r="M3077">
        <v>1</v>
      </c>
      <c r="N3077">
        <v>7</v>
      </c>
      <c r="O3077">
        <v>2019</v>
      </c>
      <c r="P3077">
        <v>89</v>
      </c>
      <c r="Q3077">
        <v>0</v>
      </c>
      <c r="R3077">
        <v>16</v>
      </c>
    </row>
    <row r="3078" spans="1:18" x14ac:dyDescent="0.3">
      <c r="A3078">
        <v>81130297</v>
      </c>
      <c r="B3078" t="s">
        <v>18</v>
      </c>
      <c r="C3078" t="s">
        <v>10471</v>
      </c>
      <c r="D3078" t="s">
        <v>10472</v>
      </c>
      <c r="E3078" t="s">
        <v>10473</v>
      </c>
      <c r="F3078" t="s">
        <v>22</v>
      </c>
      <c r="G3078" s="1">
        <v>43647</v>
      </c>
      <c r="H3078">
        <v>2019</v>
      </c>
      <c r="I3078" t="s">
        <v>31</v>
      </c>
      <c r="J3078" t="s">
        <v>32</v>
      </c>
      <c r="K3078" t="s">
        <v>143</v>
      </c>
      <c r="L3078" t="s">
        <v>10474</v>
      </c>
      <c r="M3078">
        <v>1</v>
      </c>
      <c r="N3078">
        <v>7</v>
      </c>
      <c r="O3078">
        <v>2019</v>
      </c>
      <c r="P3078">
        <v>94</v>
      </c>
      <c r="Q3078">
        <v>0</v>
      </c>
      <c r="R3078">
        <v>6</v>
      </c>
    </row>
    <row r="3079" spans="1:18" x14ac:dyDescent="0.3">
      <c r="A3079">
        <v>60033320</v>
      </c>
      <c r="B3079" t="s">
        <v>18</v>
      </c>
      <c r="C3079" t="s">
        <v>10475</v>
      </c>
      <c r="D3079" t="s">
        <v>10476</v>
      </c>
      <c r="E3079" t="s">
        <v>2150</v>
      </c>
      <c r="F3079" t="s">
        <v>22</v>
      </c>
      <c r="G3079" s="1">
        <v>43647</v>
      </c>
      <c r="H3079">
        <v>2004</v>
      </c>
      <c r="I3079" t="s">
        <v>141</v>
      </c>
      <c r="J3079" t="s">
        <v>614</v>
      </c>
      <c r="K3079" t="s">
        <v>79</v>
      </c>
      <c r="L3079" t="s">
        <v>10477</v>
      </c>
      <c r="M3079">
        <v>1</v>
      </c>
      <c r="N3079">
        <v>7</v>
      </c>
      <c r="O3079">
        <v>2019</v>
      </c>
      <c r="P3079">
        <v>101</v>
      </c>
      <c r="Q3079">
        <v>0</v>
      </c>
      <c r="R3079">
        <v>21</v>
      </c>
    </row>
    <row r="3080" spans="1:18" x14ac:dyDescent="0.3">
      <c r="A3080">
        <v>81100120</v>
      </c>
      <c r="B3080" t="s">
        <v>35</v>
      </c>
      <c r="C3080" t="s">
        <v>10478</v>
      </c>
      <c r="D3080" t="s">
        <v>28</v>
      </c>
      <c r="E3080" t="s">
        <v>10479</v>
      </c>
      <c r="F3080" t="s">
        <v>84</v>
      </c>
      <c r="G3080" s="1">
        <v>43647</v>
      </c>
      <c r="H3080">
        <v>2017</v>
      </c>
      <c r="I3080" t="s">
        <v>44</v>
      </c>
      <c r="J3080" t="s">
        <v>39</v>
      </c>
      <c r="K3080" t="s">
        <v>40</v>
      </c>
      <c r="L3080" t="s">
        <v>10480</v>
      </c>
      <c r="M3080">
        <v>1</v>
      </c>
      <c r="N3080">
        <v>7</v>
      </c>
      <c r="O3080">
        <v>2019</v>
      </c>
      <c r="P3080">
        <v>0</v>
      </c>
      <c r="Q3080">
        <v>1</v>
      </c>
      <c r="R3080">
        <v>8</v>
      </c>
    </row>
    <row r="3081" spans="1:18" x14ac:dyDescent="0.3">
      <c r="A3081">
        <v>81060038</v>
      </c>
      <c r="B3081" t="s">
        <v>18</v>
      </c>
      <c r="C3081" t="s">
        <v>10481</v>
      </c>
      <c r="D3081" t="s">
        <v>10482</v>
      </c>
      <c r="E3081" t="s">
        <v>10483</v>
      </c>
      <c r="F3081" t="s">
        <v>22</v>
      </c>
      <c r="G3081" s="1">
        <v>43647</v>
      </c>
      <c r="H3081">
        <v>2018</v>
      </c>
      <c r="I3081" t="s">
        <v>49</v>
      </c>
      <c r="J3081" t="s">
        <v>32</v>
      </c>
      <c r="K3081" t="s">
        <v>51</v>
      </c>
      <c r="L3081" t="s">
        <v>10484</v>
      </c>
      <c r="M3081">
        <v>1</v>
      </c>
      <c r="N3081">
        <v>7</v>
      </c>
      <c r="O3081">
        <v>2019</v>
      </c>
      <c r="P3081">
        <v>94</v>
      </c>
      <c r="Q3081">
        <v>0</v>
      </c>
      <c r="R3081">
        <v>7</v>
      </c>
    </row>
    <row r="3082" spans="1:18" x14ac:dyDescent="0.3">
      <c r="A3082">
        <v>60020745</v>
      </c>
      <c r="B3082" t="s">
        <v>18</v>
      </c>
      <c r="C3082" t="s">
        <v>10485</v>
      </c>
      <c r="D3082" t="s">
        <v>10486</v>
      </c>
      <c r="E3082" t="s">
        <v>864</v>
      </c>
      <c r="F3082" t="s">
        <v>22</v>
      </c>
      <c r="G3082" s="1">
        <v>43647</v>
      </c>
      <c r="H3082">
        <v>2001</v>
      </c>
      <c r="I3082" t="s">
        <v>62</v>
      </c>
      <c r="J3082" t="s">
        <v>50</v>
      </c>
      <c r="K3082" t="s">
        <v>79</v>
      </c>
      <c r="L3082" t="s">
        <v>10487</v>
      </c>
      <c r="M3082">
        <v>1</v>
      </c>
      <c r="N3082">
        <v>7</v>
      </c>
      <c r="O3082">
        <v>2019</v>
      </c>
      <c r="P3082">
        <v>99</v>
      </c>
      <c r="Q3082">
        <v>0</v>
      </c>
      <c r="R3082">
        <v>24</v>
      </c>
    </row>
    <row r="3083" spans="1:18" x14ac:dyDescent="0.3">
      <c r="A3083">
        <v>18907685</v>
      </c>
      <c r="B3083" t="s">
        <v>18</v>
      </c>
      <c r="C3083" t="s">
        <v>10488</v>
      </c>
      <c r="D3083" t="s">
        <v>3027</v>
      </c>
      <c r="E3083" t="s">
        <v>3028</v>
      </c>
      <c r="F3083" t="s">
        <v>22</v>
      </c>
      <c r="G3083" s="1">
        <v>43647</v>
      </c>
      <c r="H3083">
        <v>1976</v>
      </c>
      <c r="I3083" t="s">
        <v>62</v>
      </c>
      <c r="J3083" t="s">
        <v>190</v>
      </c>
      <c r="K3083" t="s">
        <v>1283</v>
      </c>
      <c r="L3083" t="s">
        <v>10489</v>
      </c>
      <c r="M3083">
        <v>1</v>
      </c>
      <c r="N3083">
        <v>7</v>
      </c>
      <c r="O3083">
        <v>2019</v>
      </c>
      <c r="P3083">
        <v>114</v>
      </c>
      <c r="Q3083">
        <v>0</v>
      </c>
      <c r="R3083">
        <v>49</v>
      </c>
    </row>
    <row r="3084" spans="1:18" x14ac:dyDescent="0.3">
      <c r="A3084">
        <v>81113468</v>
      </c>
      <c r="B3084" t="s">
        <v>18</v>
      </c>
      <c r="C3084" t="s">
        <v>10490</v>
      </c>
      <c r="D3084" t="s">
        <v>10491</v>
      </c>
      <c r="E3084" t="s">
        <v>10492</v>
      </c>
      <c r="F3084" t="s">
        <v>22</v>
      </c>
      <c r="G3084" s="1">
        <v>43647</v>
      </c>
      <c r="H3084">
        <v>2016</v>
      </c>
      <c r="I3084" t="s">
        <v>44</v>
      </c>
      <c r="J3084" t="s">
        <v>2080</v>
      </c>
      <c r="K3084" t="s">
        <v>25</v>
      </c>
      <c r="L3084" t="s">
        <v>10493</v>
      </c>
      <c r="M3084">
        <v>1</v>
      </c>
      <c r="N3084">
        <v>7</v>
      </c>
      <c r="O3084">
        <v>2019</v>
      </c>
      <c r="P3084">
        <v>48</v>
      </c>
      <c r="Q3084">
        <v>0</v>
      </c>
      <c r="R3084">
        <v>9</v>
      </c>
    </row>
    <row r="3085" spans="1:18" x14ac:dyDescent="0.3">
      <c r="A3085">
        <v>81017506</v>
      </c>
      <c r="B3085" t="s">
        <v>18</v>
      </c>
      <c r="C3085" t="s">
        <v>10494</v>
      </c>
      <c r="D3085" t="s">
        <v>10495</v>
      </c>
      <c r="E3085" t="s">
        <v>73</v>
      </c>
      <c r="F3085" t="s">
        <v>291</v>
      </c>
      <c r="G3085" s="1">
        <v>43647</v>
      </c>
      <c r="H3085">
        <v>2018</v>
      </c>
      <c r="I3085" t="s">
        <v>49</v>
      </c>
      <c r="J3085" t="s">
        <v>85</v>
      </c>
      <c r="K3085" t="s">
        <v>136</v>
      </c>
      <c r="L3085" t="s">
        <v>10496</v>
      </c>
      <c r="M3085">
        <v>1</v>
      </c>
      <c r="N3085">
        <v>7</v>
      </c>
      <c r="O3085">
        <v>2019</v>
      </c>
      <c r="P3085">
        <v>78</v>
      </c>
      <c r="Q3085">
        <v>0</v>
      </c>
      <c r="R3085">
        <v>7</v>
      </c>
    </row>
    <row r="3086" spans="1:18" x14ac:dyDescent="0.3">
      <c r="A3086">
        <v>70114342</v>
      </c>
      <c r="B3086" t="s">
        <v>18</v>
      </c>
      <c r="C3086" t="s">
        <v>10497</v>
      </c>
      <c r="D3086" t="s">
        <v>10498</v>
      </c>
      <c r="E3086" t="s">
        <v>1308</v>
      </c>
      <c r="F3086" t="s">
        <v>22</v>
      </c>
      <c r="G3086" s="1">
        <v>43647</v>
      </c>
      <c r="H3086">
        <v>2010</v>
      </c>
      <c r="I3086" t="s">
        <v>62</v>
      </c>
      <c r="J3086" t="s">
        <v>1820</v>
      </c>
      <c r="K3086" t="s">
        <v>79</v>
      </c>
      <c r="L3086" t="s">
        <v>10499</v>
      </c>
      <c r="M3086">
        <v>1</v>
      </c>
      <c r="N3086">
        <v>7</v>
      </c>
      <c r="O3086">
        <v>2019</v>
      </c>
      <c r="P3086">
        <v>118</v>
      </c>
      <c r="Q3086">
        <v>0</v>
      </c>
      <c r="R3086">
        <v>15</v>
      </c>
    </row>
    <row r="3087" spans="1:18" x14ac:dyDescent="0.3">
      <c r="A3087">
        <v>70021661</v>
      </c>
      <c r="B3087" t="s">
        <v>18</v>
      </c>
      <c r="C3087" t="s">
        <v>10500</v>
      </c>
      <c r="D3087" t="s">
        <v>4896</v>
      </c>
      <c r="E3087" t="s">
        <v>4309</v>
      </c>
      <c r="F3087" t="s">
        <v>22</v>
      </c>
      <c r="G3087" s="1">
        <v>43647</v>
      </c>
      <c r="H3087">
        <v>2005</v>
      </c>
      <c r="I3087" t="s">
        <v>141</v>
      </c>
      <c r="J3087" t="s">
        <v>624</v>
      </c>
      <c r="K3087" t="s">
        <v>79</v>
      </c>
      <c r="L3087" t="s">
        <v>10501</v>
      </c>
      <c r="M3087">
        <v>1</v>
      </c>
      <c r="N3087">
        <v>7</v>
      </c>
      <c r="O3087">
        <v>2019</v>
      </c>
      <c r="P3087">
        <v>119</v>
      </c>
      <c r="Q3087">
        <v>0</v>
      </c>
      <c r="R3087">
        <v>20</v>
      </c>
    </row>
    <row r="3088" spans="1:18" x14ac:dyDescent="0.3">
      <c r="A3088">
        <v>70084795</v>
      </c>
      <c r="B3088" t="s">
        <v>18</v>
      </c>
      <c r="C3088" t="s">
        <v>10502</v>
      </c>
      <c r="D3088" t="s">
        <v>10503</v>
      </c>
      <c r="E3088" t="s">
        <v>1717</v>
      </c>
      <c r="F3088" t="s">
        <v>22</v>
      </c>
      <c r="G3088" s="1">
        <v>43647</v>
      </c>
      <c r="H3088">
        <v>2008</v>
      </c>
      <c r="I3088" t="s">
        <v>141</v>
      </c>
      <c r="J3088" t="s">
        <v>489</v>
      </c>
      <c r="K3088" t="s">
        <v>79</v>
      </c>
      <c r="L3088" t="s">
        <v>10504</v>
      </c>
      <c r="M3088">
        <v>1</v>
      </c>
      <c r="N3088">
        <v>7</v>
      </c>
      <c r="O3088">
        <v>2019</v>
      </c>
      <c r="P3088">
        <v>104</v>
      </c>
      <c r="Q3088">
        <v>0</v>
      </c>
      <c r="R3088">
        <v>17</v>
      </c>
    </row>
    <row r="3089" spans="1:18" x14ac:dyDescent="0.3">
      <c r="A3089">
        <v>60027701</v>
      </c>
      <c r="B3089" t="s">
        <v>18</v>
      </c>
      <c r="C3089" t="s">
        <v>10505</v>
      </c>
      <c r="D3089" t="s">
        <v>10506</v>
      </c>
      <c r="E3089" t="s">
        <v>3696</v>
      </c>
      <c r="F3089" t="s">
        <v>22</v>
      </c>
      <c r="G3089" s="1">
        <v>43647</v>
      </c>
      <c r="H3089">
        <v>2003</v>
      </c>
      <c r="I3089" t="s">
        <v>141</v>
      </c>
      <c r="J3089" t="s">
        <v>126</v>
      </c>
      <c r="K3089" t="s">
        <v>79</v>
      </c>
      <c r="L3089" t="s">
        <v>10507</v>
      </c>
      <c r="M3089">
        <v>1</v>
      </c>
      <c r="N3089">
        <v>7</v>
      </c>
      <c r="O3089">
        <v>2019</v>
      </c>
      <c r="P3089">
        <v>98</v>
      </c>
      <c r="Q3089">
        <v>0</v>
      </c>
      <c r="R3089">
        <v>22</v>
      </c>
    </row>
    <row r="3090" spans="1:18" x14ac:dyDescent="0.3">
      <c r="A3090">
        <v>70021654</v>
      </c>
      <c r="B3090" t="s">
        <v>18</v>
      </c>
      <c r="C3090" t="s">
        <v>10508</v>
      </c>
      <c r="D3090" t="s">
        <v>10509</v>
      </c>
      <c r="E3090" t="s">
        <v>2330</v>
      </c>
      <c r="F3090" t="s">
        <v>22</v>
      </c>
      <c r="G3090" s="1">
        <v>43647</v>
      </c>
      <c r="H3090">
        <v>2006</v>
      </c>
      <c r="I3090" t="s">
        <v>297</v>
      </c>
      <c r="J3090" t="s">
        <v>303</v>
      </c>
      <c r="K3090" t="s">
        <v>25</v>
      </c>
      <c r="L3090" t="s">
        <v>10510</v>
      </c>
      <c r="M3090">
        <v>1</v>
      </c>
      <c r="N3090">
        <v>7</v>
      </c>
      <c r="O3090">
        <v>2019</v>
      </c>
      <c r="P3090">
        <v>93</v>
      </c>
      <c r="Q3090">
        <v>0</v>
      </c>
      <c r="R3090">
        <v>19</v>
      </c>
    </row>
    <row r="3091" spans="1:18" x14ac:dyDescent="0.3">
      <c r="A3091">
        <v>81099976</v>
      </c>
      <c r="B3091" t="s">
        <v>35</v>
      </c>
      <c r="C3091" t="s">
        <v>10511</v>
      </c>
      <c r="D3091" t="s">
        <v>28</v>
      </c>
      <c r="E3091" t="s">
        <v>10512</v>
      </c>
      <c r="F3091" t="s">
        <v>84</v>
      </c>
      <c r="G3091" s="1">
        <v>43647</v>
      </c>
      <c r="H3091">
        <v>2018</v>
      </c>
      <c r="I3091" t="s">
        <v>102</v>
      </c>
      <c r="J3091" t="s">
        <v>39</v>
      </c>
      <c r="K3091" t="s">
        <v>40</v>
      </c>
      <c r="L3091" t="s">
        <v>10513</v>
      </c>
      <c r="M3091">
        <v>1</v>
      </c>
      <c r="N3091">
        <v>7</v>
      </c>
      <c r="O3091">
        <v>2019</v>
      </c>
      <c r="P3091">
        <v>0</v>
      </c>
      <c r="Q3091">
        <v>1</v>
      </c>
      <c r="R3091">
        <v>7</v>
      </c>
    </row>
    <row r="3092" spans="1:18" x14ac:dyDescent="0.3">
      <c r="A3092">
        <v>81077862</v>
      </c>
      <c r="B3092" t="s">
        <v>18</v>
      </c>
      <c r="C3092" t="s">
        <v>10514</v>
      </c>
      <c r="D3092" t="s">
        <v>6046</v>
      </c>
      <c r="E3092" t="s">
        <v>73</v>
      </c>
      <c r="F3092" t="s">
        <v>22</v>
      </c>
      <c r="G3092" s="1">
        <v>43647</v>
      </c>
      <c r="H3092">
        <v>2013</v>
      </c>
      <c r="I3092" t="s">
        <v>49</v>
      </c>
      <c r="J3092" t="s">
        <v>107</v>
      </c>
      <c r="K3092" t="s">
        <v>136</v>
      </c>
      <c r="L3092" t="s">
        <v>10515</v>
      </c>
      <c r="M3092">
        <v>1</v>
      </c>
      <c r="N3092">
        <v>7</v>
      </c>
      <c r="O3092">
        <v>2019</v>
      </c>
      <c r="P3092">
        <v>61</v>
      </c>
      <c r="Q3092">
        <v>0</v>
      </c>
      <c r="R3092">
        <v>12</v>
      </c>
    </row>
    <row r="3093" spans="1:18" x14ac:dyDescent="0.3">
      <c r="A3093">
        <v>70001777</v>
      </c>
      <c r="B3093" t="s">
        <v>18</v>
      </c>
      <c r="C3093" t="s">
        <v>10516</v>
      </c>
      <c r="D3093" t="s">
        <v>3027</v>
      </c>
      <c r="E3093" t="s">
        <v>10517</v>
      </c>
      <c r="F3093" t="s">
        <v>22</v>
      </c>
      <c r="G3093" s="1">
        <v>43647</v>
      </c>
      <c r="H3093">
        <v>1967</v>
      </c>
      <c r="I3093" t="s">
        <v>62</v>
      </c>
      <c r="J3093" t="s">
        <v>24</v>
      </c>
      <c r="K3093" t="s">
        <v>1283</v>
      </c>
      <c r="L3093" t="s">
        <v>10518</v>
      </c>
      <c r="M3093">
        <v>1</v>
      </c>
      <c r="N3093">
        <v>7</v>
      </c>
      <c r="O3093">
        <v>2019</v>
      </c>
      <c r="P3093">
        <v>90</v>
      </c>
      <c r="Q3093">
        <v>0</v>
      </c>
      <c r="R3093">
        <v>58</v>
      </c>
    </row>
    <row r="3094" spans="1:18" x14ac:dyDescent="0.3">
      <c r="A3094">
        <v>80182447</v>
      </c>
      <c r="B3094" t="s">
        <v>18</v>
      </c>
      <c r="C3094" t="s">
        <v>10519</v>
      </c>
      <c r="D3094" t="s">
        <v>10520</v>
      </c>
      <c r="E3094" t="s">
        <v>3194</v>
      </c>
      <c r="F3094" t="s">
        <v>198</v>
      </c>
      <c r="G3094" s="1">
        <v>43282</v>
      </c>
      <c r="H3094">
        <v>2017</v>
      </c>
      <c r="I3094" t="s">
        <v>49</v>
      </c>
      <c r="J3094" t="s">
        <v>286</v>
      </c>
      <c r="K3094" t="s">
        <v>79</v>
      </c>
      <c r="L3094" t="s">
        <v>10521</v>
      </c>
      <c r="M3094">
        <v>1</v>
      </c>
      <c r="N3094">
        <v>7</v>
      </c>
      <c r="O3094">
        <v>2018</v>
      </c>
      <c r="P3094">
        <v>128</v>
      </c>
      <c r="Q3094">
        <v>0</v>
      </c>
      <c r="R3094">
        <v>8</v>
      </c>
    </row>
    <row r="3095" spans="1:18" x14ac:dyDescent="0.3">
      <c r="A3095">
        <v>70055855</v>
      </c>
      <c r="B3095" t="s">
        <v>18</v>
      </c>
      <c r="C3095" t="s">
        <v>10522</v>
      </c>
      <c r="D3095" t="s">
        <v>10523</v>
      </c>
      <c r="E3095" t="s">
        <v>6159</v>
      </c>
      <c r="F3095" t="s">
        <v>198</v>
      </c>
      <c r="G3095" s="1">
        <v>43282</v>
      </c>
      <c r="H3095">
        <v>2006</v>
      </c>
      <c r="I3095" t="s">
        <v>49</v>
      </c>
      <c r="J3095" t="s">
        <v>245</v>
      </c>
      <c r="K3095" t="s">
        <v>51</v>
      </c>
      <c r="L3095" t="s">
        <v>10524</v>
      </c>
      <c r="M3095">
        <v>1</v>
      </c>
      <c r="N3095">
        <v>7</v>
      </c>
      <c r="O3095">
        <v>2018</v>
      </c>
      <c r="P3095">
        <v>122</v>
      </c>
      <c r="Q3095">
        <v>0</v>
      </c>
      <c r="R3095">
        <v>19</v>
      </c>
    </row>
    <row r="3096" spans="1:18" x14ac:dyDescent="0.3">
      <c r="A3096">
        <v>70295560</v>
      </c>
      <c r="B3096" t="s">
        <v>18</v>
      </c>
      <c r="C3096" t="s">
        <v>10525</v>
      </c>
      <c r="D3096" t="s">
        <v>8611</v>
      </c>
      <c r="E3096" t="s">
        <v>8611</v>
      </c>
      <c r="F3096" t="s">
        <v>22</v>
      </c>
      <c r="G3096" s="1">
        <v>43282</v>
      </c>
      <c r="H3096">
        <v>2013</v>
      </c>
      <c r="I3096" t="s">
        <v>31</v>
      </c>
      <c r="J3096" t="s">
        <v>70</v>
      </c>
      <c r="K3096" t="s">
        <v>33</v>
      </c>
      <c r="L3096" t="s">
        <v>10526</v>
      </c>
      <c r="M3096">
        <v>1</v>
      </c>
      <c r="N3096">
        <v>7</v>
      </c>
      <c r="O3096">
        <v>2018</v>
      </c>
      <c r="P3096">
        <v>60</v>
      </c>
      <c r="Q3096">
        <v>0</v>
      </c>
      <c r="R3096">
        <v>12</v>
      </c>
    </row>
    <row r="3097" spans="1:18" x14ac:dyDescent="0.3">
      <c r="A3097">
        <v>80994575</v>
      </c>
      <c r="B3097" t="s">
        <v>18</v>
      </c>
      <c r="C3097" t="s">
        <v>10527</v>
      </c>
      <c r="D3097" t="s">
        <v>10528</v>
      </c>
      <c r="E3097" t="s">
        <v>10529</v>
      </c>
      <c r="F3097" t="s">
        <v>198</v>
      </c>
      <c r="G3097" s="1">
        <v>43282</v>
      </c>
      <c r="H3097">
        <v>2017</v>
      </c>
      <c r="I3097" t="s">
        <v>49</v>
      </c>
      <c r="J3097" t="s">
        <v>250</v>
      </c>
      <c r="K3097" t="s">
        <v>51</v>
      </c>
      <c r="L3097" t="s">
        <v>10530</v>
      </c>
      <c r="M3097">
        <v>1</v>
      </c>
      <c r="N3097">
        <v>7</v>
      </c>
      <c r="O3097">
        <v>2018</v>
      </c>
      <c r="P3097">
        <v>126</v>
      </c>
      <c r="Q3097">
        <v>0</v>
      </c>
      <c r="R3097">
        <v>8</v>
      </c>
    </row>
    <row r="3098" spans="1:18" x14ac:dyDescent="0.3">
      <c r="A3098">
        <v>60036112</v>
      </c>
      <c r="B3098" t="s">
        <v>18</v>
      </c>
      <c r="C3098" t="s">
        <v>10531</v>
      </c>
      <c r="D3098" t="s">
        <v>3251</v>
      </c>
      <c r="E3098" t="s">
        <v>2047</v>
      </c>
      <c r="F3098" t="s">
        <v>198</v>
      </c>
      <c r="G3098" s="1">
        <v>43282</v>
      </c>
      <c r="H3098">
        <v>2003</v>
      </c>
      <c r="I3098" t="s">
        <v>23</v>
      </c>
      <c r="J3098" t="s">
        <v>4270</v>
      </c>
      <c r="K3098" t="s">
        <v>148</v>
      </c>
      <c r="L3098" t="s">
        <v>10532</v>
      </c>
      <c r="M3098">
        <v>1</v>
      </c>
      <c r="N3098">
        <v>7</v>
      </c>
      <c r="O3098">
        <v>2018</v>
      </c>
      <c r="P3098">
        <v>166</v>
      </c>
      <c r="Q3098">
        <v>0</v>
      </c>
      <c r="R3098">
        <v>22</v>
      </c>
    </row>
    <row r="3099" spans="1:18" x14ac:dyDescent="0.3">
      <c r="A3099">
        <v>80994424</v>
      </c>
      <c r="B3099" t="s">
        <v>18</v>
      </c>
      <c r="C3099" t="s">
        <v>10533</v>
      </c>
      <c r="D3099" t="s">
        <v>10534</v>
      </c>
      <c r="E3099" t="s">
        <v>10534</v>
      </c>
      <c r="F3099" t="s">
        <v>198</v>
      </c>
      <c r="G3099" s="1">
        <v>43282</v>
      </c>
      <c r="H3099">
        <v>2017</v>
      </c>
      <c r="I3099" t="s">
        <v>49</v>
      </c>
      <c r="J3099" t="s">
        <v>142</v>
      </c>
      <c r="K3099" t="s">
        <v>51</v>
      </c>
      <c r="L3099" t="s">
        <v>10535</v>
      </c>
      <c r="M3099">
        <v>1</v>
      </c>
      <c r="N3099">
        <v>7</v>
      </c>
      <c r="O3099">
        <v>2018</v>
      </c>
      <c r="P3099">
        <v>113</v>
      </c>
      <c r="Q3099">
        <v>0</v>
      </c>
      <c r="R3099">
        <v>8</v>
      </c>
    </row>
    <row r="3100" spans="1:18" x14ac:dyDescent="0.3">
      <c r="A3100">
        <v>80229417</v>
      </c>
      <c r="B3100" t="s">
        <v>35</v>
      </c>
      <c r="C3100" t="s">
        <v>10536</v>
      </c>
      <c r="D3100" t="s">
        <v>28</v>
      </c>
      <c r="E3100" t="s">
        <v>10537</v>
      </c>
      <c r="F3100" t="s">
        <v>84</v>
      </c>
      <c r="G3100" s="1">
        <v>43282</v>
      </c>
      <c r="H3100">
        <v>2018</v>
      </c>
      <c r="I3100" t="s">
        <v>49</v>
      </c>
      <c r="J3100" t="s">
        <v>39</v>
      </c>
      <c r="K3100" t="s">
        <v>157</v>
      </c>
      <c r="L3100" t="s">
        <v>10538</v>
      </c>
      <c r="M3100">
        <v>1</v>
      </c>
      <c r="N3100">
        <v>7</v>
      </c>
      <c r="O3100">
        <v>2018</v>
      </c>
      <c r="P3100">
        <v>0</v>
      </c>
      <c r="Q3100">
        <v>1</v>
      </c>
      <c r="R3100">
        <v>7</v>
      </c>
    </row>
    <row r="3101" spans="1:18" x14ac:dyDescent="0.3">
      <c r="A3101">
        <v>80997402</v>
      </c>
      <c r="B3101" t="s">
        <v>18</v>
      </c>
      <c r="C3101" t="s">
        <v>10539</v>
      </c>
      <c r="D3101" t="s">
        <v>10540</v>
      </c>
      <c r="E3101" t="s">
        <v>10541</v>
      </c>
      <c r="F3101" t="s">
        <v>291</v>
      </c>
      <c r="G3101" s="1">
        <v>43282</v>
      </c>
      <c r="H3101">
        <v>2018</v>
      </c>
      <c r="I3101" t="s">
        <v>49</v>
      </c>
      <c r="J3101" t="s">
        <v>292</v>
      </c>
      <c r="K3101" t="s">
        <v>148</v>
      </c>
      <c r="L3101" t="s">
        <v>10542</v>
      </c>
      <c r="M3101">
        <v>1</v>
      </c>
      <c r="N3101">
        <v>7</v>
      </c>
      <c r="O3101">
        <v>2018</v>
      </c>
      <c r="P3101">
        <v>88</v>
      </c>
      <c r="Q3101">
        <v>0</v>
      </c>
      <c r="R3101">
        <v>7</v>
      </c>
    </row>
    <row r="3102" spans="1:18" x14ac:dyDescent="0.3">
      <c r="A3102">
        <v>80994423</v>
      </c>
      <c r="B3102" t="s">
        <v>18</v>
      </c>
      <c r="C3102" t="s">
        <v>10543</v>
      </c>
      <c r="D3102" t="s">
        <v>10544</v>
      </c>
      <c r="E3102" t="s">
        <v>10545</v>
      </c>
      <c r="F3102" t="s">
        <v>198</v>
      </c>
      <c r="G3102" s="1">
        <v>43282</v>
      </c>
      <c r="H3102">
        <v>2017</v>
      </c>
      <c r="I3102" t="s">
        <v>23</v>
      </c>
      <c r="J3102" t="s">
        <v>1456</v>
      </c>
      <c r="K3102" t="s">
        <v>148</v>
      </c>
      <c r="L3102" t="s">
        <v>10546</v>
      </c>
      <c r="M3102">
        <v>1</v>
      </c>
      <c r="N3102">
        <v>7</v>
      </c>
      <c r="O3102">
        <v>2018</v>
      </c>
      <c r="P3102">
        <v>151</v>
      </c>
      <c r="Q3102">
        <v>0</v>
      </c>
      <c r="R3102">
        <v>8</v>
      </c>
    </row>
    <row r="3103" spans="1:18" x14ac:dyDescent="0.3">
      <c r="A3103">
        <v>80236278</v>
      </c>
      <c r="B3103" t="s">
        <v>18</v>
      </c>
      <c r="C3103" t="s">
        <v>10547</v>
      </c>
      <c r="D3103" t="s">
        <v>10548</v>
      </c>
      <c r="E3103" t="s">
        <v>6098</v>
      </c>
      <c r="F3103" t="s">
        <v>198</v>
      </c>
      <c r="G3103" s="1">
        <v>43282</v>
      </c>
      <c r="H3103">
        <v>2013</v>
      </c>
      <c r="I3103" t="s">
        <v>49</v>
      </c>
      <c r="J3103" t="s">
        <v>331</v>
      </c>
      <c r="K3103" t="s">
        <v>51</v>
      </c>
      <c r="L3103" t="s">
        <v>10549</v>
      </c>
      <c r="M3103">
        <v>1</v>
      </c>
      <c r="N3103">
        <v>7</v>
      </c>
      <c r="O3103">
        <v>2018</v>
      </c>
      <c r="P3103">
        <v>107</v>
      </c>
      <c r="Q3103">
        <v>0</v>
      </c>
      <c r="R3103">
        <v>12</v>
      </c>
    </row>
    <row r="3104" spans="1:18" x14ac:dyDescent="0.3">
      <c r="A3104">
        <v>80217136</v>
      </c>
      <c r="B3104" t="s">
        <v>18</v>
      </c>
      <c r="C3104" t="s">
        <v>10550</v>
      </c>
      <c r="D3104" t="s">
        <v>10551</v>
      </c>
      <c r="E3104" t="s">
        <v>10552</v>
      </c>
      <c r="F3104" t="s">
        <v>22</v>
      </c>
      <c r="G3104" s="1">
        <v>43282</v>
      </c>
      <c r="H3104">
        <v>2017</v>
      </c>
      <c r="I3104" t="s">
        <v>239</v>
      </c>
      <c r="J3104" t="s">
        <v>475</v>
      </c>
      <c r="K3104" t="s">
        <v>136</v>
      </c>
      <c r="L3104" t="s">
        <v>10553</v>
      </c>
      <c r="M3104">
        <v>1</v>
      </c>
      <c r="N3104">
        <v>7</v>
      </c>
      <c r="O3104">
        <v>2018</v>
      </c>
      <c r="P3104">
        <v>42</v>
      </c>
      <c r="Q3104">
        <v>0</v>
      </c>
      <c r="R3104">
        <v>8</v>
      </c>
    </row>
    <row r="3105" spans="1:18" x14ac:dyDescent="0.3">
      <c r="A3105">
        <v>80115118</v>
      </c>
      <c r="B3105" t="s">
        <v>18</v>
      </c>
      <c r="C3105" t="s">
        <v>10554</v>
      </c>
      <c r="D3105" t="s">
        <v>10555</v>
      </c>
      <c r="E3105" t="s">
        <v>10556</v>
      </c>
      <c r="F3105" t="s">
        <v>22</v>
      </c>
      <c r="G3105" s="1">
        <v>43282</v>
      </c>
      <c r="H3105">
        <v>2018</v>
      </c>
      <c r="I3105" t="s">
        <v>31</v>
      </c>
      <c r="J3105" t="s">
        <v>32</v>
      </c>
      <c r="K3105" t="s">
        <v>148</v>
      </c>
      <c r="L3105" t="s">
        <v>10557</v>
      </c>
      <c r="M3105">
        <v>1</v>
      </c>
      <c r="N3105">
        <v>7</v>
      </c>
      <c r="O3105">
        <v>2018</v>
      </c>
      <c r="P3105">
        <v>94</v>
      </c>
      <c r="Q3105">
        <v>0</v>
      </c>
      <c r="R3105">
        <v>7</v>
      </c>
    </row>
    <row r="3106" spans="1:18" x14ac:dyDescent="0.3">
      <c r="A3106">
        <v>80180851</v>
      </c>
      <c r="B3106" t="s">
        <v>18</v>
      </c>
      <c r="C3106" t="s">
        <v>10558</v>
      </c>
      <c r="D3106" t="s">
        <v>10559</v>
      </c>
      <c r="E3106" t="s">
        <v>10560</v>
      </c>
      <c r="F3106" t="s">
        <v>198</v>
      </c>
      <c r="G3106" s="1">
        <v>43282</v>
      </c>
      <c r="H3106">
        <v>2018</v>
      </c>
      <c r="I3106" t="s">
        <v>23</v>
      </c>
      <c r="J3106" t="s">
        <v>267</v>
      </c>
      <c r="K3106" t="s">
        <v>148</v>
      </c>
      <c r="L3106" t="s">
        <v>10561</v>
      </c>
      <c r="M3106">
        <v>1</v>
      </c>
      <c r="N3106">
        <v>7</v>
      </c>
      <c r="O3106">
        <v>2018</v>
      </c>
      <c r="P3106">
        <v>130</v>
      </c>
      <c r="Q3106">
        <v>0</v>
      </c>
      <c r="R3106">
        <v>7</v>
      </c>
    </row>
    <row r="3107" spans="1:18" x14ac:dyDescent="0.3">
      <c r="A3107">
        <v>80236279</v>
      </c>
      <c r="B3107" t="s">
        <v>18</v>
      </c>
      <c r="C3107" t="s">
        <v>10562</v>
      </c>
      <c r="D3107" t="s">
        <v>4620</v>
      </c>
      <c r="E3107" t="s">
        <v>10563</v>
      </c>
      <c r="F3107" t="s">
        <v>198</v>
      </c>
      <c r="G3107" s="1">
        <v>43282</v>
      </c>
      <c r="H3107">
        <v>2010</v>
      </c>
      <c r="I3107" t="s">
        <v>23</v>
      </c>
      <c r="J3107" t="s">
        <v>590</v>
      </c>
      <c r="K3107" t="s">
        <v>25</v>
      </c>
      <c r="L3107" t="s">
        <v>10564</v>
      </c>
      <c r="M3107">
        <v>1</v>
      </c>
      <c r="N3107">
        <v>7</v>
      </c>
      <c r="O3107">
        <v>2018</v>
      </c>
      <c r="P3107">
        <v>87</v>
      </c>
      <c r="Q3107">
        <v>0</v>
      </c>
      <c r="R3107">
        <v>15</v>
      </c>
    </row>
    <row r="3108" spans="1:18" x14ac:dyDescent="0.3">
      <c r="A3108">
        <v>80994573</v>
      </c>
      <c r="B3108" t="s">
        <v>18</v>
      </c>
      <c r="C3108" t="s">
        <v>10565</v>
      </c>
      <c r="D3108" t="s">
        <v>10566</v>
      </c>
      <c r="E3108" t="s">
        <v>10567</v>
      </c>
      <c r="F3108" t="s">
        <v>198</v>
      </c>
      <c r="G3108" s="1">
        <v>43282</v>
      </c>
      <c r="H3108">
        <v>2017</v>
      </c>
      <c r="I3108" t="s">
        <v>23</v>
      </c>
      <c r="J3108" t="s">
        <v>254</v>
      </c>
      <c r="K3108" t="s">
        <v>148</v>
      </c>
      <c r="L3108" t="s">
        <v>10568</v>
      </c>
      <c r="M3108">
        <v>1</v>
      </c>
      <c r="N3108">
        <v>7</v>
      </c>
      <c r="O3108">
        <v>2018</v>
      </c>
      <c r="P3108">
        <v>116</v>
      </c>
      <c r="Q3108">
        <v>0</v>
      </c>
      <c r="R3108">
        <v>8</v>
      </c>
    </row>
    <row r="3109" spans="1:18" x14ac:dyDescent="0.3">
      <c r="A3109">
        <v>70057519</v>
      </c>
      <c r="B3109" t="s">
        <v>18</v>
      </c>
      <c r="C3109" t="s">
        <v>10569</v>
      </c>
      <c r="D3109" t="s">
        <v>10570</v>
      </c>
      <c r="E3109" t="s">
        <v>10571</v>
      </c>
      <c r="F3109" t="s">
        <v>22</v>
      </c>
      <c r="G3109" s="1">
        <v>43282</v>
      </c>
      <c r="H3109">
        <v>2006</v>
      </c>
      <c r="I3109" t="s">
        <v>31</v>
      </c>
      <c r="J3109" t="s">
        <v>161</v>
      </c>
      <c r="K3109" t="s">
        <v>148</v>
      </c>
      <c r="L3109" t="s">
        <v>10572</v>
      </c>
      <c r="M3109">
        <v>1</v>
      </c>
      <c r="N3109">
        <v>7</v>
      </c>
      <c r="O3109">
        <v>2018</v>
      </c>
      <c r="P3109">
        <v>77</v>
      </c>
      <c r="Q3109">
        <v>0</v>
      </c>
      <c r="R3109">
        <v>19</v>
      </c>
    </row>
    <row r="3110" spans="1:18" x14ac:dyDescent="0.3">
      <c r="A3110">
        <v>80994425</v>
      </c>
      <c r="B3110" t="s">
        <v>18</v>
      </c>
      <c r="C3110" t="s">
        <v>10573</v>
      </c>
      <c r="D3110" t="s">
        <v>10574</v>
      </c>
      <c r="E3110" t="s">
        <v>10575</v>
      </c>
      <c r="F3110" t="s">
        <v>198</v>
      </c>
      <c r="G3110" s="1">
        <v>43282</v>
      </c>
      <c r="H3110">
        <v>2017</v>
      </c>
      <c r="I3110" t="s">
        <v>49</v>
      </c>
      <c r="J3110" t="s">
        <v>451</v>
      </c>
      <c r="K3110" t="s">
        <v>64</v>
      </c>
      <c r="L3110" t="s">
        <v>10576</v>
      </c>
      <c r="M3110">
        <v>1</v>
      </c>
      <c r="N3110">
        <v>7</v>
      </c>
      <c r="O3110">
        <v>2018</v>
      </c>
      <c r="P3110">
        <v>117</v>
      </c>
      <c r="Q3110">
        <v>0</v>
      </c>
      <c r="R3110">
        <v>8</v>
      </c>
    </row>
    <row r="3111" spans="1:18" x14ac:dyDescent="0.3">
      <c r="A3111">
        <v>60029032</v>
      </c>
      <c r="B3111" t="s">
        <v>18</v>
      </c>
      <c r="C3111" t="s">
        <v>10577</v>
      </c>
      <c r="D3111" t="s">
        <v>10578</v>
      </c>
      <c r="E3111" t="s">
        <v>10579</v>
      </c>
      <c r="F3111" t="s">
        <v>22</v>
      </c>
      <c r="G3111" s="1">
        <v>43282</v>
      </c>
      <c r="H3111">
        <v>2003</v>
      </c>
      <c r="I3111" t="s">
        <v>62</v>
      </c>
      <c r="J3111" t="s">
        <v>769</v>
      </c>
      <c r="K3111" t="s">
        <v>51</v>
      </c>
      <c r="L3111" t="s">
        <v>10580</v>
      </c>
      <c r="M3111">
        <v>1</v>
      </c>
      <c r="N3111">
        <v>7</v>
      </c>
      <c r="O3111">
        <v>2018</v>
      </c>
      <c r="P3111">
        <v>84</v>
      </c>
      <c r="Q3111">
        <v>0</v>
      </c>
      <c r="R3111">
        <v>22</v>
      </c>
    </row>
    <row r="3112" spans="1:18" x14ac:dyDescent="0.3">
      <c r="A3112">
        <v>81002211</v>
      </c>
      <c r="B3112" t="s">
        <v>18</v>
      </c>
      <c r="C3112" t="s">
        <v>10581</v>
      </c>
      <c r="D3112" t="s">
        <v>10582</v>
      </c>
      <c r="E3112" t="s">
        <v>10583</v>
      </c>
      <c r="F3112" t="s">
        <v>198</v>
      </c>
      <c r="G3112" s="1">
        <v>43282</v>
      </c>
      <c r="H3112">
        <v>2018</v>
      </c>
      <c r="I3112" t="s">
        <v>49</v>
      </c>
      <c r="J3112" t="s">
        <v>355</v>
      </c>
      <c r="K3112" t="s">
        <v>148</v>
      </c>
      <c r="L3112" t="s">
        <v>10584</v>
      </c>
      <c r="M3112">
        <v>1</v>
      </c>
      <c r="N3112">
        <v>7</v>
      </c>
      <c r="O3112">
        <v>2018</v>
      </c>
      <c r="P3112">
        <v>92</v>
      </c>
      <c r="Q3112">
        <v>0</v>
      </c>
      <c r="R3112">
        <v>7</v>
      </c>
    </row>
    <row r="3113" spans="1:18" x14ac:dyDescent="0.3">
      <c r="A3113">
        <v>70062158</v>
      </c>
      <c r="B3113" t="s">
        <v>18</v>
      </c>
      <c r="C3113" t="s">
        <v>10585</v>
      </c>
      <c r="D3113" t="s">
        <v>6124</v>
      </c>
      <c r="E3113" t="s">
        <v>2185</v>
      </c>
      <c r="F3113" t="s">
        <v>198</v>
      </c>
      <c r="G3113" s="1">
        <v>43282</v>
      </c>
      <c r="H3113">
        <v>2007</v>
      </c>
      <c r="I3113" t="s">
        <v>23</v>
      </c>
      <c r="J3113" t="s">
        <v>267</v>
      </c>
      <c r="K3113" t="s">
        <v>148</v>
      </c>
      <c r="L3113" t="s">
        <v>10586</v>
      </c>
      <c r="M3113">
        <v>1</v>
      </c>
      <c r="N3113">
        <v>7</v>
      </c>
      <c r="O3113">
        <v>2018</v>
      </c>
      <c r="P3113">
        <v>130</v>
      </c>
      <c r="Q3113">
        <v>0</v>
      </c>
      <c r="R3113">
        <v>18</v>
      </c>
    </row>
    <row r="3114" spans="1:18" x14ac:dyDescent="0.3">
      <c r="A3114">
        <v>80996343</v>
      </c>
      <c r="B3114" t="s">
        <v>18</v>
      </c>
      <c r="C3114" t="s">
        <v>10587</v>
      </c>
      <c r="D3114" t="s">
        <v>28</v>
      </c>
      <c r="E3114" t="s">
        <v>10588</v>
      </c>
      <c r="F3114" t="s">
        <v>174</v>
      </c>
      <c r="G3114" s="1">
        <v>43282</v>
      </c>
      <c r="H3114">
        <v>2017</v>
      </c>
      <c r="I3114" t="s">
        <v>23</v>
      </c>
      <c r="J3114" t="s">
        <v>378</v>
      </c>
      <c r="K3114" t="s">
        <v>51</v>
      </c>
      <c r="L3114" t="s">
        <v>10589</v>
      </c>
      <c r="M3114">
        <v>1</v>
      </c>
      <c r="N3114">
        <v>7</v>
      </c>
      <c r="O3114">
        <v>2018</v>
      </c>
      <c r="P3114">
        <v>103</v>
      </c>
      <c r="Q3114">
        <v>0</v>
      </c>
      <c r="R3114">
        <v>8</v>
      </c>
    </row>
    <row r="3115" spans="1:18" x14ac:dyDescent="0.3">
      <c r="A3115">
        <v>80994419</v>
      </c>
      <c r="B3115" t="s">
        <v>18</v>
      </c>
      <c r="C3115" t="s">
        <v>10590</v>
      </c>
      <c r="D3115" t="s">
        <v>10591</v>
      </c>
      <c r="E3115" t="s">
        <v>4612</v>
      </c>
      <c r="F3115" t="s">
        <v>198</v>
      </c>
      <c r="G3115" s="1">
        <v>43282</v>
      </c>
      <c r="H3115">
        <v>2017</v>
      </c>
      <c r="I3115" t="s">
        <v>31</v>
      </c>
      <c r="J3115" t="s">
        <v>413</v>
      </c>
      <c r="K3115" t="s">
        <v>148</v>
      </c>
      <c r="L3115" t="s">
        <v>10592</v>
      </c>
      <c r="M3115">
        <v>1</v>
      </c>
      <c r="N3115">
        <v>7</v>
      </c>
      <c r="O3115">
        <v>2018</v>
      </c>
      <c r="P3115">
        <v>89</v>
      </c>
      <c r="Q3115">
        <v>0</v>
      </c>
      <c r="R3115">
        <v>8</v>
      </c>
    </row>
    <row r="3116" spans="1:18" x14ac:dyDescent="0.3">
      <c r="A3116">
        <v>80994426</v>
      </c>
      <c r="B3116" t="s">
        <v>18</v>
      </c>
      <c r="C3116" t="s">
        <v>10593</v>
      </c>
      <c r="D3116" t="s">
        <v>10594</v>
      </c>
      <c r="E3116" t="s">
        <v>10595</v>
      </c>
      <c r="F3116" t="s">
        <v>198</v>
      </c>
      <c r="G3116" s="1">
        <v>43282</v>
      </c>
      <c r="H3116">
        <v>2017</v>
      </c>
      <c r="I3116" t="s">
        <v>23</v>
      </c>
      <c r="J3116" t="s">
        <v>1050</v>
      </c>
      <c r="K3116" t="s">
        <v>148</v>
      </c>
      <c r="L3116" t="s">
        <v>10596</v>
      </c>
      <c r="M3116">
        <v>1</v>
      </c>
      <c r="N3116">
        <v>7</v>
      </c>
      <c r="O3116">
        <v>2018</v>
      </c>
      <c r="P3116">
        <v>109</v>
      </c>
      <c r="Q3116">
        <v>0</v>
      </c>
      <c r="R3116">
        <v>8</v>
      </c>
    </row>
    <row r="3117" spans="1:18" x14ac:dyDescent="0.3">
      <c r="A3117">
        <v>80994574</v>
      </c>
      <c r="B3117" t="s">
        <v>18</v>
      </c>
      <c r="C3117" t="s">
        <v>10597</v>
      </c>
      <c r="D3117" t="s">
        <v>10598</v>
      </c>
      <c r="E3117" t="s">
        <v>10599</v>
      </c>
      <c r="F3117" t="s">
        <v>198</v>
      </c>
      <c r="G3117" s="1">
        <v>43282</v>
      </c>
      <c r="H3117">
        <v>2016</v>
      </c>
      <c r="I3117" t="s">
        <v>49</v>
      </c>
      <c r="J3117" t="s">
        <v>489</v>
      </c>
      <c r="K3117" t="s">
        <v>148</v>
      </c>
      <c r="L3117" t="s">
        <v>10600</v>
      </c>
      <c r="M3117">
        <v>1</v>
      </c>
      <c r="N3117">
        <v>7</v>
      </c>
      <c r="O3117">
        <v>2018</v>
      </c>
      <c r="P3117">
        <v>104</v>
      </c>
      <c r="Q3117">
        <v>0</v>
      </c>
      <c r="R3117">
        <v>9</v>
      </c>
    </row>
    <row r="3118" spans="1:18" x14ac:dyDescent="0.3">
      <c r="A3118">
        <v>70125939</v>
      </c>
      <c r="B3118" t="s">
        <v>18</v>
      </c>
      <c r="C3118" t="s">
        <v>10601</v>
      </c>
      <c r="D3118" t="s">
        <v>10602</v>
      </c>
      <c r="E3118" t="s">
        <v>4010</v>
      </c>
      <c r="F3118" t="s">
        <v>198</v>
      </c>
      <c r="G3118" s="1">
        <v>43282</v>
      </c>
      <c r="H3118">
        <v>2009</v>
      </c>
      <c r="I3118" t="s">
        <v>49</v>
      </c>
      <c r="J3118" t="s">
        <v>190</v>
      </c>
      <c r="K3118" t="s">
        <v>51</v>
      </c>
      <c r="L3118" t="s">
        <v>10603</v>
      </c>
      <c r="M3118">
        <v>1</v>
      </c>
      <c r="N3118">
        <v>7</v>
      </c>
      <c r="O3118">
        <v>2018</v>
      </c>
      <c r="P3118">
        <v>114</v>
      </c>
      <c r="Q3118">
        <v>0</v>
      </c>
      <c r="R3118">
        <v>16</v>
      </c>
    </row>
    <row r="3119" spans="1:18" x14ac:dyDescent="0.3">
      <c r="A3119">
        <v>80994420</v>
      </c>
      <c r="B3119" t="s">
        <v>18</v>
      </c>
      <c r="C3119" t="s">
        <v>10604</v>
      </c>
      <c r="D3119" t="s">
        <v>10605</v>
      </c>
      <c r="E3119" t="s">
        <v>10606</v>
      </c>
      <c r="F3119" t="s">
        <v>198</v>
      </c>
      <c r="G3119" s="1">
        <v>43282</v>
      </c>
      <c r="H3119">
        <v>2017</v>
      </c>
      <c r="I3119" t="s">
        <v>49</v>
      </c>
      <c r="J3119" t="s">
        <v>209</v>
      </c>
      <c r="K3119" t="s">
        <v>148</v>
      </c>
      <c r="L3119" t="s">
        <v>10607</v>
      </c>
      <c r="M3119">
        <v>1</v>
      </c>
      <c r="N3119">
        <v>7</v>
      </c>
      <c r="O3119">
        <v>2018</v>
      </c>
      <c r="P3119">
        <v>133</v>
      </c>
      <c r="Q3119">
        <v>0</v>
      </c>
      <c r="R3119">
        <v>8</v>
      </c>
    </row>
    <row r="3120" spans="1:18" x14ac:dyDescent="0.3">
      <c r="A3120">
        <v>70205125</v>
      </c>
      <c r="B3120" t="s">
        <v>18</v>
      </c>
      <c r="C3120" t="s">
        <v>10608</v>
      </c>
      <c r="D3120" t="s">
        <v>10609</v>
      </c>
      <c r="E3120" t="s">
        <v>10609</v>
      </c>
      <c r="F3120" t="s">
        <v>484</v>
      </c>
      <c r="G3120" s="1">
        <v>43282</v>
      </c>
      <c r="H3120">
        <v>2007</v>
      </c>
      <c r="I3120" t="s">
        <v>23</v>
      </c>
      <c r="J3120" t="s">
        <v>614</v>
      </c>
      <c r="K3120" t="s">
        <v>148</v>
      </c>
      <c r="L3120" t="s">
        <v>10610</v>
      </c>
      <c r="M3120">
        <v>1</v>
      </c>
      <c r="N3120">
        <v>7</v>
      </c>
      <c r="O3120">
        <v>2018</v>
      </c>
      <c r="P3120">
        <v>101</v>
      </c>
      <c r="Q3120">
        <v>0</v>
      </c>
      <c r="R3120">
        <v>18</v>
      </c>
    </row>
    <row r="3121" spans="1:18" x14ac:dyDescent="0.3">
      <c r="A3121">
        <v>70034610</v>
      </c>
      <c r="B3121" t="s">
        <v>18</v>
      </c>
      <c r="C3121" t="s">
        <v>10611</v>
      </c>
      <c r="D3121" t="s">
        <v>10612</v>
      </c>
      <c r="E3121" t="s">
        <v>3171</v>
      </c>
      <c r="F3121" t="s">
        <v>198</v>
      </c>
      <c r="G3121" s="1">
        <v>43282</v>
      </c>
      <c r="H3121">
        <v>2005</v>
      </c>
      <c r="I3121" t="s">
        <v>23</v>
      </c>
      <c r="J3121" t="s">
        <v>992</v>
      </c>
      <c r="K3121" t="s">
        <v>51</v>
      </c>
      <c r="L3121" t="s">
        <v>10613</v>
      </c>
      <c r="M3121">
        <v>1</v>
      </c>
      <c r="N3121">
        <v>7</v>
      </c>
      <c r="O3121">
        <v>2018</v>
      </c>
      <c r="P3121">
        <v>137</v>
      </c>
      <c r="Q3121">
        <v>0</v>
      </c>
      <c r="R3121">
        <v>20</v>
      </c>
    </row>
    <row r="3122" spans="1:18" x14ac:dyDescent="0.3">
      <c r="A3122">
        <v>80992111</v>
      </c>
      <c r="B3122" t="s">
        <v>18</v>
      </c>
      <c r="C3122" t="s">
        <v>10614</v>
      </c>
      <c r="D3122" t="s">
        <v>10615</v>
      </c>
      <c r="E3122" t="s">
        <v>10616</v>
      </c>
      <c r="F3122" t="s">
        <v>506</v>
      </c>
      <c r="G3122" s="1">
        <v>43282</v>
      </c>
      <c r="H3122">
        <v>2015</v>
      </c>
      <c r="I3122" t="s">
        <v>31</v>
      </c>
      <c r="J3122" t="s">
        <v>292</v>
      </c>
      <c r="K3122" t="s">
        <v>143</v>
      </c>
      <c r="L3122" t="s">
        <v>10617</v>
      </c>
      <c r="M3122">
        <v>1</v>
      </c>
      <c r="N3122">
        <v>7</v>
      </c>
      <c r="O3122">
        <v>2018</v>
      </c>
      <c r="P3122">
        <v>88</v>
      </c>
      <c r="Q3122">
        <v>0</v>
      </c>
      <c r="R3122">
        <v>10</v>
      </c>
    </row>
    <row r="3123" spans="1:18" x14ac:dyDescent="0.3">
      <c r="A3123">
        <v>80222256</v>
      </c>
      <c r="B3123" t="s">
        <v>18</v>
      </c>
      <c r="C3123" t="s">
        <v>10618</v>
      </c>
      <c r="D3123" t="s">
        <v>10619</v>
      </c>
      <c r="E3123" t="s">
        <v>10619</v>
      </c>
      <c r="F3123" t="s">
        <v>22</v>
      </c>
      <c r="G3123" s="1">
        <v>43282</v>
      </c>
      <c r="H3123">
        <v>2018</v>
      </c>
      <c r="I3123" t="s">
        <v>31</v>
      </c>
      <c r="J3123" t="s">
        <v>292</v>
      </c>
      <c r="K3123" t="s">
        <v>51</v>
      </c>
      <c r="L3123" t="s">
        <v>10620</v>
      </c>
      <c r="M3123">
        <v>1</v>
      </c>
      <c r="N3123">
        <v>7</v>
      </c>
      <c r="O3123">
        <v>2018</v>
      </c>
      <c r="P3123">
        <v>88</v>
      </c>
      <c r="Q3123">
        <v>0</v>
      </c>
      <c r="R3123">
        <v>7</v>
      </c>
    </row>
    <row r="3124" spans="1:18" x14ac:dyDescent="0.3">
      <c r="A3124">
        <v>80206917</v>
      </c>
      <c r="B3124" t="s">
        <v>18</v>
      </c>
      <c r="C3124" t="s">
        <v>10621</v>
      </c>
      <c r="D3124" t="s">
        <v>10622</v>
      </c>
      <c r="E3124" t="s">
        <v>10623</v>
      </c>
      <c r="F3124" t="s">
        <v>1154</v>
      </c>
      <c r="G3124" s="1">
        <v>43282</v>
      </c>
      <c r="H3124">
        <v>2017</v>
      </c>
      <c r="I3124" t="s">
        <v>23</v>
      </c>
      <c r="J3124" t="s">
        <v>2013</v>
      </c>
      <c r="K3124" t="s">
        <v>148</v>
      </c>
      <c r="L3124" t="s">
        <v>10624</v>
      </c>
      <c r="M3124">
        <v>1</v>
      </c>
      <c r="N3124">
        <v>7</v>
      </c>
      <c r="O3124">
        <v>2018</v>
      </c>
      <c r="P3124">
        <v>115</v>
      </c>
      <c r="Q3124">
        <v>0</v>
      </c>
      <c r="R3124">
        <v>8</v>
      </c>
    </row>
    <row r="3125" spans="1:18" x14ac:dyDescent="0.3">
      <c r="A3125">
        <v>80176064</v>
      </c>
      <c r="B3125" t="s">
        <v>18</v>
      </c>
      <c r="C3125" t="s">
        <v>10625</v>
      </c>
      <c r="D3125" t="s">
        <v>10102</v>
      </c>
      <c r="E3125" t="s">
        <v>73</v>
      </c>
      <c r="F3125" t="s">
        <v>22</v>
      </c>
      <c r="G3125" s="1">
        <v>43282</v>
      </c>
      <c r="H3125">
        <v>2017</v>
      </c>
      <c r="I3125" t="s">
        <v>49</v>
      </c>
      <c r="J3125" t="s">
        <v>3885</v>
      </c>
      <c r="K3125" t="s">
        <v>136</v>
      </c>
      <c r="L3125" t="s">
        <v>10626</v>
      </c>
      <c r="M3125">
        <v>1</v>
      </c>
      <c r="N3125">
        <v>7</v>
      </c>
      <c r="O3125">
        <v>2018</v>
      </c>
      <c r="P3125">
        <v>120</v>
      </c>
      <c r="Q3125">
        <v>0</v>
      </c>
      <c r="R3125">
        <v>8</v>
      </c>
    </row>
    <row r="3126" spans="1:18" x14ac:dyDescent="0.3">
      <c r="A3126">
        <v>80994421</v>
      </c>
      <c r="B3126" t="s">
        <v>18</v>
      </c>
      <c r="C3126" t="s">
        <v>10627</v>
      </c>
      <c r="D3126" t="s">
        <v>10628</v>
      </c>
      <c r="E3126" t="s">
        <v>10629</v>
      </c>
      <c r="F3126" t="s">
        <v>198</v>
      </c>
      <c r="G3126" s="1">
        <v>43282</v>
      </c>
      <c r="H3126">
        <v>2017</v>
      </c>
      <c r="I3126" t="s">
        <v>49</v>
      </c>
      <c r="J3126" t="s">
        <v>489</v>
      </c>
      <c r="K3126" t="s">
        <v>148</v>
      </c>
      <c r="L3126" t="s">
        <v>10630</v>
      </c>
      <c r="M3126">
        <v>1</v>
      </c>
      <c r="N3126">
        <v>7</v>
      </c>
      <c r="O3126">
        <v>2018</v>
      </c>
      <c r="P3126">
        <v>104</v>
      </c>
      <c r="Q3126">
        <v>0</v>
      </c>
      <c r="R3126">
        <v>8</v>
      </c>
    </row>
    <row r="3127" spans="1:18" x14ac:dyDescent="0.3">
      <c r="A3127">
        <v>70098332</v>
      </c>
      <c r="B3127" t="s">
        <v>18</v>
      </c>
      <c r="C3127" t="s">
        <v>10631</v>
      </c>
      <c r="D3127" t="s">
        <v>10632</v>
      </c>
      <c r="E3127" t="s">
        <v>10633</v>
      </c>
      <c r="F3127" t="s">
        <v>22</v>
      </c>
      <c r="G3127" s="1">
        <v>43282</v>
      </c>
      <c r="H3127">
        <v>2008</v>
      </c>
      <c r="I3127" t="s">
        <v>141</v>
      </c>
      <c r="J3127" t="s">
        <v>190</v>
      </c>
      <c r="K3127" t="s">
        <v>148</v>
      </c>
      <c r="L3127" t="s">
        <v>10634</v>
      </c>
      <c r="M3127">
        <v>1</v>
      </c>
      <c r="N3127">
        <v>7</v>
      </c>
      <c r="O3127">
        <v>2018</v>
      </c>
      <c r="P3127">
        <v>114</v>
      </c>
      <c r="Q3127">
        <v>0</v>
      </c>
      <c r="R3127">
        <v>17</v>
      </c>
    </row>
    <row r="3128" spans="1:18" x14ac:dyDescent="0.3">
      <c r="A3128">
        <v>80236280</v>
      </c>
      <c r="B3128" t="s">
        <v>18</v>
      </c>
      <c r="C3128" t="s">
        <v>10635</v>
      </c>
      <c r="D3128" t="s">
        <v>6635</v>
      </c>
      <c r="E3128" t="s">
        <v>5217</v>
      </c>
      <c r="F3128" t="s">
        <v>198</v>
      </c>
      <c r="G3128" s="1">
        <v>43282</v>
      </c>
      <c r="H3128">
        <v>2010</v>
      </c>
      <c r="I3128" t="s">
        <v>23</v>
      </c>
      <c r="J3128" t="s">
        <v>286</v>
      </c>
      <c r="K3128" t="s">
        <v>51</v>
      </c>
      <c r="L3128" t="s">
        <v>10636</v>
      </c>
      <c r="M3128">
        <v>1</v>
      </c>
      <c r="N3128">
        <v>7</v>
      </c>
      <c r="O3128">
        <v>2018</v>
      </c>
      <c r="P3128">
        <v>128</v>
      </c>
      <c r="Q3128">
        <v>0</v>
      </c>
      <c r="R3128">
        <v>15</v>
      </c>
    </row>
    <row r="3129" spans="1:18" x14ac:dyDescent="0.3">
      <c r="A3129">
        <v>80994572</v>
      </c>
      <c r="B3129" t="s">
        <v>18</v>
      </c>
      <c r="C3129" t="s">
        <v>10637</v>
      </c>
      <c r="D3129" t="s">
        <v>10638</v>
      </c>
      <c r="E3129" t="s">
        <v>10639</v>
      </c>
      <c r="F3129" t="s">
        <v>198</v>
      </c>
      <c r="G3129" s="1">
        <v>43282</v>
      </c>
      <c r="H3129">
        <v>2017</v>
      </c>
      <c r="I3129" t="s">
        <v>49</v>
      </c>
      <c r="J3129" t="s">
        <v>199</v>
      </c>
      <c r="K3129" t="s">
        <v>148</v>
      </c>
      <c r="L3129" t="s">
        <v>10640</v>
      </c>
      <c r="M3129">
        <v>1</v>
      </c>
      <c r="N3129">
        <v>7</v>
      </c>
      <c r="O3129">
        <v>2018</v>
      </c>
      <c r="P3129">
        <v>125</v>
      </c>
      <c r="Q3129">
        <v>0</v>
      </c>
      <c r="R3129">
        <v>8</v>
      </c>
    </row>
    <row r="3130" spans="1:18" x14ac:dyDescent="0.3">
      <c r="A3130">
        <v>80217135</v>
      </c>
      <c r="B3130" t="s">
        <v>18</v>
      </c>
      <c r="C3130" t="s">
        <v>10641</v>
      </c>
      <c r="D3130" t="s">
        <v>10551</v>
      </c>
      <c r="E3130" t="s">
        <v>73</v>
      </c>
      <c r="F3130" t="s">
        <v>22</v>
      </c>
      <c r="G3130" s="1">
        <v>43282</v>
      </c>
      <c r="H3130">
        <v>2017</v>
      </c>
      <c r="I3130" t="s">
        <v>23</v>
      </c>
      <c r="J3130" t="s">
        <v>526</v>
      </c>
      <c r="K3130" t="s">
        <v>136</v>
      </c>
      <c r="L3130" t="s">
        <v>10642</v>
      </c>
      <c r="M3130">
        <v>1</v>
      </c>
      <c r="N3130">
        <v>7</v>
      </c>
      <c r="O3130">
        <v>2018</v>
      </c>
      <c r="P3130">
        <v>38</v>
      </c>
      <c r="Q3130">
        <v>0</v>
      </c>
      <c r="R3130">
        <v>8</v>
      </c>
    </row>
    <row r="3131" spans="1:18" x14ac:dyDescent="0.3">
      <c r="A3131">
        <v>80996349</v>
      </c>
      <c r="B3131" t="s">
        <v>18</v>
      </c>
      <c r="C3131" t="s">
        <v>10643</v>
      </c>
      <c r="D3131" t="s">
        <v>10644</v>
      </c>
      <c r="E3131" t="s">
        <v>10644</v>
      </c>
      <c r="F3131" t="s">
        <v>174</v>
      </c>
      <c r="G3131" s="1">
        <v>43282</v>
      </c>
      <c r="H3131">
        <v>2017</v>
      </c>
      <c r="I3131" t="s">
        <v>23</v>
      </c>
      <c r="J3131" t="s">
        <v>185</v>
      </c>
      <c r="K3131" t="s">
        <v>51</v>
      </c>
      <c r="L3131" t="s">
        <v>10645</v>
      </c>
      <c r="M3131">
        <v>1</v>
      </c>
      <c r="N3131">
        <v>7</v>
      </c>
      <c r="O3131">
        <v>2018</v>
      </c>
      <c r="P3131">
        <v>102</v>
      </c>
      <c r="Q3131">
        <v>0</v>
      </c>
      <c r="R3131">
        <v>8</v>
      </c>
    </row>
    <row r="3132" spans="1:18" x14ac:dyDescent="0.3">
      <c r="A3132">
        <v>80217120</v>
      </c>
      <c r="B3132" t="s">
        <v>18</v>
      </c>
      <c r="C3132" t="s">
        <v>10646</v>
      </c>
      <c r="D3132" t="s">
        <v>10647</v>
      </c>
      <c r="E3132" t="s">
        <v>73</v>
      </c>
      <c r="F3132" t="s">
        <v>22</v>
      </c>
      <c r="G3132" s="1">
        <v>43282</v>
      </c>
      <c r="H3132">
        <v>2017</v>
      </c>
      <c r="I3132" t="s">
        <v>31</v>
      </c>
      <c r="J3132" t="s">
        <v>131</v>
      </c>
      <c r="K3132" t="s">
        <v>136</v>
      </c>
      <c r="L3132" t="s">
        <v>10648</v>
      </c>
      <c r="M3132">
        <v>1</v>
      </c>
      <c r="N3132">
        <v>7</v>
      </c>
      <c r="O3132">
        <v>2018</v>
      </c>
      <c r="P3132">
        <v>96</v>
      </c>
      <c r="Q3132">
        <v>0</v>
      </c>
      <c r="R3132">
        <v>8</v>
      </c>
    </row>
    <row r="3133" spans="1:18" x14ac:dyDescent="0.3">
      <c r="A3133">
        <v>80993648</v>
      </c>
      <c r="B3133" t="s">
        <v>18</v>
      </c>
      <c r="C3133" t="s">
        <v>10649</v>
      </c>
      <c r="D3133" t="s">
        <v>10650</v>
      </c>
      <c r="E3133" t="s">
        <v>9553</v>
      </c>
      <c r="F3133" t="s">
        <v>198</v>
      </c>
      <c r="G3133" s="1">
        <v>43282</v>
      </c>
      <c r="H3133">
        <v>2018</v>
      </c>
      <c r="I3133" t="s">
        <v>31</v>
      </c>
      <c r="J3133" t="s">
        <v>32</v>
      </c>
      <c r="K3133" t="s">
        <v>148</v>
      </c>
      <c r="L3133" t="s">
        <v>10651</v>
      </c>
      <c r="M3133">
        <v>1</v>
      </c>
      <c r="N3133">
        <v>7</v>
      </c>
      <c r="O3133">
        <v>2018</v>
      </c>
      <c r="P3133">
        <v>94</v>
      </c>
      <c r="Q3133">
        <v>0</v>
      </c>
      <c r="R3133">
        <v>7</v>
      </c>
    </row>
    <row r="3134" spans="1:18" x14ac:dyDescent="0.3">
      <c r="A3134">
        <v>70306701</v>
      </c>
      <c r="B3134" t="s">
        <v>18</v>
      </c>
      <c r="C3134" t="s">
        <v>10652</v>
      </c>
      <c r="D3134" t="s">
        <v>10653</v>
      </c>
      <c r="E3134" t="s">
        <v>10654</v>
      </c>
      <c r="F3134" t="s">
        <v>22</v>
      </c>
      <c r="G3134" s="1">
        <v>42917</v>
      </c>
      <c r="H3134">
        <v>2014</v>
      </c>
      <c r="I3134" t="s">
        <v>23</v>
      </c>
      <c r="J3134" t="s">
        <v>413</v>
      </c>
      <c r="K3134" t="s">
        <v>148</v>
      </c>
      <c r="L3134" t="s">
        <v>10655</v>
      </c>
      <c r="M3134">
        <v>1</v>
      </c>
      <c r="N3134">
        <v>7</v>
      </c>
      <c r="O3134">
        <v>2017</v>
      </c>
      <c r="P3134">
        <v>89</v>
      </c>
      <c r="Q3134">
        <v>0</v>
      </c>
      <c r="R3134">
        <v>11</v>
      </c>
    </row>
    <row r="3135" spans="1:18" x14ac:dyDescent="0.3">
      <c r="A3135">
        <v>80178940</v>
      </c>
      <c r="B3135" t="s">
        <v>18</v>
      </c>
      <c r="C3135" t="s">
        <v>10656</v>
      </c>
      <c r="D3135" t="s">
        <v>10657</v>
      </c>
      <c r="E3135" t="s">
        <v>10658</v>
      </c>
      <c r="F3135" t="s">
        <v>119</v>
      </c>
      <c r="G3135" s="1">
        <v>42917</v>
      </c>
      <c r="H3135">
        <v>2012</v>
      </c>
      <c r="I3135" t="s">
        <v>23</v>
      </c>
      <c r="J3135" t="s">
        <v>532</v>
      </c>
      <c r="K3135" t="s">
        <v>51</v>
      </c>
      <c r="L3135" t="s">
        <v>10659</v>
      </c>
      <c r="M3135">
        <v>1</v>
      </c>
      <c r="N3135">
        <v>7</v>
      </c>
      <c r="O3135">
        <v>2017</v>
      </c>
      <c r="P3135">
        <v>97</v>
      </c>
      <c r="Q3135">
        <v>0</v>
      </c>
      <c r="R3135">
        <v>13</v>
      </c>
    </row>
    <row r="3136" spans="1:18" x14ac:dyDescent="0.3">
      <c r="A3136">
        <v>80158301</v>
      </c>
      <c r="B3136" t="s">
        <v>35</v>
      </c>
      <c r="C3136">
        <v>46</v>
      </c>
      <c r="D3136" t="s">
        <v>10660</v>
      </c>
      <c r="E3136" t="s">
        <v>6008</v>
      </c>
      <c r="F3136" t="s">
        <v>367</v>
      </c>
      <c r="G3136" s="1">
        <v>42917</v>
      </c>
      <c r="H3136">
        <v>2016</v>
      </c>
      <c r="I3136" t="s">
        <v>49</v>
      </c>
      <c r="J3136" t="s">
        <v>39</v>
      </c>
      <c r="K3136" t="s">
        <v>157</v>
      </c>
      <c r="L3136" t="s">
        <v>10661</v>
      </c>
      <c r="M3136">
        <v>1</v>
      </c>
      <c r="N3136">
        <v>7</v>
      </c>
      <c r="O3136">
        <v>2017</v>
      </c>
      <c r="P3136">
        <v>0</v>
      </c>
      <c r="Q3136">
        <v>1</v>
      </c>
      <c r="R3136">
        <v>9</v>
      </c>
    </row>
    <row r="3137" spans="1:18" x14ac:dyDescent="0.3">
      <c r="A3137">
        <v>70290905</v>
      </c>
      <c r="B3137" t="s">
        <v>18</v>
      </c>
      <c r="C3137" t="s">
        <v>10662</v>
      </c>
      <c r="D3137" t="s">
        <v>10110</v>
      </c>
      <c r="E3137" t="s">
        <v>10663</v>
      </c>
      <c r="F3137" t="s">
        <v>1379</v>
      </c>
      <c r="G3137" s="1">
        <v>42917</v>
      </c>
      <c r="H3137">
        <v>2011</v>
      </c>
      <c r="I3137" t="s">
        <v>297</v>
      </c>
      <c r="J3137" t="s">
        <v>91</v>
      </c>
      <c r="K3137" t="s">
        <v>25</v>
      </c>
      <c r="L3137" t="s">
        <v>10664</v>
      </c>
      <c r="M3137">
        <v>1</v>
      </c>
      <c r="N3137">
        <v>7</v>
      </c>
      <c r="O3137">
        <v>2017</v>
      </c>
      <c r="P3137">
        <v>95</v>
      </c>
      <c r="Q3137">
        <v>0</v>
      </c>
      <c r="R3137">
        <v>14</v>
      </c>
    </row>
    <row r="3138" spans="1:18" x14ac:dyDescent="0.3">
      <c r="A3138">
        <v>80156950</v>
      </c>
      <c r="B3138" t="s">
        <v>35</v>
      </c>
      <c r="C3138" t="s">
        <v>10665</v>
      </c>
      <c r="D3138" t="s">
        <v>28</v>
      </c>
      <c r="E3138" t="s">
        <v>10666</v>
      </c>
      <c r="F3138" t="s">
        <v>2101</v>
      </c>
      <c r="G3138" s="1">
        <v>42917</v>
      </c>
      <c r="H3138">
        <v>2014</v>
      </c>
      <c r="I3138" t="s">
        <v>49</v>
      </c>
      <c r="J3138" t="s">
        <v>39</v>
      </c>
      <c r="K3138" t="s">
        <v>56</v>
      </c>
      <c r="L3138" t="s">
        <v>10667</v>
      </c>
      <c r="M3138">
        <v>1</v>
      </c>
      <c r="N3138">
        <v>7</v>
      </c>
      <c r="O3138">
        <v>2017</v>
      </c>
      <c r="P3138">
        <v>0</v>
      </c>
      <c r="Q3138">
        <v>1</v>
      </c>
      <c r="R3138">
        <v>11</v>
      </c>
    </row>
    <row r="3139" spans="1:18" x14ac:dyDescent="0.3">
      <c r="A3139">
        <v>80167699</v>
      </c>
      <c r="B3139" t="s">
        <v>18</v>
      </c>
      <c r="C3139" t="s">
        <v>10668</v>
      </c>
      <c r="D3139" t="s">
        <v>10669</v>
      </c>
      <c r="E3139" t="s">
        <v>10670</v>
      </c>
      <c r="F3139" t="s">
        <v>22</v>
      </c>
      <c r="G3139" s="1">
        <v>42917</v>
      </c>
      <c r="H3139">
        <v>2016</v>
      </c>
      <c r="I3139" t="s">
        <v>23</v>
      </c>
      <c r="J3139" t="s">
        <v>175</v>
      </c>
      <c r="K3139" t="s">
        <v>25</v>
      </c>
      <c r="L3139" t="s">
        <v>10671</v>
      </c>
      <c r="M3139">
        <v>1</v>
      </c>
      <c r="N3139">
        <v>7</v>
      </c>
      <c r="O3139">
        <v>2017</v>
      </c>
      <c r="P3139">
        <v>106</v>
      </c>
      <c r="Q3139">
        <v>0</v>
      </c>
      <c r="R3139">
        <v>9</v>
      </c>
    </row>
    <row r="3140" spans="1:18" x14ac:dyDescent="0.3">
      <c r="A3140">
        <v>80158390</v>
      </c>
      <c r="B3140" t="s">
        <v>18</v>
      </c>
      <c r="C3140" t="s">
        <v>10672</v>
      </c>
      <c r="D3140" t="s">
        <v>9428</v>
      </c>
      <c r="E3140" t="s">
        <v>10673</v>
      </c>
      <c r="F3140" t="s">
        <v>198</v>
      </c>
      <c r="G3140" s="1">
        <v>42917</v>
      </c>
      <c r="H3140">
        <v>1966</v>
      </c>
      <c r="I3140" t="s">
        <v>23</v>
      </c>
      <c r="J3140" t="s">
        <v>254</v>
      </c>
      <c r="K3140" t="s">
        <v>148</v>
      </c>
      <c r="L3140" t="s">
        <v>10674</v>
      </c>
      <c r="M3140">
        <v>1</v>
      </c>
      <c r="N3140">
        <v>7</v>
      </c>
      <c r="O3140">
        <v>2017</v>
      </c>
      <c r="P3140">
        <v>116</v>
      </c>
      <c r="Q3140">
        <v>0</v>
      </c>
      <c r="R3140">
        <v>59</v>
      </c>
    </row>
    <row r="3141" spans="1:18" x14ac:dyDescent="0.3">
      <c r="A3141">
        <v>70294800</v>
      </c>
      <c r="B3141" t="s">
        <v>35</v>
      </c>
      <c r="C3141" t="s">
        <v>10675</v>
      </c>
      <c r="D3141" t="s">
        <v>28</v>
      </c>
      <c r="E3141" t="s">
        <v>3490</v>
      </c>
      <c r="F3141" t="s">
        <v>22</v>
      </c>
      <c r="G3141" s="1">
        <v>42917</v>
      </c>
      <c r="H3141">
        <v>2012</v>
      </c>
      <c r="I3141" t="s">
        <v>239</v>
      </c>
      <c r="J3141" t="s">
        <v>39</v>
      </c>
      <c r="K3141" t="s">
        <v>40</v>
      </c>
      <c r="L3141" t="s">
        <v>10676</v>
      </c>
      <c r="M3141">
        <v>1</v>
      </c>
      <c r="N3141">
        <v>7</v>
      </c>
      <c r="O3141">
        <v>2017</v>
      </c>
      <c r="P3141">
        <v>0</v>
      </c>
      <c r="Q3141">
        <v>1</v>
      </c>
      <c r="R3141">
        <v>13</v>
      </c>
    </row>
    <row r="3142" spans="1:18" x14ac:dyDescent="0.3">
      <c r="A3142">
        <v>80184770</v>
      </c>
      <c r="B3142" t="s">
        <v>18</v>
      </c>
      <c r="C3142" t="s">
        <v>10677</v>
      </c>
      <c r="D3142" t="s">
        <v>10678</v>
      </c>
      <c r="E3142" t="s">
        <v>10679</v>
      </c>
      <c r="F3142" t="s">
        <v>1546</v>
      </c>
      <c r="G3142" s="1">
        <v>42917</v>
      </c>
      <c r="H3142">
        <v>2017</v>
      </c>
      <c r="I3142" t="s">
        <v>31</v>
      </c>
      <c r="J3142" t="s">
        <v>557</v>
      </c>
      <c r="K3142" t="s">
        <v>148</v>
      </c>
      <c r="L3142" t="s">
        <v>10680</v>
      </c>
      <c r="M3142">
        <v>1</v>
      </c>
      <c r="N3142">
        <v>7</v>
      </c>
      <c r="O3142">
        <v>2017</v>
      </c>
      <c r="P3142">
        <v>91</v>
      </c>
      <c r="Q3142">
        <v>0</v>
      </c>
      <c r="R3142">
        <v>8</v>
      </c>
    </row>
    <row r="3143" spans="1:18" x14ac:dyDescent="0.3">
      <c r="A3143">
        <v>80156992</v>
      </c>
      <c r="B3143" t="s">
        <v>35</v>
      </c>
      <c r="C3143" t="s">
        <v>10681</v>
      </c>
      <c r="D3143" t="s">
        <v>28</v>
      </c>
      <c r="E3143" t="s">
        <v>5405</v>
      </c>
      <c r="F3143" t="s">
        <v>84</v>
      </c>
      <c r="G3143" s="1">
        <v>42917</v>
      </c>
      <c r="H3143">
        <v>2010</v>
      </c>
      <c r="I3143" t="s">
        <v>49</v>
      </c>
      <c r="J3143" t="s">
        <v>39</v>
      </c>
      <c r="K3143" t="s">
        <v>157</v>
      </c>
      <c r="L3143" t="s">
        <v>10682</v>
      </c>
      <c r="M3143">
        <v>1</v>
      </c>
      <c r="N3143">
        <v>7</v>
      </c>
      <c r="O3143">
        <v>2017</v>
      </c>
      <c r="P3143">
        <v>0</v>
      </c>
      <c r="Q3143">
        <v>1</v>
      </c>
      <c r="R3143">
        <v>15</v>
      </c>
    </row>
    <row r="3144" spans="1:18" x14ac:dyDescent="0.3">
      <c r="A3144">
        <v>80191358</v>
      </c>
      <c r="B3144" t="s">
        <v>18</v>
      </c>
      <c r="C3144" t="s">
        <v>10683</v>
      </c>
      <c r="D3144" t="s">
        <v>8777</v>
      </c>
      <c r="E3144" t="s">
        <v>8778</v>
      </c>
      <c r="F3144" t="s">
        <v>291</v>
      </c>
      <c r="G3144" s="1">
        <v>42917</v>
      </c>
      <c r="H3144">
        <v>2017</v>
      </c>
      <c r="I3144" t="s">
        <v>23</v>
      </c>
      <c r="J3144" t="s">
        <v>24</v>
      </c>
      <c r="K3144" t="s">
        <v>25</v>
      </c>
      <c r="L3144" t="s">
        <v>10684</v>
      </c>
      <c r="M3144">
        <v>1</v>
      </c>
      <c r="N3144">
        <v>7</v>
      </c>
      <c r="O3144">
        <v>2017</v>
      </c>
      <c r="P3144">
        <v>90</v>
      </c>
      <c r="Q3144">
        <v>0</v>
      </c>
      <c r="R3144">
        <v>8</v>
      </c>
    </row>
    <row r="3145" spans="1:18" x14ac:dyDescent="0.3">
      <c r="A3145">
        <v>80118532</v>
      </c>
      <c r="B3145" t="s">
        <v>35</v>
      </c>
      <c r="C3145" t="s">
        <v>10685</v>
      </c>
      <c r="D3145" t="s">
        <v>28</v>
      </c>
      <c r="E3145" t="s">
        <v>10686</v>
      </c>
      <c r="F3145" t="s">
        <v>1379</v>
      </c>
      <c r="G3145" s="1">
        <v>42917</v>
      </c>
      <c r="H3145">
        <v>2016</v>
      </c>
      <c r="I3145" t="s">
        <v>31</v>
      </c>
      <c r="J3145" t="s">
        <v>39</v>
      </c>
      <c r="K3145" t="s">
        <v>56</v>
      </c>
      <c r="L3145" t="s">
        <v>10687</v>
      </c>
      <c r="M3145">
        <v>1</v>
      </c>
      <c r="N3145">
        <v>7</v>
      </c>
      <c r="O3145">
        <v>2017</v>
      </c>
      <c r="P3145">
        <v>0</v>
      </c>
      <c r="Q3145">
        <v>1</v>
      </c>
      <c r="R3145">
        <v>9</v>
      </c>
    </row>
    <row r="3146" spans="1:18" x14ac:dyDescent="0.3">
      <c r="A3146">
        <v>80190946</v>
      </c>
      <c r="B3146" t="s">
        <v>18</v>
      </c>
      <c r="C3146" t="s">
        <v>10688</v>
      </c>
      <c r="D3146" t="s">
        <v>10689</v>
      </c>
      <c r="E3146" t="s">
        <v>10690</v>
      </c>
      <c r="F3146" t="s">
        <v>90</v>
      </c>
      <c r="G3146" s="1">
        <v>42917</v>
      </c>
      <c r="H3146">
        <v>2018</v>
      </c>
      <c r="I3146" t="s">
        <v>31</v>
      </c>
      <c r="J3146" t="s">
        <v>222</v>
      </c>
      <c r="K3146" t="s">
        <v>33</v>
      </c>
      <c r="L3146" t="s">
        <v>10691</v>
      </c>
      <c r="M3146">
        <v>1</v>
      </c>
      <c r="N3146">
        <v>7</v>
      </c>
      <c r="O3146">
        <v>2017</v>
      </c>
      <c r="P3146">
        <v>86</v>
      </c>
      <c r="Q3146">
        <v>0</v>
      </c>
      <c r="R3146">
        <v>7</v>
      </c>
    </row>
    <row r="3147" spans="1:18" x14ac:dyDescent="0.3">
      <c r="A3147">
        <v>80107948</v>
      </c>
      <c r="B3147" t="s">
        <v>18</v>
      </c>
      <c r="C3147" t="s">
        <v>10692</v>
      </c>
      <c r="D3147" t="s">
        <v>353</v>
      </c>
      <c r="E3147" t="s">
        <v>10693</v>
      </c>
      <c r="F3147" t="s">
        <v>22</v>
      </c>
      <c r="G3147" s="1">
        <v>42917</v>
      </c>
      <c r="H3147">
        <v>2016</v>
      </c>
      <c r="I3147" t="s">
        <v>31</v>
      </c>
      <c r="J3147" t="s">
        <v>532</v>
      </c>
      <c r="K3147" t="s">
        <v>143</v>
      </c>
      <c r="L3147" t="s">
        <v>10694</v>
      </c>
      <c r="M3147">
        <v>1</v>
      </c>
      <c r="N3147">
        <v>7</v>
      </c>
      <c r="O3147">
        <v>2017</v>
      </c>
      <c r="P3147">
        <v>97</v>
      </c>
      <c r="Q3147">
        <v>0</v>
      </c>
      <c r="R3147">
        <v>9</v>
      </c>
    </row>
    <row r="3148" spans="1:18" x14ac:dyDescent="0.3">
      <c r="A3148">
        <v>80094964</v>
      </c>
      <c r="B3148" t="s">
        <v>18</v>
      </c>
      <c r="C3148" t="s">
        <v>10695</v>
      </c>
      <c r="D3148" t="s">
        <v>10696</v>
      </c>
      <c r="E3148" t="s">
        <v>10697</v>
      </c>
      <c r="F3148" t="s">
        <v>285</v>
      </c>
      <c r="G3148" s="1">
        <v>42917</v>
      </c>
      <c r="H3148">
        <v>2015</v>
      </c>
      <c r="I3148" t="s">
        <v>23</v>
      </c>
      <c r="J3148" t="s">
        <v>8144</v>
      </c>
      <c r="K3148" t="s">
        <v>148</v>
      </c>
      <c r="L3148" t="s">
        <v>10698</v>
      </c>
      <c r="M3148">
        <v>1</v>
      </c>
      <c r="N3148">
        <v>7</v>
      </c>
      <c r="O3148">
        <v>2017</v>
      </c>
      <c r="P3148">
        <v>170</v>
      </c>
      <c r="Q3148">
        <v>0</v>
      </c>
      <c r="R3148">
        <v>10</v>
      </c>
    </row>
    <row r="3149" spans="1:18" x14ac:dyDescent="0.3">
      <c r="A3149">
        <v>80158481</v>
      </c>
      <c r="B3149" t="s">
        <v>18</v>
      </c>
      <c r="C3149" t="s">
        <v>10699</v>
      </c>
      <c r="D3149" t="s">
        <v>10700</v>
      </c>
      <c r="E3149" t="s">
        <v>10701</v>
      </c>
      <c r="F3149" t="s">
        <v>198</v>
      </c>
      <c r="G3149" s="1">
        <v>42917</v>
      </c>
      <c r="H3149">
        <v>1971</v>
      </c>
      <c r="I3149" t="s">
        <v>23</v>
      </c>
      <c r="J3149" t="s">
        <v>945</v>
      </c>
      <c r="K3149" t="s">
        <v>1283</v>
      </c>
      <c r="L3149" t="s">
        <v>10702</v>
      </c>
      <c r="M3149">
        <v>1</v>
      </c>
      <c r="N3149">
        <v>7</v>
      </c>
      <c r="O3149">
        <v>2017</v>
      </c>
      <c r="P3149">
        <v>153</v>
      </c>
      <c r="Q3149">
        <v>0</v>
      </c>
      <c r="R3149">
        <v>54</v>
      </c>
    </row>
    <row r="3150" spans="1:18" x14ac:dyDescent="0.3">
      <c r="A3150">
        <v>80177684</v>
      </c>
      <c r="B3150" t="s">
        <v>35</v>
      </c>
      <c r="C3150" t="s">
        <v>10703</v>
      </c>
      <c r="D3150" t="s">
        <v>28</v>
      </c>
      <c r="E3150" t="s">
        <v>10704</v>
      </c>
      <c r="F3150" t="s">
        <v>84</v>
      </c>
      <c r="G3150" s="1">
        <v>42917</v>
      </c>
      <c r="H3150">
        <v>2015</v>
      </c>
      <c r="I3150" t="s">
        <v>102</v>
      </c>
      <c r="J3150" t="s">
        <v>39</v>
      </c>
      <c r="K3150" t="s">
        <v>350</v>
      </c>
      <c r="L3150" t="s">
        <v>10705</v>
      </c>
      <c r="M3150">
        <v>1</v>
      </c>
      <c r="N3150">
        <v>7</v>
      </c>
      <c r="O3150">
        <v>2017</v>
      </c>
      <c r="P3150">
        <v>0</v>
      </c>
      <c r="Q3150">
        <v>1</v>
      </c>
      <c r="R3150">
        <v>10</v>
      </c>
    </row>
    <row r="3151" spans="1:18" x14ac:dyDescent="0.3">
      <c r="A3151">
        <v>70299811</v>
      </c>
      <c r="B3151" t="s">
        <v>18</v>
      </c>
      <c r="C3151" t="s">
        <v>10706</v>
      </c>
      <c r="D3151" t="s">
        <v>10707</v>
      </c>
      <c r="E3151" t="s">
        <v>3892</v>
      </c>
      <c r="F3151" t="s">
        <v>198</v>
      </c>
      <c r="G3151" s="1">
        <v>42917</v>
      </c>
      <c r="H3151">
        <v>2013</v>
      </c>
      <c r="I3151" t="s">
        <v>31</v>
      </c>
      <c r="J3151" t="s">
        <v>489</v>
      </c>
      <c r="K3151" t="s">
        <v>148</v>
      </c>
      <c r="L3151" t="s">
        <v>10708</v>
      </c>
      <c r="M3151">
        <v>1</v>
      </c>
      <c r="N3151">
        <v>7</v>
      </c>
      <c r="O3151">
        <v>2017</v>
      </c>
      <c r="P3151">
        <v>104</v>
      </c>
      <c r="Q3151">
        <v>0</v>
      </c>
      <c r="R3151">
        <v>12</v>
      </c>
    </row>
    <row r="3152" spans="1:18" x14ac:dyDescent="0.3">
      <c r="A3152">
        <v>80116687</v>
      </c>
      <c r="B3152" t="s">
        <v>35</v>
      </c>
      <c r="C3152" t="s">
        <v>10709</v>
      </c>
      <c r="D3152" t="s">
        <v>28</v>
      </c>
      <c r="E3152" t="s">
        <v>10710</v>
      </c>
      <c r="F3152" t="s">
        <v>347</v>
      </c>
      <c r="G3152" s="1">
        <v>42917</v>
      </c>
      <c r="H3152">
        <v>2014</v>
      </c>
      <c r="I3152" t="s">
        <v>49</v>
      </c>
      <c r="J3152" t="s">
        <v>39</v>
      </c>
      <c r="K3152" t="s">
        <v>157</v>
      </c>
      <c r="L3152" t="s">
        <v>10711</v>
      </c>
      <c r="M3152">
        <v>1</v>
      </c>
      <c r="N3152">
        <v>7</v>
      </c>
      <c r="O3152">
        <v>2017</v>
      </c>
      <c r="P3152">
        <v>0</v>
      </c>
      <c r="Q3152">
        <v>1</v>
      </c>
      <c r="R3152">
        <v>11</v>
      </c>
    </row>
    <row r="3153" spans="1:18" x14ac:dyDescent="0.3">
      <c r="A3153">
        <v>80157457</v>
      </c>
      <c r="B3153" t="s">
        <v>35</v>
      </c>
      <c r="C3153" t="s">
        <v>10712</v>
      </c>
      <c r="D3153" t="s">
        <v>28</v>
      </c>
      <c r="E3153" t="s">
        <v>10713</v>
      </c>
      <c r="F3153" t="s">
        <v>84</v>
      </c>
      <c r="G3153" s="1">
        <v>42917</v>
      </c>
      <c r="H3153">
        <v>2014</v>
      </c>
      <c r="I3153" t="s">
        <v>49</v>
      </c>
      <c r="J3153" t="s">
        <v>39</v>
      </c>
      <c r="K3153" t="s">
        <v>157</v>
      </c>
      <c r="L3153" t="s">
        <v>10714</v>
      </c>
      <c r="M3153">
        <v>1</v>
      </c>
      <c r="N3153">
        <v>7</v>
      </c>
      <c r="O3153">
        <v>2017</v>
      </c>
      <c r="P3153">
        <v>0</v>
      </c>
      <c r="Q3153">
        <v>1</v>
      </c>
      <c r="R3153">
        <v>11</v>
      </c>
    </row>
    <row r="3154" spans="1:18" x14ac:dyDescent="0.3">
      <c r="A3154">
        <v>70229498</v>
      </c>
      <c r="B3154" t="s">
        <v>18</v>
      </c>
      <c r="C3154" t="s">
        <v>10715</v>
      </c>
      <c r="D3154" t="s">
        <v>3337</v>
      </c>
      <c r="E3154" t="s">
        <v>1428</v>
      </c>
      <c r="F3154" t="s">
        <v>198</v>
      </c>
      <c r="G3154" s="1">
        <v>42917</v>
      </c>
      <c r="H3154">
        <v>2012</v>
      </c>
      <c r="I3154" t="s">
        <v>49</v>
      </c>
      <c r="J3154" t="s">
        <v>1498</v>
      </c>
      <c r="K3154" t="s">
        <v>79</v>
      </c>
      <c r="L3154" t="s">
        <v>10716</v>
      </c>
      <c r="M3154">
        <v>1</v>
      </c>
      <c r="N3154">
        <v>7</v>
      </c>
      <c r="O3154">
        <v>2017</v>
      </c>
      <c r="P3154">
        <v>162</v>
      </c>
      <c r="Q3154">
        <v>0</v>
      </c>
      <c r="R3154">
        <v>13</v>
      </c>
    </row>
    <row r="3155" spans="1:18" x14ac:dyDescent="0.3">
      <c r="A3155">
        <v>20257393</v>
      </c>
      <c r="B3155" t="s">
        <v>18</v>
      </c>
      <c r="C3155" t="s">
        <v>10717</v>
      </c>
      <c r="D3155" t="s">
        <v>9428</v>
      </c>
      <c r="E3155" t="s">
        <v>1496</v>
      </c>
      <c r="F3155" t="s">
        <v>198</v>
      </c>
      <c r="G3155" s="1">
        <v>42917</v>
      </c>
      <c r="H3155">
        <v>1962</v>
      </c>
      <c r="I3155" t="s">
        <v>23</v>
      </c>
      <c r="J3155" t="s">
        <v>447</v>
      </c>
      <c r="K3155" t="s">
        <v>51</v>
      </c>
      <c r="L3155" t="s">
        <v>10718</v>
      </c>
      <c r="M3155">
        <v>1</v>
      </c>
      <c r="N3155">
        <v>7</v>
      </c>
      <c r="O3155">
        <v>2017</v>
      </c>
      <c r="P3155">
        <v>163</v>
      </c>
      <c r="Q3155">
        <v>0</v>
      </c>
      <c r="R3155">
        <v>63</v>
      </c>
    </row>
    <row r="3156" spans="1:18" x14ac:dyDescent="0.3">
      <c r="A3156">
        <v>80159899</v>
      </c>
      <c r="B3156" t="s">
        <v>35</v>
      </c>
      <c r="C3156" t="s">
        <v>10719</v>
      </c>
      <c r="D3156" t="s">
        <v>28</v>
      </c>
      <c r="E3156" t="s">
        <v>5405</v>
      </c>
      <c r="F3156" t="s">
        <v>84</v>
      </c>
      <c r="G3156" s="1">
        <v>42917</v>
      </c>
      <c r="H3156">
        <v>2014</v>
      </c>
      <c r="I3156" t="s">
        <v>23</v>
      </c>
      <c r="J3156" t="s">
        <v>39</v>
      </c>
      <c r="K3156" t="s">
        <v>157</v>
      </c>
      <c r="L3156" t="s">
        <v>10720</v>
      </c>
      <c r="M3156">
        <v>1</v>
      </c>
      <c r="N3156">
        <v>7</v>
      </c>
      <c r="O3156">
        <v>2017</v>
      </c>
      <c r="P3156">
        <v>0</v>
      </c>
      <c r="Q3156">
        <v>1</v>
      </c>
      <c r="R3156">
        <v>11</v>
      </c>
    </row>
    <row r="3157" spans="1:18" x14ac:dyDescent="0.3">
      <c r="A3157">
        <v>80093106</v>
      </c>
      <c r="B3157" t="s">
        <v>18</v>
      </c>
      <c r="C3157" t="s">
        <v>10721</v>
      </c>
      <c r="D3157" t="s">
        <v>10722</v>
      </c>
      <c r="E3157" t="s">
        <v>6737</v>
      </c>
      <c r="F3157" t="s">
        <v>55</v>
      </c>
      <c r="G3157" s="1">
        <v>42917</v>
      </c>
      <c r="H3157">
        <v>2016</v>
      </c>
      <c r="I3157" t="s">
        <v>49</v>
      </c>
      <c r="J3157" t="s">
        <v>175</v>
      </c>
      <c r="K3157" t="s">
        <v>64</v>
      </c>
      <c r="L3157" t="s">
        <v>10723</v>
      </c>
      <c r="M3157">
        <v>1</v>
      </c>
      <c r="N3157">
        <v>7</v>
      </c>
      <c r="O3157">
        <v>2017</v>
      </c>
      <c r="P3157">
        <v>106</v>
      </c>
      <c r="Q3157">
        <v>0</v>
      </c>
      <c r="R3157">
        <v>9</v>
      </c>
    </row>
    <row r="3158" spans="1:18" x14ac:dyDescent="0.3">
      <c r="A3158">
        <v>80157567</v>
      </c>
      <c r="B3158" t="s">
        <v>35</v>
      </c>
      <c r="C3158" t="s">
        <v>10724</v>
      </c>
      <c r="D3158" t="s">
        <v>28</v>
      </c>
      <c r="E3158" t="s">
        <v>10666</v>
      </c>
      <c r="F3158" t="s">
        <v>2101</v>
      </c>
      <c r="G3158" s="1">
        <v>42917</v>
      </c>
      <c r="H3158">
        <v>2011</v>
      </c>
      <c r="I3158" t="s">
        <v>23</v>
      </c>
      <c r="J3158" t="s">
        <v>39</v>
      </c>
      <c r="K3158" t="s">
        <v>157</v>
      </c>
      <c r="L3158" t="s">
        <v>10725</v>
      </c>
      <c r="M3158">
        <v>1</v>
      </c>
      <c r="N3158">
        <v>7</v>
      </c>
      <c r="O3158">
        <v>2017</v>
      </c>
      <c r="P3158">
        <v>0</v>
      </c>
      <c r="Q3158">
        <v>1</v>
      </c>
      <c r="R3158">
        <v>14</v>
      </c>
    </row>
    <row r="3159" spans="1:18" x14ac:dyDescent="0.3">
      <c r="A3159">
        <v>80157390</v>
      </c>
      <c r="B3159" t="s">
        <v>35</v>
      </c>
      <c r="C3159" t="s">
        <v>10726</v>
      </c>
      <c r="D3159" t="s">
        <v>28</v>
      </c>
      <c r="E3159" t="s">
        <v>10727</v>
      </c>
      <c r="F3159" t="s">
        <v>2101</v>
      </c>
      <c r="G3159" s="1">
        <v>42917</v>
      </c>
      <c r="H3159">
        <v>2016</v>
      </c>
      <c r="I3159" t="s">
        <v>49</v>
      </c>
      <c r="J3159" t="s">
        <v>39</v>
      </c>
      <c r="K3159" t="s">
        <v>56</v>
      </c>
      <c r="L3159" t="s">
        <v>10728</v>
      </c>
      <c r="M3159">
        <v>1</v>
      </c>
      <c r="N3159">
        <v>7</v>
      </c>
      <c r="O3159">
        <v>2017</v>
      </c>
      <c r="P3159">
        <v>0</v>
      </c>
      <c r="Q3159">
        <v>1</v>
      </c>
      <c r="R3159">
        <v>9</v>
      </c>
    </row>
    <row r="3160" spans="1:18" x14ac:dyDescent="0.3">
      <c r="A3160">
        <v>80157392</v>
      </c>
      <c r="B3160" t="s">
        <v>35</v>
      </c>
      <c r="C3160" t="s">
        <v>10729</v>
      </c>
      <c r="D3160" t="s">
        <v>28</v>
      </c>
      <c r="E3160" t="s">
        <v>2540</v>
      </c>
      <c r="F3160" t="s">
        <v>84</v>
      </c>
      <c r="G3160" s="1">
        <v>42917</v>
      </c>
      <c r="H3160">
        <v>2009</v>
      </c>
      <c r="I3160" t="s">
        <v>49</v>
      </c>
      <c r="J3160" t="s">
        <v>39</v>
      </c>
      <c r="K3160" t="s">
        <v>157</v>
      </c>
      <c r="L3160" t="s">
        <v>10730</v>
      </c>
      <c r="M3160">
        <v>1</v>
      </c>
      <c r="N3160">
        <v>7</v>
      </c>
      <c r="O3160">
        <v>2017</v>
      </c>
      <c r="P3160">
        <v>0</v>
      </c>
      <c r="Q3160">
        <v>1</v>
      </c>
      <c r="R3160">
        <v>16</v>
      </c>
    </row>
    <row r="3161" spans="1:18" x14ac:dyDescent="0.3">
      <c r="A3161">
        <v>80171528</v>
      </c>
      <c r="B3161" t="s">
        <v>18</v>
      </c>
      <c r="C3161" t="s">
        <v>10731</v>
      </c>
      <c r="D3161" t="s">
        <v>10732</v>
      </c>
      <c r="E3161" t="s">
        <v>10733</v>
      </c>
      <c r="F3161" t="s">
        <v>174</v>
      </c>
      <c r="G3161" s="1">
        <v>42917</v>
      </c>
      <c r="H3161">
        <v>2016</v>
      </c>
      <c r="I3161" t="s">
        <v>31</v>
      </c>
      <c r="J3161" t="s">
        <v>298</v>
      </c>
      <c r="K3161" t="s">
        <v>148</v>
      </c>
      <c r="L3161" t="s">
        <v>10734</v>
      </c>
      <c r="M3161">
        <v>1</v>
      </c>
      <c r="N3161">
        <v>7</v>
      </c>
      <c r="O3161">
        <v>2017</v>
      </c>
      <c r="P3161">
        <v>108</v>
      </c>
      <c r="Q3161">
        <v>0</v>
      </c>
      <c r="R3161">
        <v>9</v>
      </c>
    </row>
    <row r="3162" spans="1:18" x14ac:dyDescent="0.3">
      <c r="A3162">
        <v>80187467</v>
      </c>
      <c r="B3162" t="s">
        <v>18</v>
      </c>
      <c r="C3162" t="s">
        <v>10735</v>
      </c>
      <c r="D3162" t="s">
        <v>10736</v>
      </c>
      <c r="E3162" t="s">
        <v>10737</v>
      </c>
      <c r="F3162" t="s">
        <v>285</v>
      </c>
      <c r="G3162" s="1">
        <v>42917</v>
      </c>
      <c r="H3162">
        <v>2013</v>
      </c>
      <c r="I3162" t="s">
        <v>31</v>
      </c>
      <c r="J3162" t="s">
        <v>267</v>
      </c>
      <c r="K3162" t="s">
        <v>79</v>
      </c>
      <c r="L3162" t="s">
        <v>10738</v>
      </c>
      <c r="M3162">
        <v>1</v>
      </c>
      <c r="N3162">
        <v>7</v>
      </c>
      <c r="O3162">
        <v>2017</v>
      </c>
      <c r="P3162">
        <v>130</v>
      </c>
      <c r="Q3162">
        <v>0</v>
      </c>
      <c r="R3162">
        <v>12</v>
      </c>
    </row>
    <row r="3163" spans="1:18" x14ac:dyDescent="0.3">
      <c r="A3163">
        <v>80160125</v>
      </c>
      <c r="B3163" t="s">
        <v>35</v>
      </c>
      <c r="C3163" t="s">
        <v>10739</v>
      </c>
      <c r="D3163" t="s">
        <v>28</v>
      </c>
      <c r="E3163" t="s">
        <v>10740</v>
      </c>
      <c r="F3163" t="s">
        <v>2101</v>
      </c>
      <c r="G3163" s="1">
        <v>42917</v>
      </c>
      <c r="H3163">
        <v>2014</v>
      </c>
      <c r="I3163" t="s">
        <v>23</v>
      </c>
      <c r="J3163" t="s">
        <v>39</v>
      </c>
      <c r="K3163" t="s">
        <v>157</v>
      </c>
      <c r="L3163" t="s">
        <v>10741</v>
      </c>
      <c r="M3163">
        <v>1</v>
      </c>
      <c r="N3163">
        <v>7</v>
      </c>
      <c r="O3163">
        <v>2017</v>
      </c>
      <c r="P3163">
        <v>0</v>
      </c>
      <c r="Q3163">
        <v>1</v>
      </c>
      <c r="R3163">
        <v>11</v>
      </c>
    </row>
    <row r="3164" spans="1:18" x14ac:dyDescent="0.3">
      <c r="A3164">
        <v>80187323</v>
      </c>
      <c r="B3164" t="s">
        <v>18</v>
      </c>
      <c r="C3164" t="s">
        <v>10742</v>
      </c>
      <c r="D3164" t="s">
        <v>10743</v>
      </c>
      <c r="E3164" t="s">
        <v>10744</v>
      </c>
      <c r="F3164" t="s">
        <v>285</v>
      </c>
      <c r="G3164" s="1">
        <v>42917</v>
      </c>
      <c r="H3164">
        <v>2015</v>
      </c>
      <c r="I3164" t="s">
        <v>49</v>
      </c>
      <c r="J3164" t="s">
        <v>209</v>
      </c>
      <c r="K3164" t="s">
        <v>51</v>
      </c>
      <c r="L3164" t="s">
        <v>10745</v>
      </c>
      <c r="M3164">
        <v>1</v>
      </c>
      <c r="N3164">
        <v>7</v>
      </c>
      <c r="O3164">
        <v>2017</v>
      </c>
      <c r="P3164">
        <v>133</v>
      </c>
      <c r="Q3164">
        <v>0</v>
      </c>
      <c r="R3164">
        <v>10</v>
      </c>
    </row>
    <row r="3165" spans="1:18" x14ac:dyDescent="0.3">
      <c r="A3165">
        <v>80157132</v>
      </c>
      <c r="B3165" t="s">
        <v>18</v>
      </c>
      <c r="C3165" t="s">
        <v>10746</v>
      </c>
      <c r="D3165" t="s">
        <v>1501</v>
      </c>
      <c r="E3165" t="s">
        <v>1502</v>
      </c>
      <c r="F3165" t="s">
        <v>198</v>
      </c>
      <c r="G3165" s="1">
        <v>42917</v>
      </c>
      <c r="H3165">
        <v>1994</v>
      </c>
      <c r="I3165" t="s">
        <v>49</v>
      </c>
      <c r="J3165" t="s">
        <v>1429</v>
      </c>
      <c r="K3165" t="s">
        <v>148</v>
      </c>
      <c r="L3165" t="s">
        <v>10747</v>
      </c>
      <c r="M3165">
        <v>1</v>
      </c>
      <c r="N3165">
        <v>7</v>
      </c>
      <c r="O3165">
        <v>2017</v>
      </c>
      <c r="P3165">
        <v>148</v>
      </c>
      <c r="Q3165">
        <v>0</v>
      </c>
      <c r="R3165">
        <v>31</v>
      </c>
    </row>
    <row r="3166" spans="1:18" x14ac:dyDescent="0.3">
      <c r="A3166">
        <v>80157864</v>
      </c>
      <c r="B3166" t="s">
        <v>35</v>
      </c>
      <c r="C3166" t="s">
        <v>10748</v>
      </c>
      <c r="D3166" t="s">
        <v>28</v>
      </c>
      <c r="E3166" t="s">
        <v>10713</v>
      </c>
      <c r="F3166" t="s">
        <v>84</v>
      </c>
      <c r="G3166" s="1">
        <v>42917</v>
      </c>
      <c r="H3166">
        <v>2014</v>
      </c>
      <c r="I3166" t="s">
        <v>23</v>
      </c>
      <c r="J3166" t="s">
        <v>39</v>
      </c>
      <c r="K3166" t="s">
        <v>157</v>
      </c>
      <c r="L3166" t="s">
        <v>10749</v>
      </c>
      <c r="M3166">
        <v>1</v>
      </c>
      <c r="N3166">
        <v>7</v>
      </c>
      <c r="O3166">
        <v>2017</v>
      </c>
      <c r="P3166">
        <v>0</v>
      </c>
      <c r="Q3166">
        <v>1</v>
      </c>
      <c r="R3166">
        <v>11</v>
      </c>
    </row>
    <row r="3167" spans="1:18" x14ac:dyDescent="0.3">
      <c r="A3167">
        <v>80157717</v>
      </c>
      <c r="B3167" t="s">
        <v>35</v>
      </c>
      <c r="C3167" t="s">
        <v>10750</v>
      </c>
      <c r="D3167" t="s">
        <v>28</v>
      </c>
      <c r="E3167" t="s">
        <v>3599</v>
      </c>
      <c r="F3167" t="s">
        <v>2101</v>
      </c>
      <c r="G3167" s="1">
        <v>42917</v>
      </c>
      <c r="H3167">
        <v>2012</v>
      </c>
      <c r="I3167" t="s">
        <v>23</v>
      </c>
      <c r="J3167" t="s">
        <v>39</v>
      </c>
      <c r="K3167" t="s">
        <v>157</v>
      </c>
      <c r="L3167" t="s">
        <v>10751</v>
      </c>
      <c r="M3167">
        <v>1</v>
      </c>
      <c r="N3167">
        <v>7</v>
      </c>
      <c r="O3167">
        <v>2017</v>
      </c>
      <c r="P3167">
        <v>0</v>
      </c>
      <c r="Q3167">
        <v>1</v>
      </c>
      <c r="R3167">
        <v>13</v>
      </c>
    </row>
    <row r="3168" spans="1:18" x14ac:dyDescent="0.3">
      <c r="A3168">
        <v>80093104</v>
      </c>
      <c r="B3168" t="s">
        <v>18</v>
      </c>
      <c r="C3168" t="s">
        <v>10752</v>
      </c>
      <c r="D3168" t="s">
        <v>10753</v>
      </c>
      <c r="E3168" t="s">
        <v>10754</v>
      </c>
      <c r="F3168" t="s">
        <v>55</v>
      </c>
      <c r="G3168" s="1">
        <v>42917</v>
      </c>
      <c r="H3168">
        <v>2016</v>
      </c>
      <c r="I3168" t="s">
        <v>23</v>
      </c>
      <c r="J3168" t="s">
        <v>1101</v>
      </c>
      <c r="K3168" t="s">
        <v>25</v>
      </c>
      <c r="L3168" t="s">
        <v>10755</v>
      </c>
      <c r="M3168">
        <v>1</v>
      </c>
      <c r="N3168">
        <v>7</v>
      </c>
      <c r="O3168">
        <v>2017</v>
      </c>
      <c r="P3168">
        <v>105</v>
      </c>
      <c r="Q3168">
        <v>0</v>
      </c>
      <c r="R3168">
        <v>9</v>
      </c>
    </row>
    <row r="3169" spans="1:18" x14ac:dyDescent="0.3">
      <c r="A3169">
        <v>80104950</v>
      </c>
      <c r="B3169" t="s">
        <v>35</v>
      </c>
      <c r="C3169" t="s">
        <v>4112</v>
      </c>
      <c r="D3169" t="s">
        <v>28</v>
      </c>
      <c r="E3169" t="s">
        <v>9078</v>
      </c>
      <c r="F3169" t="s">
        <v>119</v>
      </c>
      <c r="G3169" s="1">
        <v>42552</v>
      </c>
      <c r="H3169">
        <v>2016</v>
      </c>
      <c r="I3169" t="s">
        <v>31</v>
      </c>
      <c r="J3169" t="s">
        <v>39</v>
      </c>
      <c r="K3169" t="s">
        <v>56</v>
      </c>
      <c r="L3169" t="s">
        <v>10756</v>
      </c>
      <c r="M3169">
        <v>1</v>
      </c>
      <c r="N3169">
        <v>7</v>
      </c>
      <c r="O3169">
        <v>2016</v>
      </c>
      <c r="P3169">
        <v>0</v>
      </c>
      <c r="Q3169">
        <v>1</v>
      </c>
      <c r="R3169">
        <v>9</v>
      </c>
    </row>
    <row r="3170" spans="1:18" x14ac:dyDescent="0.3">
      <c r="A3170">
        <v>80114498</v>
      </c>
      <c r="B3170" t="s">
        <v>18</v>
      </c>
      <c r="C3170" t="s">
        <v>10757</v>
      </c>
      <c r="D3170" t="s">
        <v>10758</v>
      </c>
      <c r="E3170" t="s">
        <v>73</v>
      </c>
      <c r="F3170" t="s">
        <v>758</v>
      </c>
      <c r="G3170" s="1">
        <v>42552</v>
      </c>
      <c r="H3170">
        <v>2013</v>
      </c>
      <c r="I3170" t="s">
        <v>31</v>
      </c>
      <c r="J3170" t="s">
        <v>95</v>
      </c>
      <c r="K3170" t="s">
        <v>136</v>
      </c>
      <c r="L3170" t="s">
        <v>10759</v>
      </c>
      <c r="M3170">
        <v>1</v>
      </c>
      <c r="N3170">
        <v>7</v>
      </c>
      <c r="O3170">
        <v>2016</v>
      </c>
      <c r="P3170">
        <v>58</v>
      </c>
      <c r="Q3170">
        <v>0</v>
      </c>
      <c r="R3170">
        <v>12</v>
      </c>
    </row>
    <row r="3171" spans="1:18" x14ac:dyDescent="0.3">
      <c r="A3171">
        <v>80036981</v>
      </c>
      <c r="B3171" t="s">
        <v>35</v>
      </c>
      <c r="C3171" t="s">
        <v>10760</v>
      </c>
      <c r="D3171" t="s">
        <v>28</v>
      </c>
      <c r="E3171" t="s">
        <v>10761</v>
      </c>
      <c r="F3171" t="s">
        <v>22</v>
      </c>
      <c r="G3171" s="1">
        <v>42552</v>
      </c>
      <c r="H3171">
        <v>2015</v>
      </c>
      <c r="I3171" t="s">
        <v>31</v>
      </c>
      <c r="J3171" t="s">
        <v>39</v>
      </c>
      <c r="K3171" t="s">
        <v>323</v>
      </c>
      <c r="L3171" t="s">
        <v>10762</v>
      </c>
      <c r="M3171">
        <v>1</v>
      </c>
      <c r="N3171">
        <v>7</v>
      </c>
      <c r="O3171">
        <v>2016</v>
      </c>
      <c r="P3171">
        <v>0</v>
      </c>
      <c r="Q3171">
        <v>1</v>
      </c>
      <c r="R3171">
        <v>10</v>
      </c>
    </row>
    <row r="3172" spans="1:18" x14ac:dyDescent="0.3">
      <c r="A3172">
        <v>80106979</v>
      </c>
      <c r="B3172" t="s">
        <v>18</v>
      </c>
      <c r="C3172" t="s">
        <v>10763</v>
      </c>
      <c r="D3172" t="s">
        <v>1667</v>
      </c>
      <c r="E3172" t="s">
        <v>10221</v>
      </c>
      <c r="F3172" t="s">
        <v>22</v>
      </c>
      <c r="G3172" s="1">
        <v>42552</v>
      </c>
      <c r="H3172">
        <v>2016</v>
      </c>
      <c r="I3172" t="s">
        <v>31</v>
      </c>
      <c r="J3172" t="s">
        <v>590</v>
      </c>
      <c r="K3172" t="s">
        <v>33</v>
      </c>
      <c r="L3172" t="s">
        <v>10764</v>
      </c>
      <c r="M3172">
        <v>1</v>
      </c>
      <c r="N3172">
        <v>7</v>
      </c>
      <c r="O3172">
        <v>2016</v>
      </c>
      <c r="P3172">
        <v>87</v>
      </c>
      <c r="Q3172">
        <v>0</v>
      </c>
      <c r="R3172">
        <v>9</v>
      </c>
    </row>
    <row r="3173" spans="1:18" x14ac:dyDescent="0.3">
      <c r="A3173">
        <v>80053140</v>
      </c>
      <c r="B3173" t="s">
        <v>18</v>
      </c>
      <c r="C3173" t="s">
        <v>10765</v>
      </c>
      <c r="D3173" t="s">
        <v>10766</v>
      </c>
      <c r="E3173" t="s">
        <v>10767</v>
      </c>
      <c r="F3173" t="s">
        <v>22</v>
      </c>
      <c r="G3173" s="1">
        <v>42552</v>
      </c>
      <c r="H3173">
        <v>2015</v>
      </c>
      <c r="I3173" t="s">
        <v>120</v>
      </c>
      <c r="J3173" t="s">
        <v>552</v>
      </c>
      <c r="K3173" t="s">
        <v>148</v>
      </c>
      <c r="L3173" t="s">
        <v>10768</v>
      </c>
      <c r="M3173">
        <v>1</v>
      </c>
      <c r="N3173">
        <v>7</v>
      </c>
      <c r="O3173">
        <v>2016</v>
      </c>
      <c r="P3173">
        <v>81</v>
      </c>
      <c r="Q3173">
        <v>0</v>
      </c>
      <c r="R3173">
        <v>10</v>
      </c>
    </row>
    <row r="3174" spans="1:18" x14ac:dyDescent="0.3">
      <c r="A3174">
        <v>80065182</v>
      </c>
      <c r="B3174" t="s">
        <v>35</v>
      </c>
      <c r="C3174" t="s">
        <v>2996</v>
      </c>
      <c r="D3174" t="s">
        <v>28</v>
      </c>
      <c r="E3174" t="s">
        <v>10769</v>
      </c>
      <c r="F3174" t="s">
        <v>22</v>
      </c>
      <c r="G3174" s="1">
        <v>42552</v>
      </c>
      <c r="H3174">
        <v>2016</v>
      </c>
      <c r="I3174" t="s">
        <v>49</v>
      </c>
      <c r="J3174" t="s">
        <v>39</v>
      </c>
      <c r="K3174" t="s">
        <v>56</v>
      </c>
      <c r="L3174" t="s">
        <v>10770</v>
      </c>
      <c r="M3174">
        <v>1</v>
      </c>
      <c r="N3174">
        <v>7</v>
      </c>
      <c r="O3174">
        <v>2016</v>
      </c>
      <c r="P3174">
        <v>0</v>
      </c>
      <c r="Q3174">
        <v>1</v>
      </c>
      <c r="R3174">
        <v>9</v>
      </c>
    </row>
    <row r="3175" spans="1:18" x14ac:dyDescent="0.3">
      <c r="A3175">
        <v>70251160</v>
      </c>
      <c r="B3175" t="s">
        <v>35</v>
      </c>
      <c r="C3175" t="s">
        <v>10771</v>
      </c>
      <c r="D3175" t="s">
        <v>28</v>
      </c>
      <c r="E3175" t="s">
        <v>10772</v>
      </c>
      <c r="F3175" t="s">
        <v>347</v>
      </c>
      <c r="G3175" s="1">
        <v>42552</v>
      </c>
      <c r="H3175">
        <v>2012</v>
      </c>
      <c r="I3175" t="s">
        <v>23</v>
      </c>
      <c r="J3175" t="s">
        <v>39</v>
      </c>
      <c r="K3175" t="s">
        <v>157</v>
      </c>
      <c r="L3175" t="s">
        <v>10773</v>
      </c>
      <c r="M3175">
        <v>1</v>
      </c>
      <c r="N3175">
        <v>7</v>
      </c>
      <c r="O3175">
        <v>2016</v>
      </c>
      <c r="P3175">
        <v>0</v>
      </c>
      <c r="Q3175">
        <v>1</v>
      </c>
      <c r="R3175">
        <v>13</v>
      </c>
    </row>
    <row r="3176" spans="1:18" x14ac:dyDescent="0.3">
      <c r="A3176">
        <v>80105672</v>
      </c>
      <c r="B3176" t="s">
        <v>18</v>
      </c>
      <c r="C3176" t="s">
        <v>10774</v>
      </c>
      <c r="D3176" t="s">
        <v>10775</v>
      </c>
      <c r="E3176" t="s">
        <v>10776</v>
      </c>
      <c r="F3176" t="s">
        <v>634</v>
      </c>
      <c r="G3176" s="1">
        <v>42552</v>
      </c>
      <c r="H3176">
        <v>2015</v>
      </c>
      <c r="I3176" t="s">
        <v>120</v>
      </c>
      <c r="J3176" t="s">
        <v>131</v>
      </c>
      <c r="K3176" t="s">
        <v>148</v>
      </c>
      <c r="L3176" t="s">
        <v>10777</v>
      </c>
      <c r="M3176">
        <v>1</v>
      </c>
      <c r="N3176">
        <v>7</v>
      </c>
      <c r="O3176">
        <v>2016</v>
      </c>
      <c r="P3176">
        <v>96</v>
      </c>
      <c r="Q3176">
        <v>0</v>
      </c>
      <c r="R3176">
        <v>10</v>
      </c>
    </row>
    <row r="3177" spans="1:18" x14ac:dyDescent="0.3">
      <c r="A3177">
        <v>80114700</v>
      </c>
      <c r="B3177" t="s">
        <v>18</v>
      </c>
      <c r="C3177" t="s">
        <v>10778</v>
      </c>
      <c r="D3177" t="s">
        <v>10779</v>
      </c>
      <c r="E3177" t="s">
        <v>10780</v>
      </c>
      <c r="F3177" t="s">
        <v>22</v>
      </c>
      <c r="G3177" s="1">
        <v>42552</v>
      </c>
      <c r="H3177">
        <v>2006</v>
      </c>
      <c r="I3177" t="s">
        <v>23</v>
      </c>
      <c r="J3177" t="s">
        <v>966</v>
      </c>
      <c r="K3177" t="s">
        <v>136</v>
      </c>
      <c r="L3177" t="s">
        <v>10781</v>
      </c>
      <c r="M3177">
        <v>1</v>
      </c>
      <c r="N3177">
        <v>7</v>
      </c>
      <c r="O3177">
        <v>2016</v>
      </c>
      <c r="P3177">
        <v>52</v>
      </c>
      <c r="Q3177">
        <v>0</v>
      </c>
      <c r="R3177">
        <v>19</v>
      </c>
    </row>
    <row r="3178" spans="1:18" x14ac:dyDescent="0.3">
      <c r="A3178">
        <v>80106139</v>
      </c>
      <c r="B3178" t="s">
        <v>18</v>
      </c>
      <c r="C3178" t="s">
        <v>10782</v>
      </c>
      <c r="D3178" t="s">
        <v>10783</v>
      </c>
      <c r="E3178" t="s">
        <v>10784</v>
      </c>
      <c r="F3178" t="s">
        <v>1070</v>
      </c>
      <c r="G3178" s="1">
        <v>42552</v>
      </c>
      <c r="H3178">
        <v>2014</v>
      </c>
      <c r="I3178" t="s">
        <v>120</v>
      </c>
      <c r="J3178" t="s">
        <v>190</v>
      </c>
      <c r="K3178" t="s">
        <v>64</v>
      </c>
      <c r="L3178" t="s">
        <v>10785</v>
      </c>
      <c r="M3178">
        <v>1</v>
      </c>
      <c r="N3178">
        <v>7</v>
      </c>
      <c r="O3178">
        <v>2016</v>
      </c>
      <c r="P3178">
        <v>114</v>
      </c>
      <c r="Q3178">
        <v>0</v>
      </c>
      <c r="R3178">
        <v>11</v>
      </c>
    </row>
    <row r="3179" spans="1:18" x14ac:dyDescent="0.3">
      <c r="A3179">
        <v>80114499</v>
      </c>
      <c r="B3179" t="s">
        <v>35</v>
      </c>
      <c r="C3179" t="s">
        <v>10786</v>
      </c>
      <c r="D3179" t="s">
        <v>28</v>
      </c>
      <c r="E3179" t="s">
        <v>73</v>
      </c>
      <c r="F3179" t="s">
        <v>758</v>
      </c>
      <c r="G3179" s="1">
        <v>42552</v>
      </c>
      <c r="H3179">
        <v>2007</v>
      </c>
      <c r="I3179" t="s">
        <v>23</v>
      </c>
      <c r="J3179" t="s">
        <v>39</v>
      </c>
      <c r="K3179" t="s">
        <v>74</v>
      </c>
      <c r="L3179" t="s">
        <v>10787</v>
      </c>
      <c r="M3179">
        <v>1</v>
      </c>
      <c r="N3179">
        <v>7</v>
      </c>
      <c r="O3179">
        <v>2016</v>
      </c>
      <c r="P3179">
        <v>0</v>
      </c>
      <c r="Q3179">
        <v>1</v>
      </c>
      <c r="R3179">
        <v>18</v>
      </c>
    </row>
    <row r="3180" spans="1:18" x14ac:dyDescent="0.3">
      <c r="A3180">
        <v>80108386</v>
      </c>
      <c r="B3180" t="s">
        <v>18</v>
      </c>
      <c r="C3180" t="s">
        <v>10788</v>
      </c>
      <c r="D3180" t="s">
        <v>10789</v>
      </c>
      <c r="E3180" t="s">
        <v>6104</v>
      </c>
      <c r="F3180" t="s">
        <v>198</v>
      </c>
      <c r="G3180" s="1">
        <v>42552</v>
      </c>
      <c r="H3180">
        <v>2015</v>
      </c>
      <c r="I3180" t="s">
        <v>120</v>
      </c>
      <c r="J3180" t="s">
        <v>1101</v>
      </c>
      <c r="K3180" t="s">
        <v>148</v>
      </c>
      <c r="L3180" t="s">
        <v>10790</v>
      </c>
      <c r="M3180">
        <v>1</v>
      </c>
      <c r="N3180">
        <v>7</v>
      </c>
      <c r="O3180">
        <v>2016</v>
      </c>
      <c r="P3180">
        <v>105</v>
      </c>
      <c r="Q3180">
        <v>0</v>
      </c>
      <c r="R3180">
        <v>10</v>
      </c>
    </row>
    <row r="3181" spans="1:18" x14ac:dyDescent="0.3">
      <c r="A3181">
        <v>80085300</v>
      </c>
      <c r="B3181" t="s">
        <v>18</v>
      </c>
      <c r="C3181" t="s">
        <v>10791</v>
      </c>
      <c r="D3181" t="s">
        <v>10792</v>
      </c>
      <c r="E3181" t="s">
        <v>10793</v>
      </c>
      <c r="F3181" t="s">
        <v>10794</v>
      </c>
      <c r="G3181" s="1">
        <v>42552</v>
      </c>
      <c r="H3181">
        <v>2015</v>
      </c>
      <c r="I3181" t="s">
        <v>120</v>
      </c>
      <c r="J3181" t="s">
        <v>1032</v>
      </c>
      <c r="K3181" t="s">
        <v>148</v>
      </c>
      <c r="L3181" t="s">
        <v>10795</v>
      </c>
      <c r="M3181">
        <v>1</v>
      </c>
      <c r="N3181">
        <v>7</v>
      </c>
      <c r="O3181">
        <v>2016</v>
      </c>
      <c r="P3181">
        <v>157</v>
      </c>
      <c r="Q3181">
        <v>0</v>
      </c>
      <c r="R3181">
        <v>10</v>
      </c>
    </row>
    <row r="3182" spans="1:18" x14ac:dyDescent="0.3">
      <c r="A3182">
        <v>81214114</v>
      </c>
      <c r="B3182" t="s">
        <v>18</v>
      </c>
      <c r="C3182" t="s">
        <v>10796</v>
      </c>
      <c r="D3182" t="s">
        <v>2145</v>
      </c>
      <c r="E3182" t="s">
        <v>4218</v>
      </c>
      <c r="F3182" t="s">
        <v>22</v>
      </c>
      <c r="G3182" s="1">
        <v>43839</v>
      </c>
      <c r="H3182">
        <v>2020</v>
      </c>
      <c r="I3182" t="s">
        <v>31</v>
      </c>
      <c r="J3182" t="s">
        <v>532</v>
      </c>
      <c r="K3182" t="s">
        <v>79</v>
      </c>
      <c r="L3182" t="s">
        <v>10797</v>
      </c>
      <c r="M3182">
        <v>9</v>
      </c>
      <c r="N3182">
        <v>1</v>
      </c>
      <c r="O3182">
        <v>2020</v>
      </c>
      <c r="P3182">
        <v>97</v>
      </c>
      <c r="Q3182">
        <v>0</v>
      </c>
      <c r="R3182">
        <v>5</v>
      </c>
    </row>
    <row r="3183" spans="1:18" x14ac:dyDescent="0.3">
      <c r="A3183">
        <v>81167492</v>
      </c>
      <c r="B3183" t="s">
        <v>18</v>
      </c>
      <c r="C3183" t="s">
        <v>10798</v>
      </c>
      <c r="D3183" t="s">
        <v>10799</v>
      </c>
      <c r="E3183" t="s">
        <v>73</v>
      </c>
      <c r="F3183" t="s">
        <v>30</v>
      </c>
      <c r="G3183" s="1">
        <v>43839</v>
      </c>
      <c r="H3183">
        <v>2019</v>
      </c>
      <c r="I3183" t="s">
        <v>49</v>
      </c>
      <c r="J3183" t="s">
        <v>494</v>
      </c>
      <c r="K3183" t="s">
        <v>136</v>
      </c>
      <c r="L3183" t="s">
        <v>10800</v>
      </c>
      <c r="M3183">
        <v>9</v>
      </c>
      <c r="N3183">
        <v>1</v>
      </c>
      <c r="O3183">
        <v>2020</v>
      </c>
      <c r="P3183">
        <v>75</v>
      </c>
      <c r="Q3183">
        <v>0</v>
      </c>
      <c r="R3183">
        <v>6</v>
      </c>
    </row>
    <row r="3184" spans="1:18" x14ac:dyDescent="0.3">
      <c r="A3184">
        <v>80198623</v>
      </c>
      <c r="B3184" t="s">
        <v>18</v>
      </c>
      <c r="C3184" t="s">
        <v>10801</v>
      </c>
      <c r="D3184" t="s">
        <v>10020</v>
      </c>
      <c r="E3184" t="s">
        <v>10021</v>
      </c>
      <c r="F3184" t="s">
        <v>657</v>
      </c>
      <c r="G3184" s="1">
        <v>43474</v>
      </c>
      <c r="H3184">
        <v>2018</v>
      </c>
      <c r="I3184" t="s">
        <v>49</v>
      </c>
      <c r="J3184" t="s">
        <v>557</v>
      </c>
      <c r="K3184" t="s">
        <v>79</v>
      </c>
      <c r="L3184" t="s">
        <v>10802</v>
      </c>
      <c r="M3184">
        <v>9</v>
      </c>
      <c r="N3184">
        <v>1</v>
      </c>
      <c r="O3184">
        <v>2019</v>
      </c>
      <c r="P3184">
        <v>91</v>
      </c>
      <c r="Q3184">
        <v>0</v>
      </c>
      <c r="R3184">
        <v>7</v>
      </c>
    </row>
    <row r="3185" spans="1:18" x14ac:dyDescent="0.3">
      <c r="A3185">
        <v>81062853</v>
      </c>
      <c r="B3185" t="s">
        <v>18</v>
      </c>
      <c r="C3185" t="s">
        <v>10803</v>
      </c>
      <c r="D3185" t="s">
        <v>10804</v>
      </c>
      <c r="E3185" t="s">
        <v>10805</v>
      </c>
      <c r="F3185" t="s">
        <v>198</v>
      </c>
      <c r="G3185" s="1">
        <v>43474</v>
      </c>
      <c r="H3185">
        <v>2018</v>
      </c>
      <c r="I3185" t="s">
        <v>49</v>
      </c>
      <c r="J3185" t="s">
        <v>451</v>
      </c>
      <c r="K3185" t="s">
        <v>51</v>
      </c>
      <c r="L3185" t="s">
        <v>10806</v>
      </c>
      <c r="M3185">
        <v>9</v>
      </c>
      <c r="N3185">
        <v>1</v>
      </c>
      <c r="O3185">
        <v>2019</v>
      </c>
      <c r="P3185">
        <v>117</v>
      </c>
      <c r="Q3185">
        <v>0</v>
      </c>
      <c r="R3185">
        <v>7</v>
      </c>
    </row>
    <row r="3186" spans="1:18" x14ac:dyDescent="0.3">
      <c r="A3186">
        <v>80220814</v>
      </c>
      <c r="B3186" t="s">
        <v>18</v>
      </c>
      <c r="C3186" t="s">
        <v>10807</v>
      </c>
      <c r="D3186" t="s">
        <v>9389</v>
      </c>
      <c r="E3186" t="s">
        <v>10808</v>
      </c>
      <c r="F3186" t="s">
        <v>22</v>
      </c>
      <c r="G3186" s="1">
        <v>43474</v>
      </c>
      <c r="H3186">
        <v>2018</v>
      </c>
      <c r="I3186" t="s">
        <v>141</v>
      </c>
      <c r="J3186" t="s">
        <v>121</v>
      </c>
      <c r="K3186" t="s">
        <v>79</v>
      </c>
      <c r="L3186" t="s">
        <v>10809</v>
      </c>
      <c r="M3186">
        <v>9</v>
      </c>
      <c r="N3186">
        <v>1</v>
      </c>
      <c r="O3186">
        <v>2019</v>
      </c>
      <c r="P3186">
        <v>135</v>
      </c>
      <c r="Q3186">
        <v>0</v>
      </c>
      <c r="R3186">
        <v>7</v>
      </c>
    </row>
    <row r="3187" spans="1:18" x14ac:dyDescent="0.3">
      <c r="A3187">
        <v>81046962</v>
      </c>
      <c r="B3187" t="s">
        <v>18</v>
      </c>
      <c r="C3187" t="s">
        <v>10810</v>
      </c>
      <c r="D3187" t="s">
        <v>9389</v>
      </c>
      <c r="E3187" t="s">
        <v>10808</v>
      </c>
      <c r="F3187" t="s">
        <v>22</v>
      </c>
      <c r="G3187" s="1">
        <v>43474</v>
      </c>
      <c r="H3187">
        <v>2018</v>
      </c>
      <c r="I3187" t="s">
        <v>141</v>
      </c>
      <c r="J3187" t="s">
        <v>121</v>
      </c>
      <c r="K3187" t="s">
        <v>79</v>
      </c>
      <c r="L3187" t="s">
        <v>10809</v>
      </c>
      <c r="M3187">
        <v>9</v>
      </c>
      <c r="N3187">
        <v>1</v>
      </c>
      <c r="O3187">
        <v>2019</v>
      </c>
      <c r="P3187">
        <v>135</v>
      </c>
      <c r="Q3187">
        <v>0</v>
      </c>
      <c r="R3187">
        <v>7</v>
      </c>
    </row>
    <row r="3188" spans="1:18" x14ac:dyDescent="0.3">
      <c r="A3188">
        <v>80150242</v>
      </c>
      <c r="B3188" t="s">
        <v>18</v>
      </c>
      <c r="C3188" t="s">
        <v>10811</v>
      </c>
      <c r="D3188" t="s">
        <v>10812</v>
      </c>
      <c r="E3188" t="s">
        <v>10813</v>
      </c>
      <c r="F3188" t="s">
        <v>22</v>
      </c>
      <c r="G3188" s="1">
        <v>43474</v>
      </c>
      <c r="H3188">
        <v>2016</v>
      </c>
      <c r="I3188" t="s">
        <v>62</v>
      </c>
      <c r="J3188" t="s">
        <v>557</v>
      </c>
      <c r="K3188" t="s">
        <v>143</v>
      </c>
      <c r="L3188" t="s">
        <v>10814</v>
      </c>
      <c r="M3188">
        <v>9</v>
      </c>
      <c r="N3188">
        <v>1</v>
      </c>
      <c r="O3188">
        <v>2019</v>
      </c>
      <c r="P3188">
        <v>91</v>
      </c>
      <c r="Q3188">
        <v>0</v>
      </c>
      <c r="R3188">
        <v>9</v>
      </c>
    </row>
    <row r="3189" spans="1:18" x14ac:dyDescent="0.3">
      <c r="A3189">
        <v>80213403</v>
      </c>
      <c r="B3189" t="s">
        <v>18</v>
      </c>
      <c r="C3189" t="s">
        <v>10815</v>
      </c>
      <c r="D3189" t="s">
        <v>10816</v>
      </c>
      <c r="E3189" t="s">
        <v>10816</v>
      </c>
      <c r="F3189" t="s">
        <v>22</v>
      </c>
      <c r="G3189" s="1">
        <v>43109</v>
      </c>
      <c r="H3189">
        <v>2017</v>
      </c>
      <c r="I3189" t="s">
        <v>23</v>
      </c>
      <c r="J3189" t="s">
        <v>673</v>
      </c>
      <c r="K3189" t="s">
        <v>136</v>
      </c>
      <c r="L3189" t="s">
        <v>10817</v>
      </c>
      <c r="M3189">
        <v>9</v>
      </c>
      <c r="N3189">
        <v>1</v>
      </c>
      <c r="O3189">
        <v>2018</v>
      </c>
      <c r="P3189">
        <v>63</v>
      </c>
      <c r="Q3189">
        <v>0</v>
      </c>
      <c r="R3189">
        <v>8</v>
      </c>
    </row>
    <row r="3190" spans="1:18" x14ac:dyDescent="0.3">
      <c r="A3190">
        <v>80233024</v>
      </c>
      <c r="B3190" t="s">
        <v>18</v>
      </c>
      <c r="C3190" t="s">
        <v>10818</v>
      </c>
      <c r="D3190" t="s">
        <v>10819</v>
      </c>
      <c r="E3190" t="s">
        <v>10820</v>
      </c>
      <c r="F3190" t="s">
        <v>198</v>
      </c>
      <c r="G3190" s="1">
        <v>43109</v>
      </c>
      <c r="H3190">
        <v>2017</v>
      </c>
      <c r="I3190" t="s">
        <v>49</v>
      </c>
      <c r="J3190" t="s">
        <v>121</v>
      </c>
      <c r="K3190" t="s">
        <v>143</v>
      </c>
      <c r="L3190" t="s">
        <v>10821</v>
      </c>
      <c r="M3190">
        <v>9</v>
      </c>
      <c r="N3190">
        <v>1</v>
      </c>
      <c r="O3190">
        <v>2018</v>
      </c>
      <c r="P3190">
        <v>135</v>
      </c>
      <c r="Q3190">
        <v>0</v>
      </c>
      <c r="R3190">
        <v>8</v>
      </c>
    </row>
    <row r="3191" spans="1:18" x14ac:dyDescent="0.3">
      <c r="A3191">
        <v>81039393</v>
      </c>
      <c r="B3191" t="s">
        <v>35</v>
      </c>
      <c r="C3191" t="s">
        <v>10822</v>
      </c>
      <c r="D3191" t="s">
        <v>28</v>
      </c>
      <c r="E3191" t="s">
        <v>73</v>
      </c>
      <c r="F3191" t="s">
        <v>22</v>
      </c>
      <c r="G3191" s="1">
        <v>43838</v>
      </c>
      <c r="H3191">
        <v>2020</v>
      </c>
      <c r="I3191" t="s">
        <v>31</v>
      </c>
      <c r="J3191" t="s">
        <v>39</v>
      </c>
      <c r="K3191" t="s">
        <v>74</v>
      </c>
      <c r="L3191" t="s">
        <v>10823</v>
      </c>
      <c r="M3191">
        <v>8</v>
      </c>
      <c r="N3191">
        <v>1</v>
      </c>
      <c r="O3191">
        <v>2020</v>
      </c>
      <c r="P3191">
        <v>0</v>
      </c>
      <c r="Q3191">
        <v>1</v>
      </c>
      <c r="R3191">
        <v>5</v>
      </c>
    </row>
    <row r="3192" spans="1:18" x14ac:dyDescent="0.3">
      <c r="A3192">
        <v>1193180</v>
      </c>
      <c r="B3192" t="s">
        <v>18</v>
      </c>
      <c r="C3192" t="s">
        <v>10824</v>
      </c>
      <c r="D3192" t="s">
        <v>10825</v>
      </c>
      <c r="E3192" t="s">
        <v>10826</v>
      </c>
      <c r="F3192" t="s">
        <v>30</v>
      </c>
      <c r="G3192" s="1">
        <v>43473</v>
      </c>
      <c r="H3192">
        <v>1998</v>
      </c>
      <c r="I3192" t="s">
        <v>62</v>
      </c>
      <c r="J3192" t="s">
        <v>91</v>
      </c>
      <c r="K3192" t="s">
        <v>136</v>
      </c>
      <c r="L3192" t="s">
        <v>10827</v>
      </c>
      <c r="M3192">
        <v>8</v>
      </c>
      <c r="N3192">
        <v>1</v>
      </c>
      <c r="O3192">
        <v>2019</v>
      </c>
      <c r="P3192">
        <v>95</v>
      </c>
      <c r="Q3192">
        <v>0</v>
      </c>
      <c r="R3192">
        <v>27</v>
      </c>
    </row>
    <row r="3193" spans="1:18" x14ac:dyDescent="0.3">
      <c r="A3193">
        <v>70251894</v>
      </c>
      <c r="B3193" t="s">
        <v>18</v>
      </c>
      <c r="C3193" t="s">
        <v>10828</v>
      </c>
      <c r="D3193" t="s">
        <v>5500</v>
      </c>
      <c r="E3193" t="s">
        <v>10829</v>
      </c>
      <c r="F3193" t="s">
        <v>22</v>
      </c>
      <c r="G3193" s="1">
        <v>43108</v>
      </c>
      <c r="H3193">
        <v>2013</v>
      </c>
      <c r="I3193" t="s">
        <v>62</v>
      </c>
      <c r="J3193" t="s">
        <v>169</v>
      </c>
      <c r="K3193" t="s">
        <v>143</v>
      </c>
      <c r="L3193" t="s">
        <v>10830</v>
      </c>
      <c r="M3193">
        <v>8</v>
      </c>
      <c r="N3193">
        <v>1</v>
      </c>
      <c r="O3193">
        <v>2018</v>
      </c>
      <c r="P3193">
        <v>112</v>
      </c>
      <c r="Q3193">
        <v>0</v>
      </c>
      <c r="R3193">
        <v>12</v>
      </c>
    </row>
    <row r="3194" spans="1:18" x14ac:dyDescent="0.3">
      <c r="A3194">
        <v>80180619</v>
      </c>
      <c r="B3194" t="s">
        <v>35</v>
      </c>
      <c r="C3194" t="s">
        <v>10831</v>
      </c>
      <c r="D3194" t="s">
        <v>28</v>
      </c>
      <c r="E3194" t="s">
        <v>10832</v>
      </c>
      <c r="F3194" t="s">
        <v>84</v>
      </c>
      <c r="G3194" s="1">
        <v>43108</v>
      </c>
      <c r="H3194">
        <v>2016</v>
      </c>
      <c r="I3194" t="s">
        <v>49</v>
      </c>
      <c r="J3194" t="s">
        <v>39</v>
      </c>
      <c r="K3194" t="s">
        <v>157</v>
      </c>
      <c r="L3194" t="s">
        <v>10833</v>
      </c>
      <c r="M3194">
        <v>8</v>
      </c>
      <c r="N3194">
        <v>1</v>
      </c>
      <c r="O3194">
        <v>2018</v>
      </c>
      <c r="P3194">
        <v>0</v>
      </c>
      <c r="Q3194">
        <v>1</v>
      </c>
      <c r="R3194">
        <v>9</v>
      </c>
    </row>
    <row r="3195" spans="1:18" x14ac:dyDescent="0.3">
      <c r="A3195">
        <v>80077923</v>
      </c>
      <c r="B3195" t="s">
        <v>18</v>
      </c>
      <c r="C3195" t="s">
        <v>10834</v>
      </c>
      <c r="D3195" t="s">
        <v>2340</v>
      </c>
      <c r="E3195" t="s">
        <v>10239</v>
      </c>
      <c r="F3195" t="s">
        <v>22</v>
      </c>
      <c r="G3195" s="1">
        <v>42377</v>
      </c>
      <c r="H3195">
        <v>2016</v>
      </c>
      <c r="I3195" t="s">
        <v>31</v>
      </c>
      <c r="J3195" t="s">
        <v>1740</v>
      </c>
      <c r="K3195" t="s">
        <v>33</v>
      </c>
      <c r="L3195" t="s">
        <v>10835</v>
      </c>
      <c r="M3195">
        <v>8</v>
      </c>
      <c r="N3195">
        <v>1</v>
      </c>
      <c r="O3195">
        <v>2016</v>
      </c>
      <c r="P3195">
        <v>74</v>
      </c>
      <c r="Q3195">
        <v>0</v>
      </c>
      <c r="R3195">
        <v>9</v>
      </c>
    </row>
    <row r="3196" spans="1:18" x14ac:dyDescent="0.3">
      <c r="A3196">
        <v>80173542</v>
      </c>
      <c r="B3196" t="s">
        <v>18</v>
      </c>
      <c r="C3196" t="s">
        <v>10836</v>
      </c>
      <c r="D3196" t="s">
        <v>10837</v>
      </c>
      <c r="E3196" t="s">
        <v>10838</v>
      </c>
      <c r="F3196" t="s">
        <v>22</v>
      </c>
      <c r="G3196" s="1">
        <v>43837</v>
      </c>
      <c r="H3196">
        <v>2017</v>
      </c>
      <c r="I3196" t="s">
        <v>62</v>
      </c>
      <c r="J3196" t="s">
        <v>355</v>
      </c>
      <c r="K3196" t="s">
        <v>148</v>
      </c>
      <c r="L3196" t="s">
        <v>10839</v>
      </c>
      <c r="M3196">
        <v>7</v>
      </c>
      <c r="N3196">
        <v>1</v>
      </c>
      <c r="O3196">
        <v>2020</v>
      </c>
      <c r="P3196">
        <v>92</v>
      </c>
      <c r="Q3196">
        <v>0</v>
      </c>
      <c r="R3196">
        <v>8</v>
      </c>
    </row>
    <row r="3197" spans="1:18" x14ac:dyDescent="0.3">
      <c r="A3197">
        <v>80233408</v>
      </c>
      <c r="B3197" t="s">
        <v>18</v>
      </c>
      <c r="C3197" t="s">
        <v>10840</v>
      </c>
      <c r="D3197" t="s">
        <v>8364</v>
      </c>
      <c r="E3197" t="s">
        <v>1545</v>
      </c>
      <c r="F3197" t="s">
        <v>55</v>
      </c>
      <c r="G3197" s="1">
        <v>43837</v>
      </c>
      <c r="H3197">
        <v>2020</v>
      </c>
      <c r="I3197" t="s">
        <v>31</v>
      </c>
      <c r="J3197" t="s">
        <v>185</v>
      </c>
      <c r="K3197" t="s">
        <v>51</v>
      </c>
      <c r="L3197" t="s">
        <v>10841</v>
      </c>
      <c r="M3197">
        <v>7</v>
      </c>
      <c r="N3197">
        <v>1</v>
      </c>
      <c r="O3197">
        <v>2020</v>
      </c>
      <c r="P3197">
        <v>102</v>
      </c>
      <c r="Q3197">
        <v>0</v>
      </c>
      <c r="R3197">
        <v>5</v>
      </c>
    </row>
    <row r="3198" spans="1:18" x14ac:dyDescent="0.3">
      <c r="A3198">
        <v>70142888</v>
      </c>
      <c r="B3198" t="s">
        <v>18</v>
      </c>
      <c r="C3198" t="s">
        <v>10842</v>
      </c>
      <c r="D3198" t="s">
        <v>7597</v>
      </c>
      <c r="E3198" t="s">
        <v>989</v>
      </c>
      <c r="F3198" t="s">
        <v>22</v>
      </c>
      <c r="G3198" s="1">
        <v>43837</v>
      </c>
      <c r="H3198">
        <v>2010</v>
      </c>
      <c r="I3198" t="s">
        <v>141</v>
      </c>
      <c r="J3198" t="s">
        <v>378</v>
      </c>
      <c r="K3198" t="s">
        <v>79</v>
      </c>
      <c r="L3198" t="s">
        <v>10843</v>
      </c>
      <c r="M3198">
        <v>7</v>
      </c>
      <c r="N3198">
        <v>1</v>
      </c>
      <c r="O3198">
        <v>2020</v>
      </c>
      <c r="P3198">
        <v>103</v>
      </c>
      <c r="Q3198">
        <v>0</v>
      </c>
      <c r="R3198">
        <v>15</v>
      </c>
    </row>
    <row r="3199" spans="1:18" x14ac:dyDescent="0.3">
      <c r="A3199">
        <v>81005561</v>
      </c>
      <c r="B3199" t="s">
        <v>18</v>
      </c>
      <c r="C3199" t="s">
        <v>10844</v>
      </c>
      <c r="D3199" t="s">
        <v>10845</v>
      </c>
      <c r="E3199" t="s">
        <v>73</v>
      </c>
      <c r="F3199" t="s">
        <v>291</v>
      </c>
      <c r="G3199" s="1">
        <v>43472</v>
      </c>
      <c r="H3199">
        <v>2018</v>
      </c>
      <c r="I3199" t="s">
        <v>23</v>
      </c>
      <c r="J3199" t="s">
        <v>494</v>
      </c>
      <c r="K3199" t="s">
        <v>136</v>
      </c>
      <c r="L3199" t="s">
        <v>10846</v>
      </c>
      <c r="M3199">
        <v>7</v>
      </c>
      <c r="N3199">
        <v>1</v>
      </c>
      <c r="O3199">
        <v>2019</v>
      </c>
      <c r="P3199">
        <v>75</v>
      </c>
      <c r="Q3199">
        <v>0</v>
      </c>
      <c r="R3199">
        <v>7</v>
      </c>
    </row>
    <row r="3200" spans="1:18" x14ac:dyDescent="0.3">
      <c r="A3200">
        <v>81048548</v>
      </c>
      <c r="B3200" t="s">
        <v>18</v>
      </c>
      <c r="C3200" t="s">
        <v>10847</v>
      </c>
      <c r="D3200" t="s">
        <v>10848</v>
      </c>
      <c r="E3200" t="s">
        <v>10849</v>
      </c>
      <c r="F3200" t="s">
        <v>10850</v>
      </c>
      <c r="G3200" s="1">
        <v>43472</v>
      </c>
      <c r="H3200">
        <v>2018</v>
      </c>
      <c r="I3200" t="s">
        <v>49</v>
      </c>
      <c r="J3200" t="s">
        <v>91</v>
      </c>
      <c r="K3200" t="s">
        <v>148</v>
      </c>
      <c r="L3200" t="s">
        <v>10851</v>
      </c>
      <c r="M3200">
        <v>7</v>
      </c>
      <c r="N3200">
        <v>1</v>
      </c>
      <c r="O3200">
        <v>2019</v>
      </c>
      <c r="P3200">
        <v>95</v>
      </c>
      <c r="Q3200">
        <v>0</v>
      </c>
      <c r="R3200">
        <v>7</v>
      </c>
    </row>
    <row r="3201" spans="1:18" x14ac:dyDescent="0.3">
      <c r="A3201">
        <v>81045052</v>
      </c>
      <c r="B3201" t="s">
        <v>18</v>
      </c>
      <c r="C3201" t="s">
        <v>10852</v>
      </c>
      <c r="D3201" t="s">
        <v>10853</v>
      </c>
      <c r="E3201" t="s">
        <v>10854</v>
      </c>
      <c r="F3201" t="s">
        <v>198</v>
      </c>
      <c r="G3201" s="1">
        <v>43472</v>
      </c>
      <c r="H3201">
        <v>2018</v>
      </c>
      <c r="I3201" t="s">
        <v>23</v>
      </c>
      <c r="J3201" t="s">
        <v>515</v>
      </c>
      <c r="K3201" t="s">
        <v>51</v>
      </c>
      <c r="L3201" t="s">
        <v>10855</v>
      </c>
      <c r="M3201">
        <v>7</v>
      </c>
      <c r="N3201">
        <v>1</v>
      </c>
      <c r="O3201">
        <v>2019</v>
      </c>
      <c r="P3201">
        <v>82</v>
      </c>
      <c r="Q3201">
        <v>0</v>
      </c>
      <c r="R3201">
        <v>7</v>
      </c>
    </row>
    <row r="3202" spans="1:18" x14ac:dyDescent="0.3">
      <c r="A3202">
        <v>80079428</v>
      </c>
      <c r="B3202" t="s">
        <v>18</v>
      </c>
      <c r="C3202" t="s">
        <v>10856</v>
      </c>
      <c r="D3202" t="s">
        <v>10857</v>
      </c>
      <c r="E3202" t="s">
        <v>10858</v>
      </c>
      <c r="F3202" t="s">
        <v>22</v>
      </c>
      <c r="G3202" s="1">
        <v>42742</v>
      </c>
      <c r="H3202">
        <v>2015</v>
      </c>
      <c r="I3202" t="s">
        <v>31</v>
      </c>
      <c r="J3202" t="s">
        <v>32</v>
      </c>
      <c r="K3202" t="s">
        <v>136</v>
      </c>
      <c r="L3202" t="s">
        <v>10859</v>
      </c>
      <c r="M3202">
        <v>7</v>
      </c>
      <c r="N3202">
        <v>1</v>
      </c>
      <c r="O3202">
        <v>2017</v>
      </c>
      <c r="P3202">
        <v>94</v>
      </c>
      <c r="Q3202">
        <v>0</v>
      </c>
      <c r="R3202">
        <v>10</v>
      </c>
    </row>
    <row r="3203" spans="1:18" x14ac:dyDescent="0.3">
      <c r="A3203">
        <v>80096786</v>
      </c>
      <c r="B3203" t="s">
        <v>18</v>
      </c>
      <c r="C3203" t="s">
        <v>10860</v>
      </c>
      <c r="D3203" t="s">
        <v>10861</v>
      </c>
      <c r="E3203" t="s">
        <v>10862</v>
      </c>
      <c r="F3203" t="s">
        <v>30</v>
      </c>
      <c r="G3203" s="1">
        <v>42742</v>
      </c>
      <c r="H3203">
        <v>2016</v>
      </c>
      <c r="I3203" t="s">
        <v>141</v>
      </c>
      <c r="J3203" t="s">
        <v>769</v>
      </c>
      <c r="K3203" t="s">
        <v>143</v>
      </c>
      <c r="L3203" t="s">
        <v>10863</v>
      </c>
      <c r="M3203">
        <v>7</v>
      </c>
      <c r="N3203">
        <v>1</v>
      </c>
      <c r="O3203">
        <v>2017</v>
      </c>
      <c r="P3203">
        <v>84</v>
      </c>
      <c r="Q3203">
        <v>0</v>
      </c>
      <c r="R3203">
        <v>9</v>
      </c>
    </row>
    <row r="3204" spans="1:18" x14ac:dyDescent="0.3">
      <c r="A3204">
        <v>80200744</v>
      </c>
      <c r="B3204" t="s">
        <v>18</v>
      </c>
      <c r="C3204" t="s">
        <v>10864</v>
      </c>
      <c r="D3204" t="s">
        <v>10865</v>
      </c>
      <c r="E3204" t="s">
        <v>10866</v>
      </c>
      <c r="F3204" t="s">
        <v>22</v>
      </c>
      <c r="G3204" s="1">
        <v>43106</v>
      </c>
      <c r="H3204">
        <v>2016</v>
      </c>
      <c r="I3204" t="s">
        <v>49</v>
      </c>
      <c r="J3204" t="s">
        <v>292</v>
      </c>
      <c r="K3204" t="s">
        <v>136</v>
      </c>
      <c r="L3204" t="s">
        <v>10867</v>
      </c>
      <c r="M3204">
        <v>6</v>
      </c>
      <c r="N3204">
        <v>1</v>
      </c>
      <c r="O3204">
        <v>2018</v>
      </c>
      <c r="P3204">
        <v>88</v>
      </c>
      <c r="Q3204">
        <v>0</v>
      </c>
      <c r="R3204">
        <v>9</v>
      </c>
    </row>
    <row r="3205" spans="1:18" x14ac:dyDescent="0.3">
      <c r="A3205">
        <v>80097725</v>
      </c>
      <c r="B3205" t="s">
        <v>18</v>
      </c>
      <c r="C3205" t="s">
        <v>10868</v>
      </c>
      <c r="D3205" t="s">
        <v>10869</v>
      </c>
      <c r="E3205" t="s">
        <v>10870</v>
      </c>
      <c r="F3205" t="s">
        <v>22</v>
      </c>
      <c r="G3205" s="1">
        <v>42741</v>
      </c>
      <c r="H3205">
        <v>2017</v>
      </c>
      <c r="I3205" t="s">
        <v>49</v>
      </c>
      <c r="J3205" t="s">
        <v>126</v>
      </c>
      <c r="K3205" t="s">
        <v>25</v>
      </c>
      <c r="L3205" t="s">
        <v>10871</v>
      </c>
      <c r="M3205">
        <v>6</v>
      </c>
      <c r="N3205">
        <v>1</v>
      </c>
      <c r="O3205">
        <v>2017</v>
      </c>
      <c r="P3205">
        <v>98</v>
      </c>
      <c r="Q3205">
        <v>0</v>
      </c>
      <c r="R3205">
        <v>8</v>
      </c>
    </row>
    <row r="3206" spans="1:18" x14ac:dyDescent="0.3">
      <c r="A3206">
        <v>80128657</v>
      </c>
      <c r="B3206" t="s">
        <v>18</v>
      </c>
      <c r="C3206" t="s">
        <v>10872</v>
      </c>
      <c r="D3206" t="s">
        <v>10873</v>
      </c>
      <c r="E3206" t="s">
        <v>73</v>
      </c>
      <c r="F3206" t="s">
        <v>22</v>
      </c>
      <c r="G3206" s="1">
        <v>42741</v>
      </c>
      <c r="H3206">
        <v>2016</v>
      </c>
      <c r="I3206" t="s">
        <v>23</v>
      </c>
      <c r="J3206" t="s">
        <v>515</v>
      </c>
      <c r="K3206" t="s">
        <v>136</v>
      </c>
      <c r="L3206" t="s">
        <v>10874</v>
      </c>
      <c r="M3206">
        <v>6</v>
      </c>
      <c r="N3206">
        <v>1</v>
      </c>
      <c r="O3206">
        <v>2017</v>
      </c>
      <c r="P3206">
        <v>82</v>
      </c>
      <c r="Q3206">
        <v>0</v>
      </c>
      <c r="R3206">
        <v>9</v>
      </c>
    </row>
    <row r="3207" spans="1:18" x14ac:dyDescent="0.3">
      <c r="A3207">
        <v>70295415</v>
      </c>
      <c r="B3207" t="s">
        <v>18</v>
      </c>
      <c r="C3207" t="s">
        <v>10875</v>
      </c>
      <c r="D3207" t="s">
        <v>10876</v>
      </c>
      <c r="E3207" t="s">
        <v>10877</v>
      </c>
      <c r="F3207" t="s">
        <v>22</v>
      </c>
      <c r="G3207" s="1">
        <v>42741</v>
      </c>
      <c r="H3207">
        <v>2013</v>
      </c>
      <c r="I3207" t="s">
        <v>38</v>
      </c>
      <c r="J3207" t="s">
        <v>2502</v>
      </c>
      <c r="K3207" t="s">
        <v>25</v>
      </c>
      <c r="L3207" t="s">
        <v>10878</v>
      </c>
      <c r="M3207">
        <v>6</v>
      </c>
      <c r="N3207">
        <v>1</v>
      </c>
      <c r="O3207">
        <v>2017</v>
      </c>
      <c r="P3207">
        <v>22</v>
      </c>
      <c r="Q3207">
        <v>0</v>
      </c>
      <c r="R3207">
        <v>12</v>
      </c>
    </row>
    <row r="3208" spans="1:18" x14ac:dyDescent="0.3">
      <c r="A3208">
        <v>80125627</v>
      </c>
      <c r="B3208" t="s">
        <v>18</v>
      </c>
      <c r="C3208" t="s">
        <v>10879</v>
      </c>
      <c r="D3208" t="s">
        <v>10880</v>
      </c>
      <c r="E3208" t="s">
        <v>2185</v>
      </c>
      <c r="F3208" t="s">
        <v>198</v>
      </c>
      <c r="G3208" s="1">
        <v>42741</v>
      </c>
      <c r="H3208">
        <v>2016</v>
      </c>
      <c r="I3208" t="s">
        <v>49</v>
      </c>
      <c r="J3208" t="s">
        <v>954</v>
      </c>
      <c r="K3208" t="s">
        <v>148</v>
      </c>
      <c r="L3208" t="s">
        <v>10881</v>
      </c>
      <c r="M3208">
        <v>6</v>
      </c>
      <c r="N3208">
        <v>1</v>
      </c>
      <c r="O3208">
        <v>2017</v>
      </c>
      <c r="P3208">
        <v>141</v>
      </c>
      <c r="Q3208">
        <v>0</v>
      </c>
      <c r="R3208">
        <v>9</v>
      </c>
    </row>
    <row r="3209" spans="1:18" x14ac:dyDescent="0.3">
      <c r="A3209">
        <v>81037970</v>
      </c>
      <c r="B3209" t="s">
        <v>18</v>
      </c>
      <c r="C3209" t="s">
        <v>10882</v>
      </c>
      <c r="D3209" t="s">
        <v>10883</v>
      </c>
      <c r="E3209" t="s">
        <v>10884</v>
      </c>
      <c r="F3209" t="s">
        <v>421</v>
      </c>
      <c r="G3209" s="1">
        <v>43470</v>
      </c>
      <c r="H3209">
        <v>2016</v>
      </c>
      <c r="I3209" t="s">
        <v>23</v>
      </c>
      <c r="J3209" t="s">
        <v>669</v>
      </c>
      <c r="K3209" t="s">
        <v>148</v>
      </c>
      <c r="L3209" t="s">
        <v>10885</v>
      </c>
      <c r="M3209">
        <v>5</v>
      </c>
      <c r="N3209">
        <v>1</v>
      </c>
      <c r="O3209">
        <v>2019</v>
      </c>
      <c r="P3209">
        <v>124</v>
      </c>
      <c r="Q3209">
        <v>0</v>
      </c>
      <c r="R3209">
        <v>9</v>
      </c>
    </row>
    <row r="3210" spans="1:18" x14ac:dyDescent="0.3">
      <c r="A3210">
        <v>81037984</v>
      </c>
      <c r="B3210" t="s">
        <v>18</v>
      </c>
      <c r="C3210" t="s">
        <v>10886</v>
      </c>
      <c r="D3210" t="s">
        <v>10887</v>
      </c>
      <c r="E3210" t="s">
        <v>10888</v>
      </c>
      <c r="F3210" t="s">
        <v>84</v>
      </c>
      <c r="G3210" s="1">
        <v>43470</v>
      </c>
      <c r="H3210">
        <v>2017</v>
      </c>
      <c r="I3210" t="s">
        <v>31</v>
      </c>
      <c r="J3210" t="s">
        <v>175</v>
      </c>
      <c r="K3210" t="s">
        <v>79</v>
      </c>
      <c r="L3210" t="s">
        <v>10889</v>
      </c>
      <c r="M3210">
        <v>5</v>
      </c>
      <c r="N3210">
        <v>1</v>
      </c>
      <c r="O3210">
        <v>2019</v>
      </c>
      <c r="P3210">
        <v>106</v>
      </c>
      <c r="Q3210">
        <v>0</v>
      </c>
      <c r="R3210">
        <v>8</v>
      </c>
    </row>
    <row r="3211" spans="1:18" x14ac:dyDescent="0.3">
      <c r="A3211">
        <v>81037986</v>
      </c>
      <c r="B3211" t="s">
        <v>18</v>
      </c>
      <c r="C3211" t="s">
        <v>10890</v>
      </c>
      <c r="D3211" t="s">
        <v>10891</v>
      </c>
      <c r="E3211" t="s">
        <v>1733</v>
      </c>
      <c r="F3211" t="s">
        <v>421</v>
      </c>
      <c r="G3211" s="1">
        <v>43470</v>
      </c>
      <c r="H3211">
        <v>2016</v>
      </c>
      <c r="I3211" t="s">
        <v>49</v>
      </c>
      <c r="J3211" t="s">
        <v>222</v>
      </c>
      <c r="K3211" t="s">
        <v>148</v>
      </c>
      <c r="L3211" t="s">
        <v>10892</v>
      </c>
      <c r="M3211">
        <v>5</v>
      </c>
      <c r="N3211">
        <v>1</v>
      </c>
      <c r="O3211">
        <v>2019</v>
      </c>
      <c r="P3211">
        <v>86</v>
      </c>
      <c r="Q3211">
        <v>0</v>
      </c>
      <c r="R3211">
        <v>9</v>
      </c>
    </row>
    <row r="3212" spans="1:18" x14ac:dyDescent="0.3">
      <c r="A3212">
        <v>81037985</v>
      </c>
      <c r="B3212" t="s">
        <v>18</v>
      </c>
      <c r="C3212" t="s">
        <v>10893</v>
      </c>
      <c r="D3212" t="s">
        <v>10894</v>
      </c>
      <c r="E3212" t="s">
        <v>4628</v>
      </c>
      <c r="F3212" t="s">
        <v>421</v>
      </c>
      <c r="G3212" s="1">
        <v>43470</v>
      </c>
      <c r="H3212">
        <v>2015</v>
      </c>
      <c r="I3212" t="s">
        <v>49</v>
      </c>
      <c r="J3212" t="s">
        <v>2013</v>
      </c>
      <c r="K3212" t="s">
        <v>51</v>
      </c>
      <c r="L3212" t="s">
        <v>10895</v>
      </c>
      <c r="M3212">
        <v>5</v>
      </c>
      <c r="N3212">
        <v>1</v>
      </c>
      <c r="O3212">
        <v>2019</v>
      </c>
      <c r="P3212">
        <v>115</v>
      </c>
      <c r="Q3212">
        <v>0</v>
      </c>
      <c r="R3212">
        <v>10</v>
      </c>
    </row>
    <row r="3213" spans="1:18" x14ac:dyDescent="0.3">
      <c r="A3213">
        <v>80153895</v>
      </c>
      <c r="B3213" t="s">
        <v>18</v>
      </c>
      <c r="C3213" t="s">
        <v>10896</v>
      </c>
      <c r="D3213" t="s">
        <v>10897</v>
      </c>
      <c r="E3213" t="s">
        <v>10898</v>
      </c>
      <c r="F3213" t="s">
        <v>30</v>
      </c>
      <c r="G3213" s="1">
        <v>43470</v>
      </c>
      <c r="H3213">
        <v>2017</v>
      </c>
      <c r="I3213" t="s">
        <v>31</v>
      </c>
      <c r="J3213" t="s">
        <v>50</v>
      </c>
      <c r="K3213" t="s">
        <v>143</v>
      </c>
      <c r="L3213" t="s">
        <v>10899</v>
      </c>
      <c r="M3213">
        <v>5</v>
      </c>
      <c r="N3213">
        <v>1</v>
      </c>
      <c r="O3213">
        <v>2019</v>
      </c>
      <c r="P3213">
        <v>99</v>
      </c>
      <c r="Q3213">
        <v>0</v>
      </c>
      <c r="R3213">
        <v>8</v>
      </c>
    </row>
    <row r="3214" spans="1:18" x14ac:dyDescent="0.3">
      <c r="A3214">
        <v>70026431</v>
      </c>
      <c r="B3214" t="s">
        <v>18</v>
      </c>
      <c r="C3214" t="s">
        <v>10900</v>
      </c>
      <c r="D3214" t="s">
        <v>10901</v>
      </c>
      <c r="E3214" t="s">
        <v>10902</v>
      </c>
      <c r="F3214" t="s">
        <v>168</v>
      </c>
      <c r="G3214" s="1">
        <v>43470</v>
      </c>
      <c r="H3214">
        <v>1999</v>
      </c>
      <c r="I3214" t="s">
        <v>49</v>
      </c>
      <c r="J3214" t="s">
        <v>614</v>
      </c>
      <c r="K3214" t="s">
        <v>143</v>
      </c>
      <c r="L3214" t="s">
        <v>10903</v>
      </c>
      <c r="M3214">
        <v>5</v>
      </c>
      <c r="N3214">
        <v>1</v>
      </c>
      <c r="O3214">
        <v>2019</v>
      </c>
      <c r="P3214">
        <v>101</v>
      </c>
      <c r="Q3214">
        <v>0</v>
      </c>
      <c r="R3214">
        <v>26</v>
      </c>
    </row>
    <row r="3215" spans="1:18" x14ac:dyDescent="0.3">
      <c r="A3215">
        <v>80020885</v>
      </c>
      <c r="B3215" t="s">
        <v>18</v>
      </c>
      <c r="C3215" t="s">
        <v>10904</v>
      </c>
      <c r="D3215" t="s">
        <v>7186</v>
      </c>
      <c r="E3215" t="s">
        <v>10888</v>
      </c>
      <c r="F3215" t="s">
        <v>421</v>
      </c>
      <c r="G3215" s="1">
        <v>43470</v>
      </c>
      <c r="H3215">
        <v>2013</v>
      </c>
      <c r="I3215" t="s">
        <v>31</v>
      </c>
      <c r="J3215" t="s">
        <v>204</v>
      </c>
      <c r="K3215" t="s">
        <v>148</v>
      </c>
      <c r="L3215" t="s">
        <v>10905</v>
      </c>
      <c r="M3215">
        <v>5</v>
      </c>
      <c r="N3215">
        <v>1</v>
      </c>
      <c r="O3215">
        <v>2019</v>
      </c>
      <c r="P3215">
        <v>142</v>
      </c>
      <c r="Q3215">
        <v>0</v>
      </c>
      <c r="R3215">
        <v>12</v>
      </c>
    </row>
    <row r="3216" spans="1:18" x14ac:dyDescent="0.3">
      <c r="A3216">
        <v>80002667</v>
      </c>
      <c r="B3216" t="s">
        <v>18</v>
      </c>
      <c r="C3216" t="s">
        <v>10906</v>
      </c>
      <c r="D3216" t="s">
        <v>376</v>
      </c>
      <c r="E3216" t="s">
        <v>10907</v>
      </c>
      <c r="F3216" t="s">
        <v>22</v>
      </c>
      <c r="G3216" s="1">
        <v>43105</v>
      </c>
      <c r="H3216">
        <v>2016</v>
      </c>
      <c r="I3216" t="s">
        <v>141</v>
      </c>
      <c r="J3216" t="s">
        <v>532</v>
      </c>
      <c r="K3216" t="s">
        <v>143</v>
      </c>
      <c r="L3216" t="s">
        <v>10908</v>
      </c>
      <c r="M3216">
        <v>5</v>
      </c>
      <c r="N3216">
        <v>1</v>
      </c>
      <c r="O3216">
        <v>2018</v>
      </c>
      <c r="P3216">
        <v>97</v>
      </c>
      <c r="Q3216">
        <v>0</v>
      </c>
      <c r="R3216">
        <v>9</v>
      </c>
    </row>
    <row r="3217" spans="1:18" x14ac:dyDescent="0.3">
      <c r="A3217">
        <v>80174974</v>
      </c>
      <c r="B3217" t="s">
        <v>35</v>
      </c>
      <c r="C3217" t="s">
        <v>10909</v>
      </c>
      <c r="D3217" t="s">
        <v>10910</v>
      </c>
      <c r="E3217" t="s">
        <v>722</v>
      </c>
      <c r="F3217" t="s">
        <v>657</v>
      </c>
      <c r="G3217" s="1">
        <v>43105</v>
      </c>
      <c r="H3217">
        <v>2018</v>
      </c>
      <c r="I3217" t="s">
        <v>31</v>
      </c>
      <c r="J3217" t="s">
        <v>39</v>
      </c>
      <c r="K3217" t="s">
        <v>658</v>
      </c>
      <c r="L3217" t="s">
        <v>10911</v>
      </c>
      <c r="M3217">
        <v>5</v>
      </c>
      <c r="N3217">
        <v>1</v>
      </c>
      <c r="O3217">
        <v>2018</v>
      </c>
      <c r="P3217">
        <v>0</v>
      </c>
      <c r="Q3217">
        <v>1</v>
      </c>
      <c r="R3217">
        <v>7</v>
      </c>
    </row>
    <row r="3218" spans="1:18" x14ac:dyDescent="0.3">
      <c r="A3218">
        <v>80213400</v>
      </c>
      <c r="B3218" t="s">
        <v>18</v>
      </c>
      <c r="C3218" t="s">
        <v>10912</v>
      </c>
      <c r="D3218" t="s">
        <v>10913</v>
      </c>
      <c r="E3218" t="s">
        <v>10914</v>
      </c>
      <c r="F3218" t="s">
        <v>22</v>
      </c>
      <c r="G3218" s="1">
        <v>43105</v>
      </c>
      <c r="H3218">
        <v>2015</v>
      </c>
      <c r="I3218" t="s">
        <v>49</v>
      </c>
      <c r="J3218" t="s">
        <v>629</v>
      </c>
      <c r="K3218" t="s">
        <v>51</v>
      </c>
      <c r="L3218" t="s">
        <v>10915</v>
      </c>
      <c r="M3218">
        <v>5</v>
      </c>
      <c r="N3218">
        <v>1</v>
      </c>
      <c r="O3218">
        <v>2018</v>
      </c>
      <c r="P3218">
        <v>83</v>
      </c>
      <c r="Q3218">
        <v>0</v>
      </c>
      <c r="R3218">
        <v>10</v>
      </c>
    </row>
    <row r="3219" spans="1:18" x14ac:dyDescent="0.3">
      <c r="A3219">
        <v>80148595</v>
      </c>
      <c r="B3219" t="s">
        <v>18</v>
      </c>
      <c r="C3219" t="s">
        <v>10916</v>
      </c>
      <c r="D3219" t="s">
        <v>10917</v>
      </c>
      <c r="E3219" t="s">
        <v>10918</v>
      </c>
      <c r="F3219" t="s">
        <v>372</v>
      </c>
      <c r="G3219" s="1">
        <v>42740</v>
      </c>
      <c r="H3219">
        <v>2016</v>
      </c>
      <c r="I3219" t="s">
        <v>120</v>
      </c>
      <c r="J3219" t="s">
        <v>91</v>
      </c>
      <c r="K3219" t="s">
        <v>51</v>
      </c>
      <c r="L3219" t="s">
        <v>10919</v>
      </c>
      <c r="M3219">
        <v>5</v>
      </c>
      <c r="N3219">
        <v>1</v>
      </c>
      <c r="O3219">
        <v>2017</v>
      </c>
      <c r="P3219">
        <v>95</v>
      </c>
      <c r="Q3219">
        <v>0</v>
      </c>
      <c r="R3219">
        <v>9</v>
      </c>
    </row>
    <row r="3220" spans="1:18" x14ac:dyDescent="0.3">
      <c r="A3220">
        <v>70301484</v>
      </c>
      <c r="B3220" t="s">
        <v>18</v>
      </c>
      <c r="C3220" t="s">
        <v>10920</v>
      </c>
      <c r="D3220" t="s">
        <v>10921</v>
      </c>
      <c r="E3220" t="s">
        <v>10922</v>
      </c>
      <c r="F3220" t="s">
        <v>758</v>
      </c>
      <c r="G3220" s="1">
        <v>42740</v>
      </c>
      <c r="H3220">
        <v>2014</v>
      </c>
      <c r="I3220" t="s">
        <v>31</v>
      </c>
      <c r="J3220" t="s">
        <v>451</v>
      </c>
      <c r="K3220" t="s">
        <v>51</v>
      </c>
      <c r="L3220" t="s">
        <v>10923</v>
      </c>
      <c r="M3220">
        <v>5</v>
      </c>
      <c r="N3220">
        <v>1</v>
      </c>
      <c r="O3220">
        <v>2017</v>
      </c>
      <c r="P3220">
        <v>117</v>
      </c>
      <c r="Q3220">
        <v>0</v>
      </c>
      <c r="R3220">
        <v>11</v>
      </c>
    </row>
    <row r="3221" spans="1:18" x14ac:dyDescent="0.3">
      <c r="A3221">
        <v>80038358</v>
      </c>
      <c r="B3221" t="s">
        <v>18</v>
      </c>
      <c r="C3221" t="s">
        <v>10924</v>
      </c>
      <c r="D3221" t="s">
        <v>10925</v>
      </c>
      <c r="E3221" t="s">
        <v>10926</v>
      </c>
      <c r="F3221" t="s">
        <v>291</v>
      </c>
      <c r="G3221" s="1">
        <v>42740</v>
      </c>
      <c r="H3221">
        <v>2016</v>
      </c>
      <c r="I3221" t="s">
        <v>31</v>
      </c>
      <c r="J3221" t="s">
        <v>214</v>
      </c>
      <c r="K3221" t="s">
        <v>79</v>
      </c>
      <c r="L3221" t="s">
        <v>10927</v>
      </c>
      <c r="M3221">
        <v>5</v>
      </c>
      <c r="N3221">
        <v>1</v>
      </c>
      <c r="O3221">
        <v>2017</v>
      </c>
      <c r="P3221">
        <v>100</v>
      </c>
      <c r="Q3221">
        <v>0</v>
      </c>
      <c r="R3221">
        <v>9</v>
      </c>
    </row>
    <row r="3222" spans="1:18" x14ac:dyDescent="0.3">
      <c r="A3222">
        <v>80997687</v>
      </c>
      <c r="B3222" t="s">
        <v>35</v>
      </c>
      <c r="C3222" t="s">
        <v>10928</v>
      </c>
      <c r="D3222" t="s">
        <v>28</v>
      </c>
      <c r="E3222" t="s">
        <v>10929</v>
      </c>
      <c r="F3222" t="s">
        <v>30</v>
      </c>
      <c r="G3222" s="1">
        <v>43834</v>
      </c>
      <c r="H3222">
        <v>2020</v>
      </c>
      <c r="I3222" t="s">
        <v>49</v>
      </c>
      <c r="J3222" t="s">
        <v>39</v>
      </c>
      <c r="K3222" t="s">
        <v>350</v>
      </c>
      <c r="L3222" t="s">
        <v>10930</v>
      </c>
      <c r="M3222">
        <v>4</v>
      </c>
      <c r="N3222">
        <v>1</v>
      </c>
      <c r="O3222">
        <v>2020</v>
      </c>
      <c r="P3222">
        <v>0</v>
      </c>
      <c r="Q3222">
        <v>1</v>
      </c>
      <c r="R3222">
        <v>5</v>
      </c>
    </row>
    <row r="3223" spans="1:18" x14ac:dyDescent="0.3">
      <c r="A3223">
        <v>80237347</v>
      </c>
      <c r="B3223" t="s">
        <v>35</v>
      </c>
      <c r="C3223" t="s">
        <v>10931</v>
      </c>
      <c r="D3223" t="s">
        <v>28</v>
      </c>
      <c r="E3223" t="s">
        <v>10932</v>
      </c>
      <c r="F3223" t="s">
        <v>22</v>
      </c>
      <c r="G3223" s="1">
        <v>43834</v>
      </c>
      <c r="H3223">
        <v>2020</v>
      </c>
      <c r="I3223" t="s">
        <v>102</v>
      </c>
      <c r="J3223" t="s">
        <v>39</v>
      </c>
      <c r="K3223" t="s">
        <v>40</v>
      </c>
      <c r="L3223" t="s">
        <v>10933</v>
      </c>
      <c r="M3223">
        <v>4</v>
      </c>
      <c r="N3223">
        <v>1</v>
      </c>
      <c r="O3223">
        <v>2020</v>
      </c>
      <c r="P3223">
        <v>0</v>
      </c>
      <c r="Q3223">
        <v>1</v>
      </c>
      <c r="R3223">
        <v>5</v>
      </c>
    </row>
    <row r="3224" spans="1:18" x14ac:dyDescent="0.3">
      <c r="A3224">
        <v>80998427</v>
      </c>
      <c r="B3224" t="s">
        <v>18</v>
      </c>
      <c r="C3224" t="s">
        <v>10934</v>
      </c>
      <c r="D3224" t="s">
        <v>10935</v>
      </c>
      <c r="E3224" t="s">
        <v>10936</v>
      </c>
      <c r="F3224" t="s">
        <v>3691</v>
      </c>
      <c r="G3224" s="1">
        <v>43469</v>
      </c>
      <c r="H3224">
        <v>2018</v>
      </c>
      <c r="I3224" t="s">
        <v>49</v>
      </c>
      <c r="J3224" t="s">
        <v>185</v>
      </c>
      <c r="K3224" t="s">
        <v>148</v>
      </c>
      <c r="L3224" t="s">
        <v>10937</v>
      </c>
      <c r="M3224">
        <v>4</v>
      </c>
      <c r="N3224">
        <v>1</v>
      </c>
      <c r="O3224">
        <v>2019</v>
      </c>
      <c r="P3224">
        <v>102</v>
      </c>
      <c r="Q3224">
        <v>0</v>
      </c>
      <c r="R3224">
        <v>7</v>
      </c>
    </row>
    <row r="3225" spans="1:18" x14ac:dyDescent="0.3">
      <c r="A3225">
        <v>80090370</v>
      </c>
      <c r="B3225" t="s">
        <v>35</v>
      </c>
      <c r="C3225" t="s">
        <v>10938</v>
      </c>
      <c r="D3225" t="s">
        <v>28</v>
      </c>
      <c r="E3225" t="s">
        <v>10939</v>
      </c>
      <c r="F3225" t="s">
        <v>657</v>
      </c>
      <c r="G3225" s="1">
        <v>43469</v>
      </c>
      <c r="H3225">
        <v>2015</v>
      </c>
      <c r="I3225" t="s">
        <v>49</v>
      </c>
      <c r="J3225" t="s">
        <v>39</v>
      </c>
      <c r="K3225" t="s">
        <v>658</v>
      </c>
      <c r="L3225" t="s">
        <v>10940</v>
      </c>
      <c r="M3225">
        <v>4</v>
      </c>
      <c r="N3225">
        <v>1</v>
      </c>
      <c r="O3225">
        <v>2019</v>
      </c>
      <c r="P3225">
        <v>0</v>
      </c>
      <c r="Q3225">
        <v>1</v>
      </c>
      <c r="R3225">
        <v>10</v>
      </c>
    </row>
    <row r="3226" spans="1:18" x14ac:dyDescent="0.3">
      <c r="A3226">
        <v>81000860</v>
      </c>
      <c r="B3226" t="s">
        <v>18</v>
      </c>
      <c r="C3226" t="s">
        <v>10941</v>
      </c>
      <c r="D3226" t="s">
        <v>10942</v>
      </c>
      <c r="E3226" t="s">
        <v>10943</v>
      </c>
      <c r="F3226" t="s">
        <v>84</v>
      </c>
      <c r="G3226" s="1">
        <v>43469</v>
      </c>
      <c r="H3226">
        <v>2018</v>
      </c>
      <c r="I3226" t="s">
        <v>31</v>
      </c>
      <c r="J3226" t="s">
        <v>245</v>
      </c>
      <c r="K3226" t="s">
        <v>148</v>
      </c>
      <c r="L3226" t="s">
        <v>10944</v>
      </c>
      <c r="M3226">
        <v>4</v>
      </c>
      <c r="N3226">
        <v>1</v>
      </c>
      <c r="O3226">
        <v>2019</v>
      </c>
      <c r="P3226">
        <v>122</v>
      </c>
      <c r="Q3226">
        <v>0</v>
      </c>
      <c r="R3226">
        <v>7</v>
      </c>
    </row>
    <row r="3227" spans="1:18" x14ac:dyDescent="0.3">
      <c r="A3227">
        <v>81030789</v>
      </c>
      <c r="B3227" t="s">
        <v>18</v>
      </c>
      <c r="C3227" t="s">
        <v>10945</v>
      </c>
      <c r="D3227" t="s">
        <v>10776</v>
      </c>
      <c r="E3227" t="s">
        <v>10776</v>
      </c>
      <c r="F3227" t="s">
        <v>634</v>
      </c>
      <c r="G3227" s="1">
        <v>43469</v>
      </c>
      <c r="H3227">
        <v>2018</v>
      </c>
      <c r="I3227" t="s">
        <v>23</v>
      </c>
      <c r="J3227" t="s">
        <v>91</v>
      </c>
      <c r="K3227" t="s">
        <v>51</v>
      </c>
      <c r="L3227" t="s">
        <v>10946</v>
      </c>
      <c r="M3227">
        <v>4</v>
      </c>
      <c r="N3227">
        <v>1</v>
      </c>
      <c r="O3227">
        <v>2019</v>
      </c>
      <c r="P3227">
        <v>95</v>
      </c>
      <c r="Q3227">
        <v>0</v>
      </c>
      <c r="R3227">
        <v>7</v>
      </c>
    </row>
    <row r="3228" spans="1:18" x14ac:dyDescent="0.3">
      <c r="A3228">
        <v>81020635</v>
      </c>
      <c r="B3228" t="s">
        <v>35</v>
      </c>
      <c r="C3228" t="s">
        <v>10947</v>
      </c>
      <c r="D3228" t="s">
        <v>28</v>
      </c>
      <c r="E3228" t="s">
        <v>10948</v>
      </c>
      <c r="F3228" t="s">
        <v>84</v>
      </c>
      <c r="G3228" s="1">
        <v>43469</v>
      </c>
      <c r="H3228">
        <v>2017</v>
      </c>
      <c r="I3228" t="s">
        <v>49</v>
      </c>
      <c r="J3228" t="s">
        <v>39</v>
      </c>
      <c r="K3228" t="s">
        <v>157</v>
      </c>
      <c r="L3228" t="s">
        <v>10949</v>
      </c>
      <c r="M3228">
        <v>4</v>
      </c>
      <c r="N3228">
        <v>1</v>
      </c>
      <c r="O3228">
        <v>2019</v>
      </c>
      <c r="P3228">
        <v>0</v>
      </c>
      <c r="Q3228">
        <v>1</v>
      </c>
      <c r="R3228">
        <v>8</v>
      </c>
    </row>
    <row r="3229" spans="1:18" x14ac:dyDescent="0.3">
      <c r="A3229">
        <v>80134893</v>
      </c>
      <c r="B3229" t="s">
        <v>18</v>
      </c>
      <c r="C3229" t="s">
        <v>10950</v>
      </c>
      <c r="D3229" t="s">
        <v>10951</v>
      </c>
      <c r="E3229" t="s">
        <v>7972</v>
      </c>
      <c r="F3229" t="s">
        <v>22</v>
      </c>
      <c r="G3229" s="1">
        <v>42739</v>
      </c>
      <c r="H3229">
        <v>2016</v>
      </c>
      <c r="I3229" t="s">
        <v>297</v>
      </c>
      <c r="J3229" t="s">
        <v>494</v>
      </c>
      <c r="K3229" t="s">
        <v>25</v>
      </c>
      <c r="L3229" t="s">
        <v>10952</v>
      </c>
      <c r="M3229">
        <v>4</v>
      </c>
      <c r="N3229">
        <v>1</v>
      </c>
      <c r="O3229">
        <v>2017</v>
      </c>
      <c r="P3229">
        <v>75</v>
      </c>
      <c r="Q3229">
        <v>0</v>
      </c>
      <c r="R3229">
        <v>9</v>
      </c>
    </row>
    <row r="3230" spans="1:18" x14ac:dyDescent="0.3">
      <c r="A3230">
        <v>81047683</v>
      </c>
      <c r="B3230" t="s">
        <v>18</v>
      </c>
      <c r="C3230" t="s">
        <v>10953</v>
      </c>
      <c r="D3230" t="s">
        <v>10954</v>
      </c>
      <c r="E3230" t="s">
        <v>10955</v>
      </c>
      <c r="F3230" t="s">
        <v>30</v>
      </c>
      <c r="G3230" s="1">
        <v>43496</v>
      </c>
      <c r="H3230">
        <v>2018</v>
      </c>
      <c r="I3230" t="s">
        <v>49</v>
      </c>
      <c r="J3230" t="s">
        <v>355</v>
      </c>
      <c r="K3230" t="s">
        <v>148</v>
      </c>
      <c r="L3230" t="s">
        <v>10956</v>
      </c>
      <c r="M3230">
        <v>31</v>
      </c>
      <c r="N3230">
        <v>1</v>
      </c>
      <c r="O3230">
        <v>2019</v>
      </c>
      <c r="P3230">
        <v>92</v>
      </c>
      <c r="Q3230">
        <v>0</v>
      </c>
      <c r="R3230">
        <v>7</v>
      </c>
    </row>
    <row r="3231" spans="1:18" x14ac:dyDescent="0.3">
      <c r="A3231">
        <v>81034697</v>
      </c>
      <c r="B3231" t="s">
        <v>35</v>
      </c>
      <c r="C3231" t="s">
        <v>10957</v>
      </c>
      <c r="D3231" t="s">
        <v>28</v>
      </c>
      <c r="E3231" t="s">
        <v>10958</v>
      </c>
      <c r="F3231" t="s">
        <v>119</v>
      </c>
      <c r="G3231" s="1">
        <v>43496</v>
      </c>
      <c r="H3231">
        <v>2017</v>
      </c>
      <c r="I3231" t="s">
        <v>31</v>
      </c>
      <c r="J3231" t="s">
        <v>39</v>
      </c>
      <c r="K3231" t="s">
        <v>56</v>
      </c>
      <c r="L3231" t="s">
        <v>10959</v>
      </c>
      <c r="M3231">
        <v>31</v>
      </c>
      <c r="N3231">
        <v>1</v>
      </c>
      <c r="O3231">
        <v>2019</v>
      </c>
      <c r="P3231">
        <v>0</v>
      </c>
      <c r="Q3231">
        <v>1</v>
      </c>
      <c r="R3231">
        <v>8</v>
      </c>
    </row>
    <row r="3232" spans="1:18" x14ac:dyDescent="0.3">
      <c r="A3232">
        <v>81049950</v>
      </c>
      <c r="B3232" t="s">
        <v>18</v>
      </c>
      <c r="C3232" t="s">
        <v>10960</v>
      </c>
      <c r="D3232" t="s">
        <v>10961</v>
      </c>
      <c r="E3232" t="s">
        <v>10962</v>
      </c>
      <c r="F3232" t="s">
        <v>1677</v>
      </c>
      <c r="G3232" s="1">
        <v>43496</v>
      </c>
      <c r="H3232">
        <v>2018</v>
      </c>
      <c r="I3232" t="s">
        <v>49</v>
      </c>
      <c r="J3232" t="s">
        <v>63</v>
      </c>
      <c r="K3232" t="s">
        <v>51</v>
      </c>
      <c r="L3232" t="s">
        <v>10963</v>
      </c>
      <c r="M3232">
        <v>31</v>
      </c>
      <c r="N3232">
        <v>1</v>
      </c>
      <c r="O3232">
        <v>2019</v>
      </c>
      <c r="P3232">
        <v>110</v>
      </c>
      <c r="Q3232">
        <v>0</v>
      </c>
      <c r="R3232">
        <v>7</v>
      </c>
    </row>
    <row r="3233" spans="1:18" x14ac:dyDescent="0.3">
      <c r="A3233">
        <v>81047677</v>
      </c>
      <c r="B3233" t="s">
        <v>18</v>
      </c>
      <c r="C3233" t="s">
        <v>10964</v>
      </c>
      <c r="D3233" t="s">
        <v>10965</v>
      </c>
      <c r="E3233" t="s">
        <v>73</v>
      </c>
      <c r="F3233" t="s">
        <v>84</v>
      </c>
      <c r="G3233" s="1">
        <v>43496</v>
      </c>
      <c r="H3233">
        <v>2017</v>
      </c>
      <c r="I3233" t="s">
        <v>23</v>
      </c>
      <c r="J3233" t="s">
        <v>175</v>
      </c>
      <c r="K3233" t="s">
        <v>25</v>
      </c>
      <c r="L3233" t="s">
        <v>10966</v>
      </c>
      <c r="M3233">
        <v>31</v>
      </c>
      <c r="N3233">
        <v>1</v>
      </c>
      <c r="O3233">
        <v>2019</v>
      </c>
      <c r="P3233">
        <v>106</v>
      </c>
      <c r="Q3233">
        <v>0</v>
      </c>
      <c r="R3233">
        <v>8</v>
      </c>
    </row>
    <row r="3234" spans="1:18" x14ac:dyDescent="0.3">
      <c r="A3234">
        <v>80188596</v>
      </c>
      <c r="B3234" t="s">
        <v>18</v>
      </c>
      <c r="C3234" t="s">
        <v>10967</v>
      </c>
      <c r="D3234" t="s">
        <v>10968</v>
      </c>
      <c r="E3234" t="s">
        <v>10969</v>
      </c>
      <c r="F3234" t="s">
        <v>174</v>
      </c>
      <c r="G3234" s="1">
        <v>43496</v>
      </c>
      <c r="H3234">
        <v>2017</v>
      </c>
      <c r="I3234" t="s">
        <v>31</v>
      </c>
      <c r="J3234" t="s">
        <v>3885</v>
      </c>
      <c r="K3234" t="s">
        <v>51</v>
      </c>
      <c r="L3234" t="s">
        <v>10970</v>
      </c>
      <c r="M3234">
        <v>31</v>
      </c>
      <c r="N3234">
        <v>1</v>
      </c>
      <c r="O3234">
        <v>2019</v>
      </c>
      <c r="P3234">
        <v>120</v>
      </c>
      <c r="Q3234">
        <v>0</v>
      </c>
      <c r="R3234">
        <v>8</v>
      </c>
    </row>
    <row r="3235" spans="1:18" x14ac:dyDescent="0.3">
      <c r="A3235">
        <v>80189656</v>
      </c>
      <c r="B3235" t="s">
        <v>35</v>
      </c>
      <c r="C3235" t="s">
        <v>10971</v>
      </c>
      <c r="D3235" t="s">
        <v>28</v>
      </c>
      <c r="E3235" t="s">
        <v>10972</v>
      </c>
      <c r="F3235" t="s">
        <v>84</v>
      </c>
      <c r="G3235" s="1">
        <v>43496</v>
      </c>
      <c r="H3235">
        <v>2018</v>
      </c>
      <c r="I3235" t="s">
        <v>102</v>
      </c>
      <c r="J3235" t="s">
        <v>39</v>
      </c>
      <c r="K3235" t="s">
        <v>40</v>
      </c>
      <c r="L3235" t="s">
        <v>10973</v>
      </c>
      <c r="M3235">
        <v>31</v>
      </c>
      <c r="N3235">
        <v>1</v>
      </c>
      <c r="O3235">
        <v>2019</v>
      </c>
      <c r="P3235">
        <v>0</v>
      </c>
      <c r="Q3235">
        <v>1</v>
      </c>
      <c r="R3235">
        <v>7</v>
      </c>
    </row>
    <row r="3236" spans="1:18" x14ac:dyDescent="0.3">
      <c r="A3236">
        <v>81016360</v>
      </c>
      <c r="B3236" t="s">
        <v>18</v>
      </c>
      <c r="C3236" t="s">
        <v>10974</v>
      </c>
      <c r="D3236" t="s">
        <v>10975</v>
      </c>
      <c r="E3236" t="s">
        <v>73</v>
      </c>
      <c r="F3236" t="s">
        <v>22</v>
      </c>
      <c r="G3236" s="1">
        <v>43496</v>
      </c>
      <c r="H3236">
        <v>2018</v>
      </c>
      <c r="I3236" t="s">
        <v>31</v>
      </c>
      <c r="J3236" t="s">
        <v>629</v>
      </c>
      <c r="K3236" t="s">
        <v>136</v>
      </c>
      <c r="L3236" t="s">
        <v>10976</v>
      </c>
      <c r="M3236">
        <v>31</v>
      </c>
      <c r="N3236">
        <v>1</v>
      </c>
      <c r="O3236">
        <v>2019</v>
      </c>
      <c r="P3236">
        <v>83</v>
      </c>
      <c r="Q3236">
        <v>0</v>
      </c>
      <c r="R3236">
        <v>7</v>
      </c>
    </row>
    <row r="3237" spans="1:18" x14ac:dyDescent="0.3">
      <c r="A3237">
        <v>70307659</v>
      </c>
      <c r="B3237" t="s">
        <v>18</v>
      </c>
      <c r="C3237" t="s">
        <v>10977</v>
      </c>
      <c r="D3237" t="s">
        <v>4312</v>
      </c>
      <c r="E3237" t="s">
        <v>10978</v>
      </c>
      <c r="F3237" t="s">
        <v>22</v>
      </c>
      <c r="G3237" s="1">
        <v>43496</v>
      </c>
      <c r="H3237">
        <v>2014</v>
      </c>
      <c r="I3237" t="s">
        <v>297</v>
      </c>
      <c r="J3237" t="s">
        <v>1172</v>
      </c>
      <c r="K3237" t="s">
        <v>51</v>
      </c>
      <c r="L3237" t="s">
        <v>10979</v>
      </c>
      <c r="M3237">
        <v>31</v>
      </c>
      <c r="N3237">
        <v>1</v>
      </c>
      <c r="O3237">
        <v>2019</v>
      </c>
      <c r="P3237">
        <v>123</v>
      </c>
      <c r="Q3237">
        <v>0</v>
      </c>
      <c r="R3237">
        <v>11</v>
      </c>
    </row>
    <row r="3238" spans="1:18" x14ac:dyDescent="0.3">
      <c r="A3238">
        <v>80224476</v>
      </c>
      <c r="B3238" t="s">
        <v>18</v>
      </c>
      <c r="C3238" t="s">
        <v>10980</v>
      </c>
      <c r="D3238" t="s">
        <v>10981</v>
      </c>
      <c r="E3238" t="s">
        <v>10981</v>
      </c>
      <c r="F3238" t="s">
        <v>1230</v>
      </c>
      <c r="G3238" s="1">
        <v>43131</v>
      </c>
      <c r="H3238">
        <v>2017</v>
      </c>
      <c r="I3238" t="s">
        <v>23</v>
      </c>
      <c r="J3238" t="s">
        <v>131</v>
      </c>
      <c r="K3238" t="s">
        <v>136</v>
      </c>
      <c r="L3238" t="s">
        <v>10982</v>
      </c>
      <c r="M3238">
        <v>31</v>
      </c>
      <c r="N3238">
        <v>1</v>
      </c>
      <c r="O3238">
        <v>2018</v>
      </c>
      <c r="P3238">
        <v>96</v>
      </c>
      <c r="Q3238">
        <v>0</v>
      </c>
      <c r="R3238">
        <v>8</v>
      </c>
    </row>
    <row r="3239" spans="1:18" x14ac:dyDescent="0.3">
      <c r="A3239">
        <v>80133549</v>
      </c>
      <c r="B3239" t="s">
        <v>18</v>
      </c>
      <c r="C3239" t="s">
        <v>10983</v>
      </c>
      <c r="D3239" t="s">
        <v>2340</v>
      </c>
      <c r="E3239" t="s">
        <v>1180</v>
      </c>
      <c r="F3239" t="s">
        <v>22</v>
      </c>
      <c r="G3239" s="1">
        <v>42766</v>
      </c>
      <c r="H3239">
        <v>2017</v>
      </c>
      <c r="I3239" t="s">
        <v>31</v>
      </c>
      <c r="J3239" t="s">
        <v>85</v>
      </c>
      <c r="K3239" t="s">
        <v>33</v>
      </c>
      <c r="L3239" t="s">
        <v>10984</v>
      </c>
      <c r="M3239">
        <v>31</v>
      </c>
      <c r="N3239">
        <v>1</v>
      </c>
      <c r="O3239">
        <v>2017</v>
      </c>
      <c r="P3239">
        <v>78</v>
      </c>
      <c r="Q3239">
        <v>0</v>
      </c>
      <c r="R3239">
        <v>8</v>
      </c>
    </row>
    <row r="3240" spans="1:18" x14ac:dyDescent="0.3">
      <c r="A3240">
        <v>80081958</v>
      </c>
      <c r="B3240" t="s">
        <v>18</v>
      </c>
      <c r="C3240" t="s">
        <v>10985</v>
      </c>
      <c r="D3240" t="s">
        <v>10986</v>
      </c>
      <c r="E3240" t="s">
        <v>10987</v>
      </c>
      <c r="F3240" t="s">
        <v>506</v>
      </c>
      <c r="G3240" s="1">
        <v>42766</v>
      </c>
      <c r="H3240">
        <v>2015</v>
      </c>
      <c r="I3240" t="s">
        <v>120</v>
      </c>
      <c r="J3240" t="s">
        <v>590</v>
      </c>
      <c r="K3240" t="s">
        <v>148</v>
      </c>
      <c r="L3240" t="s">
        <v>10988</v>
      </c>
      <c r="M3240">
        <v>31</v>
      </c>
      <c r="N3240">
        <v>1</v>
      </c>
      <c r="O3240">
        <v>2017</v>
      </c>
      <c r="P3240">
        <v>87</v>
      </c>
      <c r="Q3240">
        <v>0</v>
      </c>
      <c r="R3240">
        <v>10</v>
      </c>
    </row>
    <row r="3241" spans="1:18" x14ac:dyDescent="0.3">
      <c r="A3241">
        <v>81035398</v>
      </c>
      <c r="B3241" t="s">
        <v>18</v>
      </c>
      <c r="C3241" t="s">
        <v>10989</v>
      </c>
      <c r="D3241" t="s">
        <v>10990</v>
      </c>
      <c r="E3241" t="s">
        <v>3272</v>
      </c>
      <c r="F3241" t="s">
        <v>84</v>
      </c>
      <c r="G3241" s="1">
        <v>43495</v>
      </c>
      <c r="H3241">
        <v>2010</v>
      </c>
      <c r="I3241" t="s">
        <v>49</v>
      </c>
      <c r="J3241" t="s">
        <v>2308</v>
      </c>
      <c r="K3241" t="s">
        <v>148</v>
      </c>
      <c r="L3241" t="s">
        <v>10991</v>
      </c>
      <c r="M3241">
        <v>30</v>
      </c>
      <c r="N3241">
        <v>1</v>
      </c>
      <c r="O3241">
        <v>2019</v>
      </c>
      <c r="P3241">
        <v>56</v>
      </c>
      <c r="Q3241">
        <v>0</v>
      </c>
      <c r="R3241">
        <v>15</v>
      </c>
    </row>
    <row r="3242" spans="1:18" x14ac:dyDescent="0.3">
      <c r="A3242">
        <v>70113347</v>
      </c>
      <c r="B3242" t="s">
        <v>18</v>
      </c>
      <c r="C3242" t="s">
        <v>10992</v>
      </c>
      <c r="D3242" t="s">
        <v>10993</v>
      </c>
      <c r="E3242" t="s">
        <v>10994</v>
      </c>
      <c r="F3242" t="s">
        <v>198</v>
      </c>
      <c r="G3242" s="1">
        <v>43495</v>
      </c>
      <c r="H3242">
        <v>2008</v>
      </c>
      <c r="I3242" t="s">
        <v>23</v>
      </c>
      <c r="J3242" t="s">
        <v>954</v>
      </c>
      <c r="K3242" t="s">
        <v>148</v>
      </c>
      <c r="L3242" t="s">
        <v>10995</v>
      </c>
      <c r="M3242">
        <v>30</v>
      </c>
      <c r="N3242">
        <v>1</v>
      </c>
      <c r="O3242">
        <v>2019</v>
      </c>
      <c r="P3242">
        <v>141</v>
      </c>
      <c r="Q3242">
        <v>0</v>
      </c>
      <c r="R3242">
        <v>17</v>
      </c>
    </row>
    <row r="3243" spans="1:18" x14ac:dyDescent="0.3">
      <c r="A3243">
        <v>80097389</v>
      </c>
      <c r="B3243" t="s">
        <v>18</v>
      </c>
      <c r="C3243" t="s">
        <v>10996</v>
      </c>
      <c r="D3243" t="s">
        <v>10997</v>
      </c>
      <c r="E3243" t="s">
        <v>10998</v>
      </c>
      <c r="F3243" t="s">
        <v>22</v>
      </c>
      <c r="G3243" s="1">
        <v>43495</v>
      </c>
      <c r="H3243">
        <v>2016</v>
      </c>
      <c r="I3243" t="s">
        <v>62</v>
      </c>
      <c r="J3243" t="s">
        <v>532</v>
      </c>
      <c r="K3243" t="s">
        <v>51</v>
      </c>
      <c r="L3243" t="s">
        <v>10999</v>
      </c>
      <c r="M3243">
        <v>30</v>
      </c>
      <c r="N3243">
        <v>1</v>
      </c>
      <c r="O3243">
        <v>2019</v>
      </c>
      <c r="P3243">
        <v>97</v>
      </c>
      <c r="Q3243">
        <v>0</v>
      </c>
      <c r="R3243">
        <v>9</v>
      </c>
    </row>
    <row r="3244" spans="1:18" x14ac:dyDescent="0.3">
      <c r="A3244">
        <v>80221639</v>
      </c>
      <c r="B3244" t="s">
        <v>18</v>
      </c>
      <c r="C3244" t="s">
        <v>11000</v>
      </c>
      <c r="D3244" t="s">
        <v>11001</v>
      </c>
      <c r="E3244" t="s">
        <v>11002</v>
      </c>
      <c r="F3244" t="s">
        <v>22</v>
      </c>
      <c r="G3244" s="1">
        <v>43495</v>
      </c>
      <c r="H3244">
        <v>2018</v>
      </c>
      <c r="I3244" t="s">
        <v>297</v>
      </c>
      <c r="J3244" t="s">
        <v>1820</v>
      </c>
      <c r="K3244" t="s">
        <v>25</v>
      </c>
      <c r="L3244" t="s">
        <v>11003</v>
      </c>
      <c r="M3244">
        <v>30</v>
      </c>
      <c r="N3244">
        <v>1</v>
      </c>
      <c r="O3244">
        <v>2019</v>
      </c>
      <c r="P3244">
        <v>118</v>
      </c>
      <c r="Q3244">
        <v>0</v>
      </c>
      <c r="R3244">
        <v>7</v>
      </c>
    </row>
    <row r="3245" spans="1:18" x14ac:dyDescent="0.3">
      <c r="A3245">
        <v>70099120</v>
      </c>
      <c r="B3245" t="s">
        <v>18</v>
      </c>
      <c r="C3245" t="s">
        <v>11004</v>
      </c>
      <c r="D3245" t="s">
        <v>11005</v>
      </c>
      <c r="E3245" t="s">
        <v>11006</v>
      </c>
      <c r="F3245" t="s">
        <v>22</v>
      </c>
      <c r="G3245" s="1">
        <v>43495</v>
      </c>
      <c r="H3245">
        <v>2008</v>
      </c>
      <c r="I3245" t="s">
        <v>297</v>
      </c>
      <c r="J3245" t="s">
        <v>91</v>
      </c>
      <c r="K3245" t="s">
        <v>51</v>
      </c>
      <c r="L3245" t="s">
        <v>11007</v>
      </c>
      <c r="M3245">
        <v>30</v>
      </c>
      <c r="N3245">
        <v>1</v>
      </c>
      <c r="O3245">
        <v>2019</v>
      </c>
      <c r="P3245">
        <v>95</v>
      </c>
      <c r="Q3245">
        <v>0</v>
      </c>
      <c r="R3245">
        <v>17</v>
      </c>
    </row>
    <row r="3246" spans="1:18" x14ac:dyDescent="0.3">
      <c r="A3246">
        <v>81024718</v>
      </c>
      <c r="B3246" t="s">
        <v>18</v>
      </c>
      <c r="C3246" t="s">
        <v>11008</v>
      </c>
      <c r="D3246" t="s">
        <v>3311</v>
      </c>
      <c r="E3246" t="s">
        <v>5230</v>
      </c>
      <c r="F3246" t="s">
        <v>198</v>
      </c>
      <c r="G3246" s="1">
        <v>43495</v>
      </c>
      <c r="H3246">
        <v>2010</v>
      </c>
      <c r="I3246" t="s">
        <v>49</v>
      </c>
      <c r="J3246" t="s">
        <v>439</v>
      </c>
      <c r="K3246" t="s">
        <v>148</v>
      </c>
      <c r="L3246" t="s">
        <v>11009</v>
      </c>
      <c r="M3246">
        <v>30</v>
      </c>
      <c r="N3246">
        <v>1</v>
      </c>
      <c r="O3246">
        <v>2019</v>
      </c>
      <c r="P3246">
        <v>127</v>
      </c>
      <c r="Q3246">
        <v>0</v>
      </c>
      <c r="R3246">
        <v>15</v>
      </c>
    </row>
    <row r="3247" spans="1:18" x14ac:dyDescent="0.3">
      <c r="A3247">
        <v>21028726</v>
      </c>
      <c r="B3247" t="s">
        <v>18</v>
      </c>
      <c r="C3247" t="s">
        <v>11010</v>
      </c>
      <c r="D3247" t="s">
        <v>11011</v>
      </c>
      <c r="E3247" t="s">
        <v>780</v>
      </c>
      <c r="F3247" t="s">
        <v>22</v>
      </c>
      <c r="G3247" s="1">
        <v>43130</v>
      </c>
      <c r="H3247">
        <v>1998</v>
      </c>
      <c r="I3247" t="s">
        <v>239</v>
      </c>
      <c r="J3247" t="s">
        <v>793</v>
      </c>
      <c r="K3247" t="s">
        <v>33</v>
      </c>
      <c r="L3247" t="s">
        <v>11012</v>
      </c>
      <c r="M3247">
        <v>30</v>
      </c>
      <c r="N3247">
        <v>1</v>
      </c>
      <c r="O3247">
        <v>2018</v>
      </c>
      <c r="P3247">
        <v>69</v>
      </c>
      <c r="Q3247">
        <v>0</v>
      </c>
      <c r="R3247">
        <v>27</v>
      </c>
    </row>
    <row r="3248" spans="1:18" x14ac:dyDescent="0.3">
      <c r="A3248">
        <v>80019930</v>
      </c>
      <c r="B3248" t="s">
        <v>18</v>
      </c>
      <c r="C3248" t="s">
        <v>11013</v>
      </c>
      <c r="D3248" t="s">
        <v>402</v>
      </c>
      <c r="E3248" t="s">
        <v>11014</v>
      </c>
      <c r="F3248" t="s">
        <v>22</v>
      </c>
      <c r="G3248" s="1">
        <v>43130</v>
      </c>
      <c r="H3248">
        <v>2014</v>
      </c>
      <c r="I3248" t="s">
        <v>44</v>
      </c>
      <c r="J3248" t="s">
        <v>1740</v>
      </c>
      <c r="K3248" t="s">
        <v>25</v>
      </c>
      <c r="L3248" t="s">
        <v>11015</v>
      </c>
      <c r="M3248">
        <v>30</v>
      </c>
      <c r="N3248">
        <v>1</v>
      </c>
      <c r="O3248">
        <v>2018</v>
      </c>
      <c r="P3248">
        <v>74</v>
      </c>
      <c r="Q3248">
        <v>0</v>
      </c>
      <c r="R3248">
        <v>11</v>
      </c>
    </row>
    <row r="3249" spans="1:18" x14ac:dyDescent="0.3">
      <c r="A3249">
        <v>80141960</v>
      </c>
      <c r="B3249" t="s">
        <v>35</v>
      </c>
      <c r="C3249" t="s">
        <v>8366</v>
      </c>
      <c r="D3249" t="s">
        <v>28</v>
      </c>
      <c r="E3249" t="s">
        <v>11016</v>
      </c>
      <c r="F3249" t="s">
        <v>30</v>
      </c>
      <c r="G3249" s="1">
        <v>43130</v>
      </c>
      <c r="H3249">
        <v>2016</v>
      </c>
      <c r="I3249" t="s">
        <v>31</v>
      </c>
      <c r="J3249" t="s">
        <v>39</v>
      </c>
      <c r="K3249" t="s">
        <v>350</v>
      </c>
      <c r="L3249" t="s">
        <v>11017</v>
      </c>
      <c r="M3249">
        <v>30</v>
      </c>
      <c r="N3249">
        <v>1</v>
      </c>
      <c r="O3249">
        <v>2018</v>
      </c>
      <c r="P3249">
        <v>0</v>
      </c>
      <c r="Q3249">
        <v>1</v>
      </c>
      <c r="R3249">
        <v>9</v>
      </c>
    </row>
    <row r="3250" spans="1:18" x14ac:dyDescent="0.3">
      <c r="A3250">
        <v>80226168</v>
      </c>
      <c r="B3250" t="s">
        <v>35</v>
      </c>
      <c r="C3250" t="s">
        <v>11018</v>
      </c>
      <c r="D3250" t="s">
        <v>28</v>
      </c>
      <c r="E3250" t="s">
        <v>11019</v>
      </c>
      <c r="F3250" t="s">
        <v>347</v>
      </c>
      <c r="G3250" s="1">
        <v>43130</v>
      </c>
      <c r="H3250">
        <v>2017</v>
      </c>
      <c r="I3250" t="s">
        <v>31</v>
      </c>
      <c r="J3250" t="s">
        <v>39</v>
      </c>
      <c r="K3250" t="s">
        <v>157</v>
      </c>
      <c r="L3250" t="s">
        <v>11020</v>
      </c>
      <c r="M3250">
        <v>30</v>
      </c>
      <c r="N3250">
        <v>1</v>
      </c>
      <c r="O3250">
        <v>2018</v>
      </c>
      <c r="P3250">
        <v>0</v>
      </c>
      <c r="Q3250">
        <v>1</v>
      </c>
      <c r="R3250">
        <v>8</v>
      </c>
    </row>
    <row r="3251" spans="1:18" x14ac:dyDescent="0.3">
      <c r="A3251">
        <v>81006825</v>
      </c>
      <c r="B3251" t="s">
        <v>18</v>
      </c>
      <c r="C3251" t="s">
        <v>11021</v>
      </c>
      <c r="D3251" t="s">
        <v>11022</v>
      </c>
      <c r="E3251" t="s">
        <v>11023</v>
      </c>
      <c r="F3251" t="s">
        <v>506</v>
      </c>
      <c r="G3251" s="1">
        <v>43833</v>
      </c>
      <c r="H3251">
        <v>2020</v>
      </c>
      <c r="I3251" t="s">
        <v>49</v>
      </c>
      <c r="J3251" t="s">
        <v>24</v>
      </c>
      <c r="K3251" t="s">
        <v>51</v>
      </c>
      <c r="L3251" t="s">
        <v>11024</v>
      </c>
      <c r="M3251">
        <v>3</v>
      </c>
      <c r="N3251">
        <v>1</v>
      </c>
      <c r="O3251">
        <v>2020</v>
      </c>
      <c r="P3251">
        <v>90</v>
      </c>
      <c r="Q3251">
        <v>0</v>
      </c>
      <c r="R3251">
        <v>5</v>
      </c>
    </row>
    <row r="3252" spans="1:18" x14ac:dyDescent="0.3">
      <c r="A3252">
        <v>81213891</v>
      </c>
      <c r="B3252" t="s">
        <v>18</v>
      </c>
      <c r="C3252" t="s">
        <v>11025</v>
      </c>
      <c r="D3252" t="s">
        <v>2202</v>
      </c>
      <c r="E3252" t="s">
        <v>2527</v>
      </c>
      <c r="F3252" t="s">
        <v>198</v>
      </c>
      <c r="G3252" s="1">
        <v>43833</v>
      </c>
      <c r="H3252">
        <v>2002</v>
      </c>
      <c r="I3252" t="s">
        <v>31</v>
      </c>
      <c r="J3252" t="s">
        <v>3354</v>
      </c>
      <c r="K3252" t="s">
        <v>64</v>
      </c>
      <c r="L3252" t="s">
        <v>11026</v>
      </c>
      <c r="M3252">
        <v>3</v>
      </c>
      <c r="N3252">
        <v>1</v>
      </c>
      <c r="O3252">
        <v>2020</v>
      </c>
      <c r="P3252">
        <v>156</v>
      </c>
      <c r="Q3252">
        <v>0</v>
      </c>
      <c r="R3252">
        <v>23</v>
      </c>
    </row>
    <row r="3253" spans="1:18" x14ac:dyDescent="0.3">
      <c r="A3253">
        <v>498716</v>
      </c>
      <c r="B3253" t="s">
        <v>18</v>
      </c>
      <c r="C3253" t="s">
        <v>11027</v>
      </c>
      <c r="D3253" t="s">
        <v>11028</v>
      </c>
      <c r="E3253" t="s">
        <v>11029</v>
      </c>
      <c r="F3253" t="s">
        <v>22</v>
      </c>
      <c r="G3253" s="1">
        <v>43833</v>
      </c>
      <c r="H3253">
        <v>1986</v>
      </c>
      <c r="I3253" t="s">
        <v>141</v>
      </c>
      <c r="J3253" t="s">
        <v>378</v>
      </c>
      <c r="K3253" t="s">
        <v>1283</v>
      </c>
      <c r="L3253" t="s">
        <v>11030</v>
      </c>
      <c r="M3253">
        <v>3</v>
      </c>
      <c r="N3253">
        <v>1</v>
      </c>
      <c r="O3253">
        <v>2020</v>
      </c>
      <c r="P3253">
        <v>103</v>
      </c>
      <c r="Q3253">
        <v>0</v>
      </c>
      <c r="R3253">
        <v>39</v>
      </c>
    </row>
    <row r="3254" spans="1:18" x14ac:dyDescent="0.3">
      <c r="A3254">
        <v>80220085</v>
      </c>
      <c r="B3254" t="s">
        <v>18</v>
      </c>
      <c r="C3254" t="s">
        <v>11031</v>
      </c>
      <c r="D3254" t="s">
        <v>11032</v>
      </c>
      <c r="E3254" t="s">
        <v>11033</v>
      </c>
      <c r="F3254" t="s">
        <v>1379</v>
      </c>
      <c r="G3254" s="1">
        <v>43468</v>
      </c>
      <c r="H3254">
        <v>2018</v>
      </c>
      <c r="I3254" t="s">
        <v>62</v>
      </c>
      <c r="J3254" t="s">
        <v>3885</v>
      </c>
      <c r="K3254" t="s">
        <v>79</v>
      </c>
      <c r="L3254" t="s">
        <v>11034</v>
      </c>
      <c r="M3254">
        <v>3</v>
      </c>
      <c r="N3254">
        <v>1</v>
      </c>
      <c r="O3254">
        <v>2019</v>
      </c>
      <c r="P3254">
        <v>120</v>
      </c>
      <c r="Q3254">
        <v>0</v>
      </c>
      <c r="R3254">
        <v>7</v>
      </c>
    </row>
    <row r="3255" spans="1:18" x14ac:dyDescent="0.3">
      <c r="A3255">
        <v>80244855</v>
      </c>
      <c r="B3255" t="s">
        <v>18</v>
      </c>
      <c r="C3255" t="s">
        <v>11035</v>
      </c>
      <c r="D3255" t="s">
        <v>11036</v>
      </c>
      <c r="E3255" t="s">
        <v>11037</v>
      </c>
      <c r="F3255" t="s">
        <v>1619</v>
      </c>
      <c r="G3255" s="1">
        <v>43468</v>
      </c>
      <c r="H3255">
        <v>2018</v>
      </c>
      <c r="I3255" t="s">
        <v>297</v>
      </c>
      <c r="J3255" t="s">
        <v>131</v>
      </c>
      <c r="K3255" t="s">
        <v>136</v>
      </c>
      <c r="L3255" t="s">
        <v>11038</v>
      </c>
      <c r="M3255">
        <v>3</v>
      </c>
      <c r="N3255">
        <v>1</v>
      </c>
      <c r="O3255">
        <v>2019</v>
      </c>
      <c r="P3255">
        <v>96</v>
      </c>
      <c r="Q3255">
        <v>0</v>
      </c>
      <c r="R3255">
        <v>7</v>
      </c>
    </row>
    <row r="3256" spans="1:18" x14ac:dyDescent="0.3">
      <c r="A3256">
        <v>80134966</v>
      </c>
      <c r="B3256" t="s">
        <v>18</v>
      </c>
      <c r="C3256" t="s">
        <v>11039</v>
      </c>
      <c r="D3256" t="s">
        <v>4713</v>
      </c>
      <c r="E3256" t="s">
        <v>5943</v>
      </c>
      <c r="F3256" t="s">
        <v>22</v>
      </c>
      <c r="G3256" s="1">
        <v>42738</v>
      </c>
      <c r="H3256">
        <v>2017</v>
      </c>
      <c r="I3256" t="s">
        <v>31</v>
      </c>
      <c r="J3256" t="s">
        <v>793</v>
      </c>
      <c r="K3256" t="s">
        <v>33</v>
      </c>
      <c r="L3256" t="s">
        <v>11040</v>
      </c>
      <c r="M3256">
        <v>3</v>
      </c>
      <c r="N3256">
        <v>1</v>
      </c>
      <c r="O3256">
        <v>2017</v>
      </c>
      <c r="P3256">
        <v>69</v>
      </c>
      <c r="Q3256">
        <v>0</v>
      </c>
      <c r="R3256">
        <v>8</v>
      </c>
    </row>
    <row r="3257" spans="1:18" x14ac:dyDescent="0.3">
      <c r="A3257">
        <v>80220813</v>
      </c>
      <c r="B3257" t="s">
        <v>18</v>
      </c>
      <c r="C3257" t="s">
        <v>11041</v>
      </c>
      <c r="D3257" t="s">
        <v>10062</v>
      </c>
      <c r="E3257" t="s">
        <v>2432</v>
      </c>
      <c r="F3257" t="s">
        <v>22</v>
      </c>
      <c r="G3257" s="1">
        <v>43494</v>
      </c>
      <c r="H3257">
        <v>2018</v>
      </c>
      <c r="I3257" t="s">
        <v>141</v>
      </c>
      <c r="J3257" t="s">
        <v>1820</v>
      </c>
      <c r="K3257" t="s">
        <v>79</v>
      </c>
      <c r="L3257" t="s">
        <v>11042</v>
      </c>
      <c r="M3257">
        <v>29</v>
      </c>
      <c r="N3257">
        <v>1</v>
      </c>
      <c r="O3257">
        <v>2019</v>
      </c>
      <c r="P3257">
        <v>118</v>
      </c>
      <c r="Q3257">
        <v>0</v>
      </c>
      <c r="R3257">
        <v>7</v>
      </c>
    </row>
    <row r="3258" spans="1:18" x14ac:dyDescent="0.3">
      <c r="A3258">
        <v>81048561</v>
      </c>
      <c r="B3258" t="s">
        <v>18</v>
      </c>
      <c r="C3258" t="s">
        <v>11043</v>
      </c>
      <c r="D3258" t="s">
        <v>11044</v>
      </c>
      <c r="E3258" t="s">
        <v>11045</v>
      </c>
      <c r="F3258" t="s">
        <v>198</v>
      </c>
      <c r="G3258" s="1">
        <v>43494</v>
      </c>
      <c r="H3258">
        <v>2017</v>
      </c>
      <c r="I3258" t="s">
        <v>49</v>
      </c>
      <c r="J3258" t="s">
        <v>1740</v>
      </c>
      <c r="K3258" t="s">
        <v>148</v>
      </c>
      <c r="L3258" t="s">
        <v>11046</v>
      </c>
      <c r="M3258">
        <v>29</v>
      </c>
      <c r="N3258">
        <v>1</v>
      </c>
      <c r="O3258">
        <v>2019</v>
      </c>
      <c r="P3258">
        <v>74</v>
      </c>
      <c r="Q3258">
        <v>0</v>
      </c>
      <c r="R3258">
        <v>8</v>
      </c>
    </row>
    <row r="3259" spans="1:18" x14ac:dyDescent="0.3">
      <c r="A3259">
        <v>80237903</v>
      </c>
      <c r="B3259" t="s">
        <v>18</v>
      </c>
      <c r="C3259" t="s">
        <v>11047</v>
      </c>
      <c r="D3259" t="s">
        <v>848</v>
      </c>
      <c r="E3259" t="s">
        <v>8870</v>
      </c>
      <c r="F3259" t="s">
        <v>84</v>
      </c>
      <c r="G3259" s="1">
        <v>43494</v>
      </c>
      <c r="H3259">
        <v>2019</v>
      </c>
      <c r="I3259" t="s">
        <v>49</v>
      </c>
      <c r="J3259" t="s">
        <v>557</v>
      </c>
      <c r="K3259" t="s">
        <v>33</v>
      </c>
      <c r="L3259" t="s">
        <v>11048</v>
      </c>
      <c r="M3259">
        <v>29</v>
      </c>
      <c r="N3259">
        <v>1</v>
      </c>
      <c r="O3259">
        <v>2019</v>
      </c>
      <c r="P3259">
        <v>91</v>
      </c>
      <c r="Q3259">
        <v>0</v>
      </c>
      <c r="R3259">
        <v>6</v>
      </c>
    </row>
    <row r="3260" spans="1:18" x14ac:dyDescent="0.3">
      <c r="A3260">
        <v>81026705</v>
      </c>
      <c r="B3260" t="s">
        <v>18</v>
      </c>
      <c r="C3260" t="s">
        <v>11049</v>
      </c>
      <c r="D3260" t="s">
        <v>11050</v>
      </c>
      <c r="E3260" t="s">
        <v>11051</v>
      </c>
      <c r="F3260" t="s">
        <v>347</v>
      </c>
      <c r="G3260" s="1">
        <v>43494</v>
      </c>
      <c r="H3260">
        <v>2018</v>
      </c>
      <c r="I3260" t="s">
        <v>31</v>
      </c>
      <c r="J3260" t="s">
        <v>992</v>
      </c>
      <c r="K3260" t="s">
        <v>148</v>
      </c>
      <c r="L3260" t="s">
        <v>11052</v>
      </c>
      <c r="M3260">
        <v>29</v>
      </c>
      <c r="N3260">
        <v>1</v>
      </c>
      <c r="O3260">
        <v>2019</v>
      </c>
      <c r="P3260">
        <v>137</v>
      </c>
      <c r="Q3260">
        <v>0</v>
      </c>
      <c r="R3260">
        <v>7</v>
      </c>
    </row>
    <row r="3261" spans="1:18" x14ac:dyDescent="0.3">
      <c r="A3261">
        <v>80244929</v>
      </c>
      <c r="B3261" t="s">
        <v>35</v>
      </c>
      <c r="C3261" t="s">
        <v>11053</v>
      </c>
      <c r="D3261" t="s">
        <v>28</v>
      </c>
      <c r="E3261" t="s">
        <v>73</v>
      </c>
      <c r="F3261" t="s">
        <v>1070</v>
      </c>
      <c r="G3261" s="1">
        <v>43494</v>
      </c>
      <c r="H3261">
        <v>2017</v>
      </c>
      <c r="I3261" t="s">
        <v>49</v>
      </c>
      <c r="J3261" t="s">
        <v>39</v>
      </c>
      <c r="K3261" t="s">
        <v>74</v>
      </c>
      <c r="L3261" t="s">
        <v>11054</v>
      </c>
      <c r="M3261">
        <v>29</v>
      </c>
      <c r="N3261">
        <v>1</v>
      </c>
      <c r="O3261">
        <v>2019</v>
      </c>
      <c r="P3261">
        <v>0</v>
      </c>
      <c r="Q3261">
        <v>1</v>
      </c>
      <c r="R3261">
        <v>8</v>
      </c>
    </row>
    <row r="3262" spans="1:18" x14ac:dyDescent="0.3">
      <c r="A3262">
        <v>80122209</v>
      </c>
      <c r="B3262" t="s">
        <v>18</v>
      </c>
      <c r="C3262" t="s">
        <v>11055</v>
      </c>
      <c r="D3262" t="s">
        <v>9473</v>
      </c>
      <c r="E3262" t="s">
        <v>2000</v>
      </c>
      <c r="F3262" t="s">
        <v>55</v>
      </c>
      <c r="G3262" s="1">
        <v>43494</v>
      </c>
      <c r="H3262">
        <v>2018</v>
      </c>
      <c r="I3262" t="s">
        <v>31</v>
      </c>
      <c r="J3262" t="s">
        <v>222</v>
      </c>
      <c r="K3262" t="s">
        <v>148</v>
      </c>
      <c r="L3262" t="s">
        <v>11056</v>
      </c>
      <c r="M3262">
        <v>29</v>
      </c>
      <c r="N3262">
        <v>1</v>
      </c>
      <c r="O3262">
        <v>2019</v>
      </c>
      <c r="P3262">
        <v>86</v>
      </c>
      <c r="Q3262">
        <v>0</v>
      </c>
      <c r="R3262">
        <v>7</v>
      </c>
    </row>
    <row r="3263" spans="1:18" x14ac:dyDescent="0.3">
      <c r="A3263">
        <v>80109193</v>
      </c>
      <c r="B3263" t="s">
        <v>18</v>
      </c>
      <c r="C3263" t="s">
        <v>11057</v>
      </c>
      <c r="D3263" t="s">
        <v>11058</v>
      </c>
      <c r="E3263" t="s">
        <v>11059</v>
      </c>
      <c r="F3263" t="s">
        <v>55</v>
      </c>
      <c r="G3263" s="1">
        <v>43129</v>
      </c>
      <c r="H3263">
        <v>2017</v>
      </c>
      <c r="I3263" t="s">
        <v>49</v>
      </c>
      <c r="J3263" t="s">
        <v>298</v>
      </c>
      <c r="K3263" t="s">
        <v>51</v>
      </c>
      <c r="L3263" t="s">
        <v>11060</v>
      </c>
      <c r="M3263">
        <v>29</v>
      </c>
      <c r="N3263">
        <v>1</v>
      </c>
      <c r="O3263">
        <v>2018</v>
      </c>
      <c r="P3263">
        <v>108</v>
      </c>
      <c r="Q3263">
        <v>0</v>
      </c>
      <c r="R3263">
        <v>8</v>
      </c>
    </row>
    <row r="3264" spans="1:18" x14ac:dyDescent="0.3">
      <c r="A3264">
        <v>80208468</v>
      </c>
      <c r="B3264" t="s">
        <v>18</v>
      </c>
      <c r="C3264" t="s">
        <v>11061</v>
      </c>
      <c r="D3264" t="s">
        <v>2481</v>
      </c>
      <c r="E3264" t="s">
        <v>73</v>
      </c>
      <c r="F3264" t="s">
        <v>84</v>
      </c>
      <c r="G3264" s="1">
        <v>43129</v>
      </c>
      <c r="H3264">
        <v>2017</v>
      </c>
      <c r="I3264" t="s">
        <v>31</v>
      </c>
      <c r="J3264" t="s">
        <v>557</v>
      </c>
      <c r="K3264" t="s">
        <v>136</v>
      </c>
      <c r="L3264" t="s">
        <v>11062</v>
      </c>
      <c r="M3264">
        <v>29</v>
      </c>
      <c r="N3264">
        <v>1</v>
      </c>
      <c r="O3264">
        <v>2018</v>
      </c>
      <c r="P3264">
        <v>91</v>
      </c>
      <c r="Q3264">
        <v>0</v>
      </c>
      <c r="R3264">
        <v>8</v>
      </c>
    </row>
    <row r="3265" spans="1:18" x14ac:dyDescent="0.3">
      <c r="A3265">
        <v>80214582</v>
      </c>
      <c r="B3265" t="s">
        <v>18</v>
      </c>
      <c r="C3265" t="s">
        <v>11063</v>
      </c>
      <c r="D3265" t="s">
        <v>8998</v>
      </c>
      <c r="E3265" t="s">
        <v>73</v>
      </c>
      <c r="F3265" t="s">
        <v>22</v>
      </c>
      <c r="G3265" s="1">
        <v>43129</v>
      </c>
      <c r="H3265">
        <v>2017</v>
      </c>
      <c r="I3265" t="s">
        <v>49</v>
      </c>
      <c r="J3265" t="s">
        <v>1418</v>
      </c>
      <c r="K3265" t="s">
        <v>136</v>
      </c>
      <c r="L3265" t="s">
        <v>11064</v>
      </c>
      <c r="M3265">
        <v>29</v>
      </c>
      <c r="N3265">
        <v>1</v>
      </c>
      <c r="O3265">
        <v>2018</v>
      </c>
      <c r="P3265">
        <v>68</v>
      </c>
      <c r="Q3265">
        <v>0</v>
      </c>
      <c r="R3265">
        <v>8</v>
      </c>
    </row>
    <row r="3266" spans="1:18" x14ac:dyDescent="0.3">
      <c r="A3266">
        <v>80168198</v>
      </c>
      <c r="B3266" t="s">
        <v>18</v>
      </c>
      <c r="C3266" t="s">
        <v>11065</v>
      </c>
      <c r="D3266" t="s">
        <v>11066</v>
      </c>
      <c r="E3266" t="s">
        <v>73</v>
      </c>
      <c r="F3266" t="s">
        <v>22</v>
      </c>
      <c r="G3266" s="1">
        <v>43129</v>
      </c>
      <c r="H3266">
        <v>2017</v>
      </c>
      <c r="I3266" t="s">
        <v>31</v>
      </c>
      <c r="J3266" t="s">
        <v>355</v>
      </c>
      <c r="K3266" t="s">
        <v>136</v>
      </c>
      <c r="L3266" t="s">
        <v>11067</v>
      </c>
      <c r="M3266">
        <v>29</v>
      </c>
      <c r="N3266">
        <v>1</v>
      </c>
      <c r="O3266">
        <v>2018</v>
      </c>
      <c r="P3266">
        <v>92</v>
      </c>
      <c r="Q3266">
        <v>0</v>
      </c>
      <c r="R3266">
        <v>8</v>
      </c>
    </row>
    <row r="3267" spans="1:18" x14ac:dyDescent="0.3">
      <c r="A3267">
        <v>80117940</v>
      </c>
      <c r="B3267" t="s">
        <v>18</v>
      </c>
      <c r="C3267" t="s">
        <v>11068</v>
      </c>
      <c r="D3267" t="s">
        <v>11069</v>
      </c>
      <c r="E3267" t="s">
        <v>11070</v>
      </c>
      <c r="F3267" t="s">
        <v>119</v>
      </c>
      <c r="G3267" s="1">
        <v>42764</v>
      </c>
      <c r="H3267">
        <v>2016</v>
      </c>
      <c r="I3267" t="s">
        <v>49</v>
      </c>
      <c r="J3267" t="s">
        <v>50</v>
      </c>
      <c r="K3267" t="s">
        <v>51</v>
      </c>
      <c r="L3267" t="s">
        <v>11071</v>
      </c>
      <c r="M3267">
        <v>29</v>
      </c>
      <c r="N3267">
        <v>1</v>
      </c>
      <c r="O3267">
        <v>2017</v>
      </c>
      <c r="P3267">
        <v>99</v>
      </c>
      <c r="Q3267">
        <v>0</v>
      </c>
      <c r="R3267">
        <v>9</v>
      </c>
    </row>
    <row r="3268" spans="1:18" x14ac:dyDescent="0.3">
      <c r="A3268">
        <v>80998786</v>
      </c>
      <c r="B3268" t="s">
        <v>18</v>
      </c>
      <c r="C3268" t="s">
        <v>11072</v>
      </c>
      <c r="D3268" t="s">
        <v>11073</v>
      </c>
      <c r="E3268" t="s">
        <v>11074</v>
      </c>
      <c r="F3268" t="s">
        <v>84</v>
      </c>
      <c r="G3268" s="1">
        <v>43493</v>
      </c>
      <c r="H3268">
        <v>2018</v>
      </c>
      <c r="I3268" t="s">
        <v>31</v>
      </c>
      <c r="J3268" t="s">
        <v>175</v>
      </c>
      <c r="K3268" t="s">
        <v>136</v>
      </c>
      <c r="L3268" t="s">
        <v>11075</v>
      </c>
      <c r="M3268">
        <v>28</v>
      </c>
      <c r="N3268">
        <v>1</v>
      </c>
      <c r="O3268">
        <v>2019</v>
      </c>
      <c r="P3268">
        <v>106</v>
      </c>
      <c r="Q3268">
        <v>0</v>
      </c>
      <c r="R3268">
        <v>7</v>
      </c>
    </row>
    <row r="3269" spans="1:18" x14ac:dyDescent="0.3">
      <c r="A3269">
        <v>81047898</v>
      </c>
      <c r="B3269" t="s">
        <v>18</v>
      </c>
      <c r="C3269" t="s">
        <v>11076</v>
      </c>
      <c r="D3269" t="s">
        <v>11077</v>
      </c>
      <c r="E3269" t="s">
        <v>10884</v>
      </c>
      <c r="F3269" t="s">
        <v>421</v>
      </c>
      <c r="G3269" s="1">
        <v>43493</v>
      </c>
      <c r="H3269">
        <v>2012</v>
      </c>
      <c r="I3269" t="s">
        <v>49</v>
      </c>
      <c r="J3269" t="s">
        <v>199</v>
      </c>
      <c r="K3269" t="s">
        <v>148</v>
      </c>
      <c r="L3269" t="s">
        <v>11078</v>
      </c>
      <c r="M3269">
        <v>28</v>
      </c>
      <c r="N3269">
        <v>1</v>
      </c>
      <c r="O3269">
        <v>2019</v>
      </c>
      <c r="P3269">
        <v>125</v>
      </c>
      <c r="Q3269">
        <v>0</v>
      </c>
      <c r="R3269">
        <v>13</v>
      </c>
    </row>
    <row r="3270" spans="1:18" x14ac:dyDescent="0.3">
      <c r="A3270">
        <v>81057249</v>
      </c>
      <c r="B3270" t="s">
        <v>18</v>
      </c>
      <c r="C3270" t="s">
        <v>11079</v>
      </c>
      <c r="D3270" t="s">
        <v>11080</v>
      </c>
      <c r="E3270" t="s">
        <v>8328</v>
      </c>
      <c r="F3270" t="s">
        <v>198</v>
      </c>
      <c r="G3270" s="1">
        <v>43493</v>
      </c>
      <c r="H3270">
        <v>2018</v>
      </c>
      <c r="I3270" t="s">
        <v>49</v>
      </c>
      <c r="J3270" t="s">
        <v>190</v>
      </c>
      <c r="K3270" t="s">
        <v>148</v>
      </c>
      <c r="L3270" t="s">
        <v>11081</v>
      </c>
      <c r="M3270">
        <v>28</v>
      </c>
      <c r="N3270">
        <v>1</v>
      </c>
      <c r="O3270">
        <v>2019</v>
      </c>
      <c r="P3270">
        <v>114</v>
      </c>
      <c r="Q3270">
        <v>0</v>
      </c>
      <c r="R3270">
        <v>7</v>
      </c>
    </row>
    <row r="3271" spans="1:18" x14ac:dyDescent="0.3">
      <c r="A3271">
        <v>81047900</v>
      </c>
      <c r="B3271" t="s">
        <v>18</v>
      </c>
      <c r="C3271" t="s">
        <v>11082</v>
      </c>
      <c r="D3271" t="s">
        <v>7186</v>
      </c>
      <c r="E3271" t="s">
        <v>10884</v>
      </c>
      <c r="F3271" t="s">
        <v>421</v>
      </c>
      <c r="G3271" s="1">
        <v>43493</v>
      </c>
      <c r="H3271">
        <v>2016</v>
      </c>
      <c r="I3271" t="s">
        <v>49</v>
      </c>
      <c r="J3271" t="s">
        <v>2677</v>
      </c>
      <c r="K3271" t="s">
        <v>148</v>
      </c>
      <c r="L3271" t="s">
        <v>11083</v>
      </c>
      <c r="M3271">
        <v>28</v>
      </c>
      <c r="N3271">
        <v>1</v>
      </c>
      <c r="O3271">
        <v>2019</v>
      </c>
      <c r="P3271">
        <v>143</v>
      </c>
      <c r="Q3271">
        <v>0</v>
      </c>
      <c r="R3271">
        <v>9</v>
      </c>
    </row>
    <row r="3272" spans="1:18" x14ac:dyDescent="0.3">
      <c r="A3272">
        <v>81047899</v>
      </c>
      <c r="B3272" t="s">
        <v>18</v>
      </c>
      <c r="C3272" t="s">
        <v>11084</v>
      </c>
      <c r="D3272" t="s">
        <v>11085</v>
      </c>
      <c r="E3272" t="s">
        <v>2473</v>
      </c>
      <c r="F3272" t="s">
        <v>421</v>
      </c>
      <c r="G3272" s="1">
        <v>43493</v>
      </c>
      <c r="H3272">
        <v>2015</v>
      </c>
      <c r="I3272" t="s">
        <v>49</v>
      </c>
      <c r="J3272" t="s">
        <v>605</v>
      </c>
      <c r="K3272" t="s">
        <v>148</v>
      </c>
      <c r="L3272" t="s">
        <v>11086</v>
      </c>
      <c r="M3272">
        <v>28</v>
      </c>
      <c r="N3272">
        <v>1</v>
      </c>
      <c r="O3272">
        <v>2019</v>
      </c>
      <c r="P3272">
        <v>121</v>
      </c>
      <c r="Q3272">
        <v>0</v>
      </c>
      <c r="R3272">
        <v>10</v>
      </c>
    </row>
    <row r="3273" spans="1:18" x14ac:dyDescent="0.3">
      <c r="A3273">
        <v>81047901</v>
      </c>
      <c r="B3273" t="s">
        <v>18</v>
      </c>
      <c r="C3273" t="s">
        <v>11087</v>
      </c>
      <c r="D3273" t="s">
        <v>7186</v>
      </c>
      <c r="E3273" t="s">
        <v>2473</v>
      </c>
      <c r="F3273" t="s">
        <v>421</v>
      </c>
      <c r="G3273" s="1">
        <v>43493</v>
      </c>
      <c r="H3273">
        <v>2017</v>
      </c>
      <c r="I3273" t="s">
        <v>49</v>
      </c>
      <c r="J3273" t="s">
        <v>624</v>
      </c>
      <c r="K3273" t="s">
        <v>148</v>
      </c>
      <c r="L3273" t="s">
        <v>11088</v>
      </c>
      <c r="M3273">
        <v>28</v>
      </c>
      <c r="N3273">
        <v>1</v>
      </c>
      <c r="O3273">
        <v>2019</v>
      </c>
      <c r="P3273">
        <v>119</v>
      </c>
      <c r="Q3273">
        <v>0</v>
      </c>
      <c r="R3273">
        <v>8</v>
      </c>
    </row>
    <row r="3274" spans="1:18" x14ac:dyDescent="0.3">
      <c r="A3274">
        <v>70261978</v>
      </c>
      <c r="B3274" t="s">
        <v>35</v>
      </c>
      <c r="C3274" t="s">
        <v>11089</v>
      </c>
      <c r="D3274" t="s">
        <v>2883</v>
      </c>
      <c r="E3274" t="s">
        <v>2880</v>
      </c>
      <c r="F3274" t="s">
        <v>30</v>
      </c>
      <c r="G3274" s="1">
        <v>42397</v>
      </c>
      <c r="H3274">
        <v>2011</v>
      </c>
      <c r="I3274" t="s">
        <v>23</v>
      </c>
      <c r="J3274" t="s">
        <v>39</v>
      </c>
      <c r="K3274" t="s">
        <v>350</v>
      </c>
      <c r="L3274" t="s">
        <v>11090</v>
      </c>
      <c r="M3274">
        <v>28</v>
      </c>
      <c r="N3274">
        <v>1</v>
      </c>
      <c r="O3274">
        <v>2016</v>
      </c>
      <c r="P3274">
        <v>0</v>
      </c>
      <c r="Q3274">
        <v>1</v>
      </c>
      <c r="R3274">
        <v>14</v>
      </c>
    </row>
    <row r="3275" spans="1:18" x14ac:dyDescent="0.3">
      <c r="A3275">
        <v>70279637</v>
      </c>
      <c r="B3275" t="s">
        <v>18</v>
      </c>
      <c r="C3275" t="s">
        <v>11091</v>
      </c>
      <c r="D3275" t="s">
        <v>28</v>
      </c>
      <c r="E3275" t="s">
        <v>2880</v>
      </c>
      <c r="F3275" t="s">
        <v>30</v>
      </c>
      <c r="G3275" s="1">
        <v>42397</v>
      </c>
      <c r="H3275">
        <v>2011</v>
      </c>
      <c r="I3275" t="s">
        <v>23</v>
      </c>
      <c r="J3275" t="s">
        <v>1278</v>
      </c>
      <c r="K3275" t="s">
        <v>884</v>
      </c>
      <c r="L3275" t="s">
        <v>11092</v>
      </c>
      <c r="M3275">
        <v>28</v>
      </c>
      <c r="N3275">
        <v>1</v>
      </c>
      <c r="O3275">
        <v>2016</v>
      </c>
      <c r="P3275">
        <v>47</v>
      </c>
      <c r="Q3275">
        <v>0</v>
      </c>
      <c r="R3275">
        <v>14</v>
      </c>
    </row>
    <row r="3276" spans="1:18" x14ac:dyDescent="0.3">
      <c r="A3276">
        <v>80049171</v>
      </c>
      <c r="B3276" t="s">
        <v>18</v>
      </c>
      <c r="C3276" t="s">
        <v>11093</v>
      </c>
      <c r="D3276" t="s">
        <v>28</v>
      </c>
      <c r="E3276" t="s">
        <v>2880</v>
      </c>
      <c r="F3276" t="s">
        <v>30</v>
      </c>
      <c r="G3276" s="1">
        <v>42397</v>
      </c>
      <c r="H3276">
        <v>2011</v>
      </c>
      <c r="I3276" t="s">
        <v>23</v>
      </c>
      <c r="J3276" t="s">
        <v>966</v>
      </c>
      <c r="K3276" t="s">
        <v>884</v>
      </c>
      <c r="L3276" t="s">
        <v>11094</v>
      </c>
      <c r="M3276">
        <v>28</v>
      </c>
      <c r="N3276">
        <v>1</v>
      </c>
      <c r="O3276">
        <v>2016</v>
      </c>
      <c r="P3276">
        <v>52</v>
      </c>
      <c r="Q3276">
        <v>0</v>
      </c>
      <c r="R3276">
        <v>14</v>
      </c>
    </row>
    <row r="3277" spans="1:18" x14ac:dyDescent="0.3">
      <c r="A3277">
        <v>80048250</v>
      </c>
      <c r="B3277" t="s">
        <v>35</v>
      </c>
      <c r="C3277" t="s">
        <v>11095</v>
      </c>
      <c r="D3277" t="s">
        <v>28</v>
      </c>
      <c r="E3277" t="s">
        <v>2880</v>
      </c>
      <c r="F3277" t="s">
        <v>30</v>
      </c>
      <c r="G3277" s="1">
        <v>42397</v>
      </c>
      <c r="H3277">
        <v>2012</v>
      </c>
      <c r="I3277" t="s">
        <v>23</v>
      </c>
      <c r="J3277" t="s">
        <v>39</v>
      </c>
      <c r="K3277" t="s">
        <v>350</v>
      </c>
      <c r="L3277" t="s">
        <v>11096</v>
      </c>
      <c r="M3277">
        <v>28</v>
      </c>
      <c r="N3277">
        <v>1</v>
      </c>
      <c r="O3277">
        <v>2016</v>
      </c>
      <c r="P3277">
        <v>0</v>
      </c>
      <c r="Q3277">
        <v>1</v>
      </c>
      <c r="R3277">
        <v>13</v>
      </c>
    </row>
    <row r="3278" spans="1:18" x14ac:dyDescent="0.3">
      <c r="A3278">
        <v>80189619</v>
      </c>
      <c r="B3278" t="s">
        <v>35</v>
      </c>
      <c r="C3278" t="s">
        <v>11097</v>
      </c>
      <c r="D3278" t="s">
        <v>28</v>
      </c>
      <c r="E3278" t="s">
        <v>11098</v>
      </c>
      <c r="F3278" t="s">
        <v>84</v>
      </c>
      <c r="G3278" s="1">
        <v>43492</v>
      </c>
      <c r="H3278">
        <v>2018</v>
      </c>
      <c r="I3278" t="s">
        <v>31</v>
      </c>
      <c r="J3278" t="s">
        <v>39</v>
      </c>
      <c r="K3278" t="s">
        <v>157</v>
      </c>
      <c r="L3278" t="s">
        <v>11099</v>
      </c>
      <c r="M3278">
        <v>27</v>
      </c>
      <c r="N3278">
        <v>1</v>
      </c>
      <c r="O3278">
        <v>2019</v>
      </c>
      <c r="P3278">
        <v>0</v>
      </c>
      <c r="Q3278">
        <v>1</v>
      </c>
      <c r="R3278">
        <v>7</v>
      </c>
    </row>
    <row r="3279" spans="1:18" x14ac:dyDescent="0.3">
      <c r="A3279">
        <v>80099016</v>
      </c>
      <c r="B3279" t="s">
        <v>18</v>
      </c>
      <c r="C3279" t="s">
        <v>11100</v>
      </c>
      <c r="D3279" t="s">
        <v>11101</v>
      </c>
      <c r="E3279" t="s">
        <v>11102</v>
      </c>
      <c r="F3279" t="s">
        <v>30</v>
      </c>
      <c r="G3279" s="1">
        <v>42762</v>
      </c>
      <c r="H3279">
        <v>2017</v>
      </c>
      <c r="I3279" t="s">
        <v>31</v>
      </c>
      <c r="J3279" t="s">
        <v>557</v>
      </c>
      <c r="K3279" t="s">
        <v>64</v>
      </c>
      <c r="L3279" t="s">
        <v>11103</v>
      </c>
      <c r="M3279">
        <v>27</v>
      </c>
      <c r="N3279">
        <v>1</v>
      </c>
      <c r="O3279">
        <v>2017</v>
      </c>
      <c r="P3279">
        <v>91</v>
      </c>
      <c r="Q3279">
        <v>0</v>
      </c>
      <c r="R3279">
        <v>8</v>
      </c>
    </row>
    <row r="3280" spans="1:18" x14ac:dyDescent="0.3">
      <c r="A3280">
        <v>80123792</v>
      </c>
      <c r="B3280" t="s">
        <v>35</v>
      </c>
      <c r="C3280" t="s">
        <v>11104</v>
      </c>
      <c r="D3280" t="s">
        <v>28</v>
      </c>
      <c r="E3280" t="s">
        <v>3531</v>
      </c>
      <c r="F3280" t="s">
        <v>506</v>
      </c>
      <c r="G3280" s="1">
        <v>42762</v>
      </c>
      <c r="H3280">
        <v>2016</v>
      </c>
      <c r="I3280" t="s">
        <v>49</v>
      </c>
      <c r="J3280" t="s">
        <v>39</v>
      </c>
      <c r="K3280" t="s">
        <v>157</v>
      </c>
      <c r="L3280" t="s">
        <v>11105</v>
      </c>
      <c r="M3280">
        <v>27</v>
      </c>
      <c r="N3280">
        <v>1</v>
      </c>
      <c r="O3280">
        <v>2017</v>
      </c>
      <c r="P3280">
        <v>0</v>
      </c>
      <c r="Q3280">
        <v>1</v>
      </c>
      <c r="R3280">
        <v>9</v>
      </c>
    </row>
    <row r="3281" spans="1:18" x14ac:dyDescent="0.3">
      <c r="A3281">
        <v>80132792</v>
      </c>
      <c r="B3281" t="s">
        <v>35</v>
      </c>
      <c r="C3281" t="s">
        <v>11106</v>
      </c>
      <c r="D3281" t="s">
        <v>28</v>
      </c>
      <c r="E3281" t="s">
        <v>73</v>
      </c>
      <c r="F3281" t="s">
        <v>1070</v>
      </c>
      <c r="G3281" s="1">
        <v>42762</v>
      </c>
      <c r="H3281">
        <v>2016</v>
      </c>
      <c r="I3281" t="s">
        <v>31</v>
      </c>
      <c r="J3281" t="s">
        <v>39</v>
      </c>
      <c r="K3281" t="s">
        <v>56</v>
      </c>
      <c r="L3281" t="s">
        <v>11107</v>
      </c>
      <c r="M3281">
        <v>27</v>
      </c>
      <c r="N3281">
        <v>1</v>
      </c>
      <c r="O3281">
        <v>2017</v>
      </c>
      <c r="P3281">
        <v>0</v>
      </c>
      <c r="Q3281">
        <v>1</v>
      </c>
      <c r="R3281">
        <v>9</v>
      </c>
    </row>
    <row r="3282" spans="1:18" x14ac:dyDescent="0.3">
      <c r="A3282">
        <v>60024962</v>
      </c>
      <c r="B3282" t="s">
        <v>18</v>
      </c>
      <c r="C3282" t="s">
        <v>11108</v>
      </c>
      <c r="D3282" t="s">
        <v>10825</v>
      </c>
      <c r="E3282" t="s">
        <v>10825</v>
      </c>
      <c r="F3282" t="s">
        <v>30</v>
      </c>
      <c r="G3282" s="1">
        <v>43491</v>
      </c>
      <c r="H3282">
        <v>2002</v>
      </c>
      <c r="I3282" t="s">
        <v>62</v>
      </c>
      <c r="J3282" t="s">
        <v>298</v>
      </c>
      <c r="K3282" t="s">
        <v>136</v>
      </c>
      <c r="L3282" t="s">
        <v>11109</v>
      </c>
      <c r="M3282">
        <v>26</v>
      </c>
      <c r="N3282">
        <v>1</v>
      </c>
      <c r="O3282">
        <v>2019</v>
      </c>
      <c r="P3282">
        <v>108</v>
      </c>
      <c r="Q3282">
        <v>0</v>
      </c>
      <c r="R3282">
        <v>23</v>
      </c>
    </row>
    <row r="3283" spans="1:18" x14ac:dyDescent="0.3">
      <c r="A3283">
        <v>81031181</v>
      </c>
      <c r="B3283" t="s">
        <v>18</v>
      </c>
      <c r="C3283" t="s">
        <v>11110</v>
      </c>
      <c r="D3283" t="s">
        <v>1817</v>
      </c>
      <c r="E3283" t="s">
        <v>11111</v>
      </c>
      <c r="F3283" t="s">
        <v>1819</v>
      </c>
      <c r="G3283" s="1">
        <v>43491</v>
      </c>
      <c r="H3283">
        <v>2018</v>
      </c>
      <c r="I3283" t="s">
        <v>31</v>
      </c>
      <c r="J3283" t="s">
        <v>2587</v>
      </c>
      <c r="K3283" t="s">
        <v>148</v>
      </c>
      <c r="L3283" t="s">
        <v>11112</v>
      </c>
      <c r="M3283">
        <v>26</v>
      </c>
      <c r="N3283">
        <v>1</v>
      </c>
      <c r="O3283">
        <v>2019</v>
      </c>
      <c r="P3283">
        <v>150</v>
      </c>
      <c r="Q3283">
        <v>0</v>
      </c>
      <c r="R3283">
        <v>7</v>
      </c>
    </row>
    <row r="3284" spans="1:18" x14ac:dyDescent="0.3">
      <c r="A3284">
        <v>80107084</v>
      </c>
      <c r="B3284" t="s">
        <v>18</v>
      </c>
      <c r="C3284" t="s">
        <v>11113</v>
      </c>
      <c r="D3284" t="s">
        <v>8037</v>
      </c>
      <c r="E3284" t="s">
        <v>11114</v>
      </c>
      <c r="F3284" t="s">
        <v>22</v>
      </c>
      <c r="G3284" s="1">
        <v>43126</v>
      </c>
      <c r="H3284">
        <v>2018</v>
      </c>
      <c r="I3284" t="s">
        <v>31</v>
      </c>
      <c r="J3284" t="s">
        <v>185</v>
      </c>
      <c r="K3284" t="s">
        <v>51</v>
      </c>
      <c r="L3284" t="s">
        <v>11115</v>
      </c>
      <c r="M3284">
        <v>26</v>
      </c>
      <c r="N3284">
        <v>1</v>
      </c>
      <c r="O3284">
        <v>2018</v>
      </c>
      <c r="P3284">
        <v>102</v>
      </c>
      <c r="Q3284">
        <v>0</v>
      </c>
      <c r="R3284">
        <v>7</v>
      </c>
    </row>
    <row r="3285" spans="1:18" x14ac:dyDescent="0.3">
      <c r="A3285">
        <v>80118100</v>
      </c>
      <c r="B3285" t="s">
        <v>35</v>
      </c>
      <c r="C3285" t="s">
        <v>11116</v>
      </c>
      <c r="D3285" t="s">
        <v>28</v>
      </c>
      <c r="E3285" t="s">
        <v>73</v>
      </c>
      <c r="F3285" t="s">
        <v>22</v>
      </c>
      <c r="G3285" s="1">
        <v>43126</v>
      </c>
      <c r="H3285">
        <v>2018</v>
      </c>
      <c r="I3285" t="s">
        <v>49</v>
      </c>
      <c r="J3285" t="s">
        <v>39</v>
      </c>
      <c r="K3285" t="s">
        <v>56</v>
      </c>
      <c r="L3285" t="s">
        <v>11117</v>
      </c>
      <c r="M3285">
        <v>26</v>
      </c>
      <c r="N3285">
        <v>1</v>
      </c>
      <c r="O3285">
        <v>2018</v>
      </c>
      <c r="P3285">
        <v>0</v>
      </c>
      <c r="Q3285">
        <v>1</v>
      </c>
      <c r="R3285">
        <v>7</v>
      </c>
    </row>
    <row r="3286" spans="1:18" x14ac:dyDescent="0.3">
      <c r="A3286">
        <v>80196589</v>
      </c>
      <c r="B3286" t="s">
        <v>18</v>
      </c>
      <c r="C3286" t="s">
        <v>11118</v>
      </c>
      <c r="D3286" t="s">
        <v>11119</v>
      </c>
      <c r="E3286" t="s">
        <v>11120</v>
      </c>
      <c r="F3286" t="s">
        <v>2101</v>
      </c>
      <c r="G3286" s="1">
        <v>43126</v>
      </c>
      <c r="H3286">
        <v>2018</v>
      </c>
      <c r="I3286" t="s">
        <v>31</v>
      </c>
      <c r="J3286" t="s">
        <v>107</v>
      </c>
      <c r="K3286" t="s">
        <v>33</v>
      </c>
      <c r="L3286" t="s">
        <v>11121</v>
      </c>
      <c r="M3286">
        <v>26</v>
      </c>
      <c r="N3286">
        <v>1</v>
      </c>
      <c r="O3286">
        <v>2018</v>
      </c>
      <c r="P3286">
        <v>61</v>
      </c>
      <c r="Q3286">
        <v>0</v>
      </c>
      <c r="R3286">
        <v>7</v>
      </c>
    </row>
    <row r="3287" spans="1:18" x14ac:dyDescent="0.3">
      <c r="A3287">
        <v>80183089</v>
      </c>
      <c r="B3287" t="s">
        <v>18</v>
      </c>
      <c r="C3287" t="s">
        <v>11122</v>
      </c>
      <c r="D3287" t="s">
        <v>28</v>
      </c>
      <c r="E3287" t="s">
        <v>11123</v>
      </c>
      <c r="F3287" t="s">
        <v>506</v>
      </c>
      <c r="G3287" s="1">
        <v>43126</v>
      </c>
      <c r="H3287">
        <v>2018</v>
      </c>
      <c r="I3287" t="s">
        <v>31</v>
      </c>
      <c r="J3287" t="s">
        <v>1657</v>
      </c>
      <c r="K3287" t="s">
        <v>33</v>
      </c>
      <c r="L3287" t="s">
        <v>11124</v>
      </c>
      <c r="M3287">
        <v>26</v>
      </c>
      <c r="N3287">
        <v>1</v>
      </c>
      <c r="O3287">
        <v>2018</v>
      </c>
      <c r="P3287">
        <v>57</v>
      </c>
      <c r="Q3287">
        <v>0</v>
      </c>
      <c r="R3287">
        <v>7</v>
      </c>
    </row>
    <row r="3288" spans="1:18" x14ac:dyDescent="0.3">
      <c r="A3288">
        <v>80125818</v>
      </c>
      <c r="B3288" t="s">
        <v>18</v>
      </c>
      <c r="C3288" t="s">
        <v>11125</v>
      </c>
      <c r="D3288" t="s">
        <v>11126</v>
      </c>
      <c r="E3288" t="s">
        <v>11127</v>
      </c>
      <c r="F3288" t="s">
        <v>119</v>
      </c>
      <c r="G3288" s="1">
        <v>43126</v>
      </c>
      <c r="H3288">
        <v>2014</v>
      </c>
      <c r="I3288" t="s">
        <v>297</v>
      </c>
      <c r="J3288" t="s">
        <v>393</v>
      </c>
      <c r="K3288" t="s">
        <v>25</v>
      </c>
      <c r="L3288" t="s">
        <v>11128</v>
      </c>
      <c r="M3288">
        <v>26</v>
      </c>
      <c r="N3288">
        <v>1</v>
      </c>
      <c r="O3288">
        <v>2018</v>
      </c>
      <c r="P3288">
        <v>85</v>
      </c>
      <c r="Q3288">
        <v>0</v>
      </c>
      <c r="R3288">
        <v>11</v>
      </c>
    </row>
    <row r="3289" spans="1:18" x14ac:dyDescent="0.3">
      <c r="A3289">
        <v>80192138</v>
      </c>
      <c r="B3289" t="s">
        <v>18</v>
      </c>
      <c r="C3289" t="s">
        <v>11129</v>
      </c>
      <c r="D3289" t="s">
        <v>4793</v>
      </c>
      <c r="E3289" t="s">
        <v>11129</v>
      </c>
      <c r="F3289" t="s">
        <v>1546</v>
      </c>
      <c r="G3289" s="1">
        <v>43126</v>
      </c>
      <c r="H3289">
        <v>2018</v>
      </c>
      <c r="I3289" t="s">
        <v>31</v>
      </c>
      <c r="J3289" t="s">
        <v>8709</v>
      </c>
      <c r="K3289" t="s">
        <v>33</v>
      </c>
      <c r="L3289" t="s">
        <v>11130</v>
      </c>
      <c r="M3289">
        <v>26</v>
      </c>
      <c r="N3289">
        <v>1</v>
      </c>
      <c r="O3289">
        <v>2018</v>
      </c>
      <c r="P3289">
        <v>49</v>
      </c>
      <c r="Q3289">
        <v>0</v>
      </c>
      <c r="R3289">
        <v>7</v>
      </c>
    </row>
    <row r="3290" spans="1:18" x14ac:dyDescent="0.3">
      <c r="A3290">
        <v>80169801</v>
      </c>
      <c r="B3290" t="s">
        <v>18</v>
      </c>
      <c r="C3290" t="s">
        <v>11131</v>
      </c>
      <c r="D3290" t="s">
        <v>28</v>
      </c>
      <c r="E3290" t="s">
        <v>9171</v>
      </c>
      <c r="F3290" t="s">
        <v>84</v>
      </c>
      <c r="G3290" s="1">
        <v>42761</v>
      </c>
      <c r="H3290">
        <v>2017</v>
      </c>
      <c r="I3290" t="s">
        <v>883</v>
      </c>
      <c r="J3290" t="s">
        <v>11132</v>
      </c>
      <c r="K3290" t="s">
        <v>884</v>
      </c>
      <c r="L3290" t="s">
        <v>11133</v>
      </c>
      <c r="M3290">
        <v>26</v>
      </c>
      <c r="N3290">
        <v>1</v>
      </c>
      <c r="O3290">
        <v>2017</v>
      </c>
      <c r="P3290">
        <v>37</v>
      </c>
      <c r="Q3290">
        <v>0</v>
      </c>
      <c r="R3290">
        <v>8</v>
      </c>
    </row>
    <row r="3291" spans="1:18" x14ac:dyDescent="0.3">
      <c r="A3291">
        <v>80239629</v>
      </c>
      <c r="B3291" t="s">
        <v>18</v>
      </c>
      <c r="C3291" t="s">
        <v>11134</v>
      </c>
      <c r="D3291" t="s">
        <v>11135</v>
      </c>
      <c r="E3291" t="s">
        <v>11136</v>
      </c>
      <c r="F3291" t="s">
        <v>55</v>
      </c>
      <c r="G3291" s="1">
        <v>43490</v>
      </c>
      <c r="H3291">
        <v>2018</v>
      </c>
      <c r="I3291" t="s">
        <v>31</v>
      </c>
      <c r="J3291" t="s">
        <v>292</v>
      </c>
      <c r="K3291" t="s">
        <v>143</v>
      </c>
      <c r="L3291" t="s">
        <v>11137</v>
      </c>
      <c r="M3291">
        <v>25</v>
      </c>
      <c r="N3291">
        <v>1</v>
      </c>
      <c r="O3291">
        <v>2019</v>
      </c>
      <c r="P3291">
        <v>88</v>
      </c>
      <c r="Q3291">
        <v>0</v>
      </c>
      <c r="R3291">
        <v>7</v>
      </c>
    </row>
    <row r="3292" spans="1:18" x14ac:dyDescent="0.3">
      <c r="A3292">
        <v>80145141</v>
      </c>
      <c r="B3292" t="s">
        <v>35</v>
      </c>
      <c r="C3292" t="s">
        <v>11138</v>
      </c>
      <c r="D3292" t="s">
        <v>28</v>
      </c>
      <c r="E3292" t="s">
        <v>1988</v>
      </c>
      <c r="F3292" t="s">
        <v>30</v>
      </c>
      <c r="G3292" s="1">
        <v>43490</v>
      </c>
      <c r="H3292">
        <v>2018</v>
      </c>
      <c r="I3292" t="s">
        <v>31</v>
      </c>
      <c r="J3292" t="s">
        <v>39</v>
      </c>
      <c r="K3292" t="s">
        <v>350</v>
      </c>
      <c r="L3292" t="s">
        <v>11139</v>
      </c>
      <c r="M3292">
        <v>25</v>
      </c>
      <c r="N3292">
        <v>1</v>
      </c>
      <c r="O3292">
        <v>2019</v>
      </c>
      <c r="P3292">
        <v>0</v>
      </c>
      <c r="Q3292">
        <v>1</v>
      </c>
      <c r="R3292">
        <v>7</v>
      </c>
    </row>
    <row r="3293" spans="1:18" x14ac:dyDescent="0.3">
      <c r="A3293">
        <v>80991879</v>
      </c>
      <c r="B3293" t="s">
        <v>35</v>
      </c>
      <c r="C3293" t="s">
        <v>11140</v>
      </c>
      <c r="D3293" t="s">
        <v>28</v>
      </c>
      <c r="E3293" t="s">
        <v>73</v>
      </c>
      <c r="F3293" t="s">
        <v>55</v>
      </c>
      <c r="G3293" s="1">
        <v>43490</v>
      </c>
      <c r="H3293">
        <v>2019</v>
      </c>
      <c r="I3293" t="s">
        <v>31</v>
      </c>
      <c r="J3293" t="s">
        <v>39</v>
      </c>
      <c r="K3293" t="s">
        <v>56</v>
      </c>
      <c r="L3293" t="s">
        <v>11141</v>
      </c>
      <c r="M3293">
        <v>25</v>
      </c>
      <c r="N3293">
        <v>1</v>
      </c>
      <c r="O3293">
        <v>2019</v>
      </c>
      <c r="P3293">
        <v>0</v>
      </c>
      <c r="Q3293">
        <v>1</v>
      </c>
      <c r="R3293">
        <v>6</v>
      </c>
    </row>
    <row r="3294" spans="1:18" x14ac:dyDescent="0.3">
      <c r="A3294">
        <v>80180171</v>
      </c>
      <c r="B3294" t="s">
        <v>35</v>
      </c>
      <c r="C3294" t="s">
        <v>11142</v>
      </c>
      <c r="D3294" t="s">
        <v>11143</v>
      </c>
      <c r="E3294" t="s">
        <v>11144</v>
      </c>
      <c r="F3294" t="s">
        <v>347</v>
      </c>
      <c r="G3294" s="1">
        <v>43490</v>
      </c>
      <c r="H3294">
        <v>2019</v>
      </c>
      <c r="I3294" t="s">
        <v>31</v>
      </c>
      <c r="J3294" t="s">
        <v>39</v>
      </c>
      <c r="K3294" t="s">
        <v>157</v>
      </c>
      <c r="L3294" t="s">
        <v>11145</v>
      </c>
      <c r="M3294">
        <v>25</v>
      </c>
      <c r="N3294">
        <v>1</v>
      </c>
      <c r="O3294">
        <v>2019</v>
      </c>
      <c r="P3294">
        <v>0</v>
      </c>
      <c r="Q3294">
        <v>1</v>
      </c>
      <c r="R3294">
        <v>6</v>
      </c>
    </row>
    <row r="3295" spans="1:18" x14ac:dyDescent="0.3">
      <c r="A3295">
        <v>81023638</v>
      </c>
      <c r="B3295" t="s">
        <v>18</v>
      </c>
      <c r="C3295" t="s">
        <v>11146</v>
      </c>
      <c r="D3295" t="s">
        <v>1544</v>
      </c>
      <c r="E3295" t="s">
        <v>11147</v>
      </c>
      <c r="F3295" t="s">
        <v>1546</v>
      </c>
      <c r="G3295" s="1">
        <v>43490</v>
      </c>
      <c r="H3295">
        <v>2018</v>
      </c>
      <c r="I3295" t="s">
        <v>31</v>
      </c>
      <c r="J3295" t="s">
        <v>1101</v>
      </c>
      <c r="K3295" t="s">
        <v>51</v>
      </c>
      <c r="L3295" t="s">
        <v>11148</v>
      </c>
      <c r="M3295">
        <v>25</v>
      </c>
      <c r="N3295">
        <v>1</v>
      </c>
      <c r="O3295">
        <v>2019</v>
      </c>
      <c r="P3295">
        <v>105</v>
      </c>
      <c r="Q3295">
        <v>0</v>
      </c>
      <c r="R3295">
        <v>7</v>
      </c>
    </row>
    <row r="3296" spans="1:18" x14ac:dyDescent="0.3">
      <c r="A3296">
        <v>80223052</v>
      </c>
      <c r="B3296" t="s">
        <v>18</v>
      </c>
      <c r="C3296" t="s">
        <v>11149</v>
      </c>
      <c r="D3296" t="s">
        <v>28</v>
      </c>
      <c r="E3296" t="s">
        <v>73</v>
      </c>
      <c r="F3296" t="s">
        <v>22</v>
      </c>
      <c r="G3296" s="1">
        <v>43490</v>
      </c>
      <c r="H3296">
        <v>2019</v>
      </c>
      <c r="I3296" t="s">
        <v>31</v>
      </c>
      <c r="J3296" t="s">
        <v>624</v>
      </c>
      <c r="K3296" t="s">
        <v>79</v>
      </c>
      <c r="L3296" t="s">
        <v>11150</v>
      </c>
      <c r="M3296">
        <v>25</v>
      </c>
      <c r="N3296">
        <v>1</v>
      </c>
      <c r="O3296">
        <v>2019</v>
      </c>
      <c r="P3296">
        <v>119</v>
      </c>
      <c r="Q3296">
        <v>0</v>
      </c>
      <c r="R3296">
        <v>6</v>
      </c>
    </row>
    <row r="3297" spans="1:18" x14ac:dyDescent="0.3">
      <c r="A3297">
        <v>81020577</v>
      </c>
      <c r="B3297" t="s">
        <v>35</v>
      </c>
      <c r="C3297" t="s">
        <v>11151</v>
      </c>
      <c r="D3297" t="s">
        <v>28</v>
      </c>
      <c r="E3297" t="s">
        <v>11152</v>
      </c>
      <c r="F3297" t="s">
        <v>84</v>
      </c>
      <c r="G3297" s="1">
        <v>43490</v>
      </c>
      <c r="H3297">
        <v>2017</v>
      </c>
      <c r="I3297" t="s">
        <v>49</v>
      </c>
      <c r="J3297" t="s">
        <v>39</v>
      </c>
      <c r="K3297" t="s">
        <v>157</v>
      </c>
      <c r="L3297" t="s">
        <v>11153</v>
      </c>
      <c r="M3297">
        <v>25</v>
      </c>
      <c r="N3297">
        <v>1</v>
      </c>
      <c r="O3297">
        <v>2019</v>
      </c>
      <c r="P3297">
        <v>0</v>
      </c>
      <c r="Q3297">
        <v>1</v>
      </c>
      <c r="R3297">
        <v>8</v>
      </c>
    </row>
    <row r="3298" spans="1:18" x14ac:dyDescent="0.3">
      <c r="A3298">
        <v>80190283</v>
      </c>
      <c r="B3298" t="s">
        <v>18</v>
      </c>
      <c r="C3298" t="s">
        <v>11154</v>
      </c>
      <c r="D3298" t="s">
        <v>11155</v>
      </c>
      <c r="E3298" t="s">
        <v>60</v>
      </c>
      <c r="F3298" t="s">
        <v>61</v>
      </c>
      <c r="G3298" s="1">
        <v>43125</v>
      </c>
      <c r="H3298">
        <v>2017</v>
      </c>
      <c r="I3298" t="s">
        <v>62</v>
      </c>
      <c r="J3298" t="s">
        <v>590</v>
      </c>
      <c r="K3298" t="s">
        <v>79</v>
      </c>
      <c r="L3298" t="s">
        <v>11156</v>
      </c>
      <c r="M3298">
        <v>25</v>
      </c>
      <c r="N3298">
        <v>1</v>
      </c>
      <c r="O3298">
        <v>2018</v>
      </c>
      <c r="P3298">
        <v>87</v>
      </c>
      <c r="Q3298">
        <v>0</v>
      </c>
      <c r="R3298">
        <v>8</v>
      </c>
    </row>
    <row r="3299" spans="1:18" x14ac:dyDescent="0.3">
      <c r="A3299">
        <v>80148920</v>
      </c>
      <c r="B3299" t="s">
        <v>18</v>
      </c>
      <c r="C3299" t="s">
        <v>11157</v>
      </c>
      <c r="D3299" t="s">
        <v>11158</v>
      </c>
      <c r="E3299" t="s">
        <v>1562</v>
      </c>
      <c r="F3299" t="s">
        <v>372</v>
      </c>
      <c r="G3299" s="1">
        <v>42760</v>
      </c>
      <c r="H3299">
        <v>2016</v>
      </c>
      <c r="I3299" t="s">
        <v>31</v>
      </c>
      <c r="J3299" t="s">
        <v>185</v>
      </c>
      <c r="K3299" t="s">
        <v>148</v>
      </c>
      <c r="L3299" t="s">
        <v>11159</v>
      </c>
      <c r="M3299">
        <v>25</v>
      </c>
      <c r="N3299">
        <v>1</v>
      </c>
      <c r="O3299">
        <v>2017</v>
      </c>
      <c r="P3299">
        <v>102</v>
      </c>
      <c r="Q3299">
        <v>0</v>
      </c>
      <c r="R3299">
        <v>9</v>
      </c>
    </row>
    <row r="3300" spans="1:18" x14ac:dyDescent="0.3">
      <c r="A3300">
        <v>80226612</v>
      </c>
      <c r="B3300" t="s">
        <v>35</v>
      </c>
      <c r="C3300" t="s">
        <v>11160</v>
      </c>
      <c r="D3300" t="s">
        <v>28</v>
      </c>
      <c r="E3300" t="s">
        <v>73</v>
      </c>
      <c r="F3300" t="s">
        <v>22</v>
      </c>
      <c r="G3300" s="1">
        <v>43489</v>
      </c>
      <c r="H3300">
        <v>2019</v>
      </c>
      <c r="I3300" t="s">
        <v>31</v>
      </c>
      <c r="J3300" t="s">
        <v>39</v>
      </c>
      <c r="K3300" t="s">
        <v>56</v>
      </c>
      <c r="L3300" t="s">
        <v>11161</v>
      </c>
      <c r="M3300">
        <v>24</v>
      </c>
      <c r="N3300">
        <v>1</v>
      </c>
      <c r="O3300">
        <v>2019</v>
      </c>
      <c r="P3300">
        <v>0</v>
      </c>
      <c r="Q3300">
        <v>1</v>
      </c>
      <c r="R3300">
        <v>6</v>
      </c>
    </row>
    <row r="3301" spans="1:18" x14ac:dyDescent="0.3">
      <c r="A3301">
        <v>80233925</v>
      </c>
      <c r="B3301" t="s">
        <v>18</v>
      </c>
      <c r="C3301" t="s">
        <v>11162</v>
      </c>
      <c r="D3301" t="s">
        <v>11163</v>
      </c>
      <c r="E3301" t="s">
        <v>1328</v>
      </c>
      <c r="F3301" t="s">
        <v>22</v>
      </c>
      <c r="G3301" s="1">
        <v>43489</v>
      </c>
      <c r="H3301">
        <v>2018</v>
      </c>
      <c r="I3301" t="s">
        <v>297</v>
      </c>
      <c r="J3301" t="s">
        <v>532</v>
      </c>
      <c r="K3301" t="s">
        <v>25</v>
      </c>
      <c r="L3301" t="s">
        <v>11164</v>
      </c>
      <c r="M3301">
        <v>24</v>
      </c>
      <c r="N3301">
        <v>1</v>
      </c>
      <c r="O3301">
        <v>2019</v>
      </c>
      <c r="P3301">
        <v>97</v>
      </c>
      <c r="Q3301">
        <v>0</v>
      </c>
      <c r="R3301">
        <v>7</v>
      </c>
    </row>
    <row r="3302" spans="1:18" x14ac:dyDescent="0.3">
      <c r="A3302">
        <v>81021098</v>
      </c>
      <c r="B3302" t="s">
        <v>18</v>
      </c>
      <c r="C3302" t="s">
        <v>11165</v>
      </c>
      <c r="D3302" t="s">
        <v>11166</v>
      </c>
      <c r="E3302" t="s">
        <v>11167</v>
      </c>
      <c r="F3302" t="s">
        <v>1546</v>
      </c>
      <c r="G3302" s="1">
        <v>43489</v>
      </c>
      <c r="H3302">
        <v>2018</v>
      </c>
      <c r="I3302" t="s">
        <v>31</v>
      </c>
      <c r="J3302" t="s">
        <v>131</v>
      </c>
      <c r="K3302" t="s">
        <v>148</v>
      </c>
      <c r="L3302" t="s">
        <v>11168</v>
      </c>
      <c r="M3302">
        <v>24</v>
      </c>
      <c r="N3302">
        <v>1</v>
      </c>
      <c r="O3302">
        <v>2019</v>
      </c>
      <c r="P3302">
        <v>96</v>
      </c>
      <c r="Q3302">
        <v>0</v>
      </c>
      <c r="R3302">
        <v>7</v>
      </c>
    </row>
    <row r="3303" spans="1:18" x14ac:dyDescent="0.3">
      <c r="A3303">
        <v>80194737</v>
      </c>
      <c r="B3303" t="s">
        <v>18</v>
      </c>
      <c r="C3303" t="s">
        <v>11169</v>
      </c>
      <c r="D3303" t="s">
        <v>11170</v>
      </c>
      <c r="E3303" t="s">
        <v>11171</v>
      </c>
      <c r="F3303" t="s">
        <v>119</v>
      </c>
      <c r="G3303" s="1">
        <v>43124</v>
      </c>
      <c r="H3303">
        <v>2017</v>
      </c>
      <c r="I3303" t="s">
        <v>31</v>
      </c>
      <c r="J3303" t="s">
        <v>393</v>
      </c>
      <c r="K3303" t="s">
        <v>51</v>
      </c>
      <c r="L3303" t="s">
        <v>11172</v>
      </c>
      <c r="M3303">
        <v>24</v>
      </c>
      <c r="N3303">
        <v>1</v>
      </c>
      <c r="O3303">
        <v>2018</v>
      </c>
      <c r="P3303">
        <v>85</v>
      </c>
      <c r="Q3303">
        <v>0</v>
      </c>
      <c r="R3303">
        <v>8</v>
      </c>
    </row>
    <row r="3304" spans="1:18" x14ac:dyDescent="0.3">
      <c r="A3304">
        <v>80214406</v>
      </c>
      <c r="B3304" t="s">
        <v>35</v>
      </c>
      <c r="C3304" t="s">
        <v>11173</v>
      </c>
      <c r="D3304" t="s">
        <v>28</v>
      </c>
      <c r="E3304" t="s">
        <v>11174</v>
      </c>
      <c r="F3304" t="s">
        <v>347</v>
      </c>
      <c r="G3304" s="1">
        <v>43124</v>
      </c>
      <c r="H3304">
        <v>2017</v>
      </c>
      <c r="I3304" t="s">
        <v>31</v>
      </c>
      <c r="J3304" t="s">
        <v>39</v>
      </c>
      <c r="K3304" t="s">
        <v>157</v>
      </c>
      <c r="L3304" t="s">
        <v>11175</v>
      </c>
      <c r="M3304">
        <v>24</v>
      </c>
      <c r="N3304">
        <v>1</v>
      </c>
      <c r="O3304">
        <v>2018</v>
      </c>
      <c r="P3304">
        <v>0</v>
      </c>
      <c r="Q3304">
        <v>1</v>
      </c>
      <c r="R3304">
        <v>8</v>
      </c>
    </row>
    <row r="3305" spans="1:18" x14ac:dyDescent="0.3">
      <c r="A3305">
        <v>80192062</v>
      </c>
      <c r="B3305" t="s">
        <v>18</v>
      </c>
      <c r="C3305" t="s">
        <v>11176</v>
      </c>
      <c r="D3305" t="s">
        <v>4793</v>
      </c>
      <c r="E3305" t="s">
        <v>5788</v>
      </c>
      <c r="F3305" t="s">
        <v>2003</v>
      </c>
      <c r="G3305" s="1">
        <v>43124</v>
      </c>
      <c r="H3305">
        <v>2018</v>
      </c>
      <c r="I3305" t="s">
        <v>31</v>
      </c>
      <c r="J3305" t="s">
        <v>2555</v>
      </c>
      <c r="K3305" t="s">
        <v>33</v>
      </c>
      <c r="L3305" t="s">
        <v>11177</v>
      </c>
      <c r="M3305">
        <v>24</v>
      </c>
      <c r="N3305">
        <v>1</v>
      </c>
      <c r="O3305">
        <v>2018</v>
      </c>
      <c r="P3305">
        <v>59</v>
      </c>
      <c r="Q3305">
        <v>0</v>
      </c>
      <c r="R3305">
        <v>7</v>
      </c>
    </row>
    <row r="3306" spans="1:18" x14ac:dyDescent="0.3">
      <c r="A3306">
        <v>80193614</v>
      </c>
      <c r="B3306" t="s">
        <v>18</v>
      </c>
      <c r="C3306" t="s">
        <v>11178</v>
      </c>
      <c r="D3306" t="s">
        <v>11179</v>
      </c>
      <c r="E3306" t="s">
        <v>11180</v>
      </c>
      <c r="F3306" t="s">
        <v>22</v>
      </c>
      <c r="G3306" s="1">
        <v>43124</v>
      </c>
      <c r="H3306">
        <v>2017</v>
      </c>
      <c r="I3306" t="s">
        <v>141</v>
      </c>
      <c r="J3306" t="s">
        <v>532</v>
      </c>
      <c r="K3306" t="s">
        <v>51</v>
      </c>
      <c r="L3306" t="s">
        <v>11181</v>
      </c>
      <c r="M3306">
        <v>24</v>
      </c>
      <c r="N3306">
        <v>1</v>
      </c>
      <c r="O3306">
        <v>2018</v>
      </c>
      <c r="P3306">
        <v>97</v>
      </c>
      <c r="Q3306">
        <v>0</v>
      </c>
      <c r="R3306">
        <v>8</v>
      </c>
    </row>
    <row r="3307" spans="1:18" x14ac:dyDescent="0.3">
      <c r="A3307">
        <v>80117453</v>
      </c>
      <c r="B3307" t="s">
        <v>18</v>
      </c>
      <c r="C3307" t="s">
        <v>11182</v>
      </c>
      <c r="D3307" t="s">
        <v>3838</v>
      </c>
      <c r="E3307" t="s">
        <v>11183</v>
      </c>
      <c r="F3307" t="s">
        <v>22</v>
      </c>
      <c r="G3307" s="1">
        <v>42759</v>
      </c>
      <c r="H3307">
        <v>2017</v>
      </c>
      <c r="I3307" t="s">
        <v>31</v>
      </c>
      <c r="J3307" t="s">
        <v>1181</v>
      </c>
      <c r="K3307" t="s">
        <v>33</v>
      </c>
      <c r="L3307" t="s">
        <v>11184</v>
      </c>
      <c r="M3307">
        <v>24</v>
      </c>
      <c r="N3307">
        <v>1</v>
      </c>
      <c r="O3307">
        <v>2017</v>
      </c>
      <c r="P3307">
        <v>67</v>
      </c>
      <c r="Q3307">
        <v>0</v>
      </c>
      <c r="R3307">
        <v>8</v>
      </c>
    </row>
    <row r="3308" spans="1:18" x14ac:dyDescent="0.3">
      <c r="A3308">
        <v>70296733</v>
      </c>
      <c r="B3308" t="s">
        <v>18</v>
      </c>
      <c r="C3308" t="s">
        <v>11185</v>
      </c>
      <c r="D3308" t="s">
        <v>11186</v>
      </c>
      <c r="E3308" t="s">
        <v>11187</v>
      </c>
      <c r="F3308" t="s">
        <v>22</v>
      </c>
      <c r="G3308" s="1">
        <v>41663</v>
      </c>
      <c r="H3308">
        <v>2014</v>
      </c>
      <c r="I3308" t="s">
        <v>23</v>
      </c>
      <c r="J3308" t="s">
        <v>303</v>
      </c>
      <c r="K3308" t="s">
        <v>136</v>
      </c>
      <c r="L3308" t="s">
        <v>11188</v>
      </c>
      <c r="M3308">
        <v>24</v>
      </c>
      <c r="N3308">
        <v>1</v>
      </c>
      <c r="O3308">
        <v>2014</v>
      </c>
      <c r="P3308">
        <v>93</v>
      </c>
      <c r="Q3308">
        <v>0</v>
      </c>
      <c r="R3308">
        <v>11</v>
      </c>
    </row>
    <row r="3309" spans="1:18" x14ac:dyDescent="0.3">
      <c r="A3309">
        <v>81026192</v>
      </c>
      <c r="B3309" t="s">
        <v>35</v>
      </c>
      <c r="C3309" t="s">
        <v>11189</v>
      </c>
      <c r="D3309" t="s">
        <v>11190</v>
      </c>
      <c r="E3309" t="s">
        <v>11191</v>
      </c>
      <c r="F3309" t="s">
        <v>367</v>
      </c>
      <c r="G3309" s="1">
        <v>43488</v>
      </c>
      <c r="H3309">
        <v>2017</v>
      </c>
      <c r="I3309" t="s">
        <v>31</v>
      </c>
      <c r="J3309" t="s">
        <v>39</v>
      </c>
      <c r="K3309" t="s">
        <v>56</v>
      </c>
      <c r="L3309" t="s">
        <v>11192</v>
      </c>
      <c r="M3309">
        <v>23</v>
      </c>
      <c r="N3309">
        <v>1</v>
      </c>
      <c r="O3309">
        <v>2019</v>
      </c>
      <c r="P3309">
        <v>0</v>
      </c>
      <c r="Q3309">
        <v>1</v>
      </c>
      <c r="R3309">
        <v>8</v>
      </c>
    </row>
    <row r="3310" spans="1:18" x14ac:dyDescent="0.3">
      <c r="A3310">
        <v>70109891</v>
      </c>
      <c r="B3310" t="s">
        <v>18</v>
      </c>
      <c r="C3310" t="s">
        <v>11193</v>
      </c>
      <c r="D3310" t="s">
        <v>11194</v>
      </c>
      <c r="E3310" t="s">
        <v>10451</v>
      </c>
      <c r="F3310" t="s">
        <v>55</v>
      </c>
      <c r="G3310" s="1">
        <v>43488</v>
      </c>
      <c r="H3310">
        <v>2009</v>
      </c>
      <c r="I3310" t="s">
        <v>297</v>
      </c>
      <c r="J3310" t="s">
        <v>557</v>
      </c>
      <c r="K3310" t="s">
        <v>25</v>
      </c>
      <c r="L3310" t="s">
        <v>11195</v>
      </c>
      <c r="M3310">
        <v>23</v>
      </c>
      <c r="N3310">
        <v>1</v>
      </c>
      <c r="O3310">
        <v>2019</v>
      </c>
      <c r="P3310">
        <v>91</v>
      </c>
      <c r="Q3310">
        <v>0</v>
      </c>
      <c r="R3310">
        <v>16</v>
      </c>
    </row>
    <row r="3311" spans="1:18" x14ac:dyDescent="0.3">
      <c r="A3311">
        <v>80003479</v>
      </c>
      <c r="B3311" t="s">
        <v>18</v>
      </c>
      <c r="C3311" t="s">
        <v>11196</v>
      </c>
      <c r="D3311" t="s">
        <v>11197</v>
      </c>
      <c r="E3311" t="s">
        <v>1962</v>
      </c>
      <c r="F3311" t="s">
        <v>174</v>
      </c>
      <c r="G3311" s="1">
        <v>43123</v>
      </c>
      <c r="H3311">
        <v>2014</v>
      </c>
      <c r="I3311" t="s">
        <v>62</v>
      </c>
      <c r="J3311" t="s">
        <v>489</v>
      </c>
      <c r="K3311" t="s">
        <v>79</v>
      </c>
      <c r="L3311" t="s">
        <v>11198</v>
      </c>
      <c r="M3311">
        <v>23</v>
      </c>
      <c r="N3311">
        <v>1</v>
      </c>
      <c r="O3311">
        <v>2018</v>
      </c>
      <c r="P3311">
        <v>104</v>
      </c>
      <c r="Q3311">
        <v>0</v>
      </c>
      <c r="R3311">
        <v>11</v>
      </c>
    </row>
    <row r="3312" spans="1:18" x14ac:dyDescent="0.3">
      <c r="A3312">
        <v>80163053</v>
      </c>
      <c r="B3312" t="s">
        <v>18</v>
      </c>
      <c r="C3312" t="s">
        <v>11199</v>
      </c>
      <c r="D3312" t="s">
        <v>11200</v>
      </c>
      <c r="E3312" t="s">
        <v>4578</v>
      </c>
      <c r="F3312" t="s">
        <v>22</v>
      </c>
      <c r="G3312" s="1">
        <v>43123</v>
      </c>
      <c r="H3312">
        <v>2016</v>
      </c>
      <c r="I3312" t="s">
        <v>141</v>
      </c>
      <c r="J3312" t="s">
        <v>161</v>
      </c>
      <c r="K3312" t="s">
        <v>51</v>
      </c>
      <c r="L3312" t="s">
        <v>11201</v>
      </c>
      <c r="M3312">
        <v>23</v>
      </c>
      <c r="N3312">
        <v>1</v>
      </c>
      <c r="O3312">
        <v>2018</v>
      </c>
      <c r="P3312">
        <v>77</v>
      </c>
      <c r="Q3312">
        <v>0</v>
      </c>
      <c r="R3312">
        <v>9</v>
      </c>
    </row>
    <row r="3313" spans="1:18" x14ac:dyDescent="0.3">
      <c r="A3313">
        <v>80208684</v>
      </c>
      <c r="B3313" t="s">
        <v>18</v>
      </c>
      <c r="C3313" t="s">
        <v>11202</v>
      </c>
      <c r="D3313" t="s">
        <v>8921</v>
      </c>
      <c r="E3313" t="s">
        <v>11203</v>
      </c>
      <c r="F3313" t="s">
        <v>22</v>
      </c>
      <c r="G3313" s="1">
        <v>43123</v>
      </c>
      <c r="H3313">
        <v>2018</v>
      </c>
      <c r="I3313" t="s">
        <v>31</v>
      </c>
      <c r="J3313" t="s">
        <v>673</v>
      </c>
      <c r="K3313" t="s">
        <v>33</v>
      </c>
      <c r="L3313" t="s">
        <v>11204</v>
      </c>
      <c r="M3313">
        <v>23</v>
      </c>
      <c r="N3313">
        <v>1</v>
      </c>
      <c r="O3313">
        <v>2018</v>
      </c>
      <c r="P3313">
        <v>63</v>
      </c>
      <c r="Q3313">
        <v>0</v>
      </c>
      <c r="R3313">
        <v>7</v>
      </c>
    </row>
    <row r="3314" spans="1:18" x14ac:dyDescent="0.3">
      <c r="A3314">
        <v>80124680</v>
      </c>
      <c r="B3314" t="s">
        <v>18</v>
      </c>
      <c r="C3314" t="s">
        <v>11205</v>
      </c>
      <c r="D3314" t="s">
        <v>11206</v>
      </c>
      <c r="E3314" t="s">
        <v>6902</v>
      </c>
      <c r="F3314" t="s">
        <v>119</v>
      </c>
      <c r="G3314" s="1">
        <v>42758</v>
      </c>
      <c r="H3314">
        <v>2017</v>
      </c>
      <c r="I3314" t="s">
        <v>31</v>
      </c>
      <c r="J3314" t="s">
        <v>1657</v>
      </c>
      <c r="K3314" t="s">
        <v>33</v>
      </c>
      <c r="L3314" t="s">
        <v>11207</v>
      </c>
      <c r="M3314">
        <v>23</v>
      </c>
      <c r="N3314">
        <v>1</v>
      </c>
      <c r="O3314">
        <v>2017</v>
      </c>
      <c r="P3314">
        <v>57</v>
      </c>
      <c r="Q3314">
        <v>0</v>
      </c>
      <c r="R3314">
        <v>8</v>
      </c>
    </row>
    <row r="3315" spans="1:18" x14ac:dyDescent="0.3">
      <c r="A3315">
        <v>80073486</v>
      </c>
      <c r="B3315" t="s">
        <v>35</v>
      </c>
      <c r="C3315" t="s">
        <v>11208</v>
      </c>
      <c r="D3315" t="s">
        <v>28</v>
      </c>
      <c r="E3315" t="s">
        <v>1093</v>
      </c>
      <c r="F3315" t="s">
        <v>22</v>
      </c>
      <c r="G3315" s="1">
        <v>42392</v>
      </c>
      <c r="H3315">
        <v>2016</v>
      </c>
      <c r="I3315" t="s">
        <v>31</v>
      </c>
      <c r="J3315" t="s">
        <v>39</v>
      </c>
      <c r="K3315" t="s">
        <v>74</v>
      </c>
      <c r="L3315" t="s">
        <v>11209</v>
      </c>
      <c r="M3315">
        <v>23</v>
      </c>
      <c r="N3315">
        <v>1</v>
      </c>
      <c r="O3315">
        <v>2016</v>
      </c>
      <c r="P3315">
        <v>0</v>
      </c>
      <c r="Q3315">
        <v>1</v>
      </c>
      <c r="R3315">
        <v>9</v>
      </c>
    </row>
    <row r="3316" spans="1:18" x14ac:dyDescent="0.3">
      <c r="A3316">
        <v>70302480</v>
      </c>
      <c r="B3316" t="s">
        <v>18</v>
      </c>
      <c r="C3316" t="s">
        <v>11210</v>
      </c>
      <c r="D3316" t="s">
        <v>28</v>
      </c>
      <c r="E3316" t="s">
        <v>597</v>
      </c>
      <c r="F3316" t="s">
        <v>84</v>
      </c>
      <c r="G3316" s="1">
        <v>42027</v>
      </c>
      <c r="H3316">
        <v>2015</v>
      </c>
      <c r="I3316" t="s">
        <v>31</v>
      </c>
      <c r="J3316" t="s">
        <v>404</v>
      </c>
      <c r="K3316" t="s">
        <v>33</v>
      </c>
      <c r="L3316" t="s">
        <v>11211</v>
      </c>
      <c r="M3316">
        <v>23</v>
      </c>
      <c r="N3316">
        <v>1</v>
      </c>
      <c r="O3316">
        <v>2015</v>
      </c>
      <c r="P3316">
        <v>72</v>
      </c>
      <c r="Q3316">
        <v>0</v>
      </c>
      <c r="R3316">
        <v>10</v>
      </c>
    </row>
    <row r="3317" spans="1:18" x14ac:dyDescent="0.3">
      <c r="A3317">
        <v>80175405</v>
      </c>
      <c r="B3317" t="s">
        <v>18</v>
      </c>
      <c r="C3317" t="s">
        <v>11212</v>
      </c>
      <c r="D3317" t="s">
        <v>11213</v>
      </c>
      <c r="E3317" t="s">
        <v>73</v>
      </c>
      <c r="F3317" t="s">
        <v>84</v>
      </c>
      <c r="G3317" s="1">
        <v>43122</v>
      </c>
      <c r="H3317">
        <v>2017</v>
      </c>
      <c r="I3317" t="s">
        <v>31</v>
      </c>
      <c r="J3317" t="s">
        <v>793</v>
      </c>
      <c r="K3317" t="s">
        <v>136</v>
      </c>
      <c r="L3317" t="s">
        <v>11214</v>
      </c>
      <c r="M3317">
        <v>22</v>
      </c>
      <c r="N3317">
        <v>1</v>
      </c>
      <c r="O3317">
        <v>2018</v>
      </c>
      <c r="P3317">
        <v>69</v>
      </c>
      <c r="Q3317">
        <v>0</v>
      </c>
      <c r="R3317">
        <v>8</v>
      </c>
    </row>
    <row r="3318" spans="1:18" x14ac:dyDescent="0.3">
      <c r="A3318">
        <v>80175290</v>
      </c>
      <c r="B3318" t="s">
        <v>35</v>
      </c>
      <c r="C3318" t="s">
        <v>11215</v>
      </c>
      <c r="D3318" t="s">
        <v>28</v>
      </c>
      <c r="E3318" t="s">
        <v>11216</v>
      </c>
      <c r="F3318" t="s">
        <v>22</v>
      </c>
      <c r="G3318" s="1">
        <v>43122</v>
      </c>
      <c r="H3318">
        <v>2016</v>
      </c>
      <c r="I3318" t="s">
        <v>31</v>
      </c>
      <c r="J3318" t="s">
        <v>39</v>
      </c>
      <c r="K3318" t="s">
        <v>56</v>
      </c>
      <c r="L3318" t="s">
        <v>11217</v>
      </c>
      <c r="M3318">
        <v>22</v>
      </c>
      <c r="N3318">
        <v>1</v>
      </c>
      <c r="O3318">
        <v>2018</v>
      </c>
      <c r="P3318">
        <v>0</v>
      </c>
      <c r="Q3318">
        <v>1</v>
      </c>
      <c r="R3318">
        <v>9</v>
      </c>
    </row>
    <row r="3319" spans="1:18" x14ac:dyDescent="0.3">
      <c r="A3319">
        <v>80214777</v>
      </c>
      <c r="B3319" t="s">
        <v>18</v>
      </c>
      <c r="C3319" t="s">
        <v>11218</v>
      </c>
      <c r="D3319" t="s">
        <v>10220</v>
      </c>
      <c r="E3319" t="s">
        <v>11219</v>
      </c>
      <c r="F3319" t="s">
        <v>22</v>
      </c>
      <c r="G3319" s="1">
        <v>43122</v>
      </c>
      <c r="H3319">
        <v>2017</v>
      </c>
      <c r="I3319" t="s">
        <v>62</v>
      </c>
      <c r="J3319" t="s">
        <v>222</v>
      </c>
      <c r="K3319" t="s">
        <v>51</v>
      </c>
      <c r="L3319" t="s">
        <v>11220</v>
      </c>
      <c r="M3319">
        <v>22</v>
      </c>
      <c r="N3319">
        <v>1</v>
      </c>
      <c r="O3319">
        <v>2018</v>
      </c>
      <c r="P3319">
        <v>86</v>
      </c>
      <c r="Q3319">
        <v>0</v>
      </c>
      <c r="R3319">
        <v>8</v>
      </c>
    </row>
    <row r="3320" spans="1:18" x14ac:dyDescent="0.3">
      <c r="A3320">
        <v>80079427</v>
      </c>
      <c r="B3320" t="s">
        <v>18</v>
      </c>
      <c r="C3320" t="s">
        <v>11221</v>
      </c>
      <c r="D3320" t="s">
        <v>4793</v>
      </c>
      <c r="E3320" t="s">
        <v>11222</v>
      </c>
      <c r="F3320" t="s">
        <v>506</v>
      </c>
      <c r="G3320" s="1">
        <v>42391</v>
      </c>
      <c r="H3320">
        <v>2016</v>
      </c>
      <c r="I3320" t="s">
        <v>31</v>
      </c>
      <c r="J3320" t="s">
        <v>355</v>
      </c>
      <c r="K3320" t="s">
        <v>33</v>
      </c>
      <c r="L3320" t="s">
        <v>11223</v>
      </c>
      <c r="M3320">
        <v>22</v>
      </c>
      <c r="N3320">
        <v>1</v>
      </c>
      <c r="O3320">
        <v>2016</v>
      </c>
      <c r="P3320">
        <v>92</v>
      </c>
      <c r="Q3320">
        <v>0</v>
      </c>
      <c r="R3320">
        <v>9</v>
      </c>
    </row>
    <row r="3321" spans="1:18" x14ac:dyDescent="0.3">
      <c r="A3321">
        <v>81026986</v>
      </c>
      <c r="B3321" t="s">
        <v>35</v>
      </c>
      <c r="C3321" t="s">
        <v>11224</v>
      </c>
      <c r="D3321" t="s">
        <v>11225</v>
      </c>
      <c r="E3321" t="s">
        <v>11226</v>
      </c>
      <c r="F3321" t="s">
        <v>1319</v>
      </c>
      <c r="G3321" s="1">
        <v>43486</v>
      </c>
      <c r="H3321">
        <v>2018</v>
      </c>
      <c r="I3321" t="s">
        <v>49</v>
      </c>
      <c r="J3321" t="s">
        <v>39</v>
      </c>
      <c r="K3321" t="s">
        <v>56</v>
      </c>
      <c r="L3321" t="s">
        <v>11227</v>
      </c>
      <c r="M3321">
        <v>21</v>
      </c>
      <c r="N3321">
        <v>1</v>
      </c>
      <c r="O3321">
        <v>2019</v>
      </c>
      <c r="P3321">
        <v>0</v>
      </c>
      <c r="Q3321">
        <v>1</v>
      </c>
      <c r="R3321">
        <v>7</v>
      </c>
    </row>
    <row r="3322" spans="1:18" x14ac:dyDescent="0.3">
      <c r="A3322">
        <v>80216146</v>
      </c>
      <c r="B3322" t="s">
        <v>35</v>
      </c>
      <c r="C3322" t="s">
        <v>11228</v>
      </c>
      <c r="D3322" t="s">
        <v>28</v>
      </c>
      <c r="E3322" t="s">
        <v>11229</v>
      </c>
      <c r="F3322" t="s">
        <v>657</v>
      </c>
      <c r="G3322" s="1">
        <v>43120</v>
      </c>
      <c r="H3322">
        <v>2017</v>
      </c>
      <c r="I3322" t="s">
        <v>49</v>
      </c>
      <c r="J3322" t="s">
        <v>39</v>
      </c>
      <c r="K3322" t="s">
        <v>157</v>
      </c>
      <c r="L3322" t="s">
        <v>11230</v>
      </c>
      <c r="M3322">
        <v>20</v>
      </c>
      <c r="N3322">
        <v>1</v>
      </c>
      <c r="O3322">
        <v>2018</v>
      </c>
      <c r="P3322">
        <v>0</v>
      </c>
      <c r="Q3322">
        <v>1</v>
      </c>
      <c r="R3322">
        <v>8</v>
      </c>
    </row>
    <row r="3323" spans="1:18" x14ac:dyDescent="0.3">
      <c r="A3323">
        <v>80149575</v>
      </c>
      <c r="B3323" t="s">
        <v>18</v>
      </c>
      <c r="C3323" t="s">
        <v>11231</v>
      </c>
      <c r="D3323" t="s">
        <v>11232</v>
      </c>
      <c r="E3323" t="s">
        <v>11233</v>
      </c>
      <c r="F3323" t="s">
        <v>1546</v>
      </c>
      <c r="G3323" s="1">
        <v>42755</v>
      </c>
      <c r="H3323">
        <v>2016</v>
      </c>
      <c r="I3323" t="s">
        <v>120</v>
      </c>
      <c r="J3323" t="s">
        <v>85</v>
      </c>
      <c r="K3323" t="s">
        <v>51</v>
      </c>
      <c r="L3323" t="s">
        <v>11234</v>
      </c>
      <c r="M3323">
        <v>20</v>
      </c>
      <c r="N3323">
        <v>1</v>
      </c>
      <c r="O3323">
        <v>2017</v>
      </c>
      <c r="P3323">
        <v>78</v>
      </c>
      <c r="Q3323">
        <v>0</v>
      </c>
      <c r="R3323">
        <v>9</v>
      </c>
    </row>
    <row r="3324" spans="1:18" x14ac:dyDescent="0.3">
      <c r="A3324">
        <v>80144448</v>
      </c>
      <c r="B3324" t="s">
        <v>18</v>
      </c>
      <c r="C3324" t="s">
        <v>11235</v>
      </c>
      <c r="D3324" t="s">
        <v>11236</v>
      </c>
      <c r="E3324" t="s">
        <v>11237</v>
      </c>
      <c r="F3324" t="s">
        <v>198</v>
      </c>
      <c r="G3324" s="1">
        <v>42755</v>
      </c>
      <c r="H3324">
        <v>2016</v>
      </c>
      <c r="I3324" t="s">
        <v>120</v>
      </c>
      <c r="J3324" t="s">
        <v>267</v>
      </c>
      <c r="K3324" t="s">
        <v>148</v>
      </c>
      <c r="L3324" t="s">
        <v>11238</v>
      </c>
      <c r="M3324">
        <v>20</v>
      </c>
      <c r="N3324">
        <v>1</v>
      </c>
      <c r="O3324">
        <v>2017</v>
      </c>
      <c r="P3324">
        <v>130</v>
      </c>
      <c r="Q3324">
        <v>0</v>
      </c>
      <c r="R3324">
        <v>9</v>
      </c>
    </row>
    <row r="3325" spans="1:18" x14ac:dyDescent="0.3">
      <c r="A3325">
        <v>80100936</v>
      </c>
      <c r="B3325" t="s">
        <v>18</v>
      </c>
      <c r="C3325" t="s">
        <v>11239</v>
      </c>
      <c r="D3325" t="s">
        <v>11240</v>
      </c>
      <c r="E3325" t="s">
        <v>11241</v>
      </c>
      <c r="F3325" t="s">
        <v>22</v>
      </c>
      <c r="G3325" s="1">
        <v>42755</v>
      </c>
      <c r="H3325">
        <v>2017</v>
      </c>
      <c r="I3325" t="s">
        <v>31</v>
      </c>
      <c r="J3325" t="s">
        <v>153</v>
      </c>
      <c r="K3325" t="s">
        <v>51</v>
      </c>
      <c r="L3325" t="s">
        <v>11242</v>
      </c>
      <c r="M3325">
        <v>20</v>
      </c>
      <c r="N3325">
        <v>1</v>
      </c>
      <c r="O3325">
        <v>2017</v>
      </c>
      <c r="P3325">
        <v>80</v>
      </c>
      <c r="Q3325">
        <v>0</v>
      </c>
      <c r="R3325">
        <v>8</v>
      </c>
    </row>
    <row r="3326" spans="1:18" x14ac:dyDescent="0.3">
      <c r="A3326">
        <v>80192420</v>
      </c>
      <c r="B3326" t="s">
        <v>18</v>
      </c>
      <c r="C3326" t="s">
        <v>11243</v>
      </c>
      <c r="D3326" t="s">
        <v>11244</v>
      </c>
      <c r="E3326" t="s">
        <v>11245</v>
      </c>
      <c r="F3326" t="s">
        <v>198</v>
      </c>
      <c r="G3326" s="1">
        <v>43832</v>
      </c>
      <c r="H3326">
        <v>2017</v>
      </c>
      <c r="I3326" t="s">
        <v>23</v>
      </c>
      <c r="J3326" t="s">
        <v>3029</v>
      </c>
      <c r="K3326" t="s">
        <v>148</v>
      </c>
      <c r="L3326" t="s">
        <v>11246</v>
      </c>
      <c r="M3326">
        <v>2</v>
      </c>
      <c r="N3326">
        <v>1</v>
      </c>
      <c r="O3326">
        <v>2020</v>
      </c>
      <c r="P3326">
        <v>129</v>
      </c>
      <c r="Q3326">
        <v>0</v>
      </c>
      <c r="R3326">
        <v>8</v>
      </c>
    </row>
    <row r="3327" spans="1:18" x14ac:dyDescent="0.3">
      <c r="A3327">
        <v>81160763</v>
      </c>
      <c r="B3327" t="s">
        <v>35</v>
      </c>
      <c r="C3327" t="s">
        <v>11247</v>
      </c>
      <c r="D3327" t="s">
        <v>28</v>
      </c>
      <c r="E3327" t="s">
        <v>11248</v>
      </c>
      <c r="F3327" t="s">
        <v>22</v>
      </c>
      <c r="G3327" s="1">
        <v>43832</v>
      </c>
      <c r="H3327">
        <v>2020</v>
      </c>
      <c r="I3327" t="s">
        <v>31</v>
      </c>
      <c r="J3327" t="s">
        <v>39</v>
      </c>
      <c r="K3327" t="s">
        <v>74</v>
      </c>
      <c r="L3327" t="s">
        <v>11249</v>
      </c>
      <c r="M3327">
        <v>2</v>
      </c>
      <c r="N3327">
        <v>1</v>
      </c>
      <c r="O3327">
        <v>2020</v>
      </c>
      <c r="P3327">
        <v>0</v>
      </c>
      <c r="Q3327">
        <v>1</v>
      </c>
      <c r="R3327">
        <v>5</v>
      </c>
    </row>
    <row r="3328" spans="1:18" x14ac:dyDescent="0.3">
      <c r="A3328">
        <v>81054827</v>
      </c>
      <c r="B3328" t="s">
        <v>35</v>
      </c>
      <c r="C3328" t="s">
        <v>11250</v>
      </c>
      <c r="D3328" t="s">
        <v>28</v>
      </c>
      <c r="E3328" t="s">
        <v>11251</v>
      </c>
      <c r="F3328" t="s">
        <v>184</v>
      </c>
      <c r="G3328" s="1">
        <v>43832</v>
      </c>
      <c r="H3328">
        <v>2019</v>
      </c>
      <c r="I3328" t="s">
        <v>31</v>
      </c>
      <c r="J3328" t="s">
        <v>39</v>
      </c>
      <c r="K3328" t="s">
        <v>157</v>
      </c>
      <c r="L3328" t="s">
        <v>11252</v>
      </c>
      <c r="M3328">
        <v>2</v>
      </c>
      <c r="N3328">
        <v>1</v>
      </c>
      <c r="O3328">
        <v>2020</v>
      </c>
      <c r="P3328">
        <v>0</v>
      </c>
      <c r="Q3328">
        <v>1</v>
      </c>
      <c r="R3328">
        <v>6</v>
      </c>
    </row>
    <row r="3329" spans="1:18" x14ac:dyDescent="0.3">
      <c r="A3329">
        <v>81020692</v>
      </c>
      <c r="B3329" t="s">
        <v>35</v>
      </c>
      <c r="C3329" t="s">
        <v>11253</v>
      </c>
      <c r="D3329" t="s">
        <v>28</v>
      </c>
      <c r="E3329" t="s">
        <v>11254</v>
      </c>
      <c r="F3329" t="s">
        <v>84</v>
      </c>
      <c r="G3329" s="1">
        <v>43467</v>
      </c>
      <c r="H3329">
        <v>2013</v>
      </c>
      <c r="I3329" t="s">
        <v>49</v>
      </c>
      <c r="J3329" t="s">
        <v>39</v>
      </c>
      <c r="K3329" t="s">
        <v>157</v>
      </c>
      <c r="L3329" t="s">
        <v>11255</v>
      </c>
      <c r="M3329">
        <v>2</v>
      </c>
      <c r="N3329">
        <v>1</v>
      </c>
      <c r="O3329">
        <v>2019</v>
      </c>
      <c r="P3329">
        <v>0</v>
      </c>
      <c r="Q3329">
        <v>1</v>
      </c>
      <c r="R3329">
        <v>12</v>
      </c>
    </row>
    <row r="3330" spans="1:18" x14ac:dyDescent="0.3">
      <c r="A3330">
        <v>771476</v>
      </c>
      <c r="B3330" t="s">
        <v>18</v>
      </c>
      <c r="C3330" t="s">
        <v>11256</v>
      </c>
      <c r="D3330" t="s">
        <v>4896</v>
      </c>
      <c r="E3330" t="s">
        <v>2301</v>
      </c>
      <c r="F3330" t="s">
        <v>30</v>
      </c>
      <c r="G3330" s="1">
        <v>43467</v>
      </c>
      <c r="H3330">
        <v>1975</v>
      </c>
      <c r="I3330" t="s">
        <v>297</v>
      </c>
      <c r="J3330" t="s">
        <v>355</v>
      </c>
      <c r="K3330" t="s">
        <v>79</v>
      </c>
      <c r="L3330" t="s">
        <v>11257</v>
      </c>
      <c r="M3330">
        <v>2</v>
      </c>
      <c r="N3330">
        <v>1</v>
      </c>
      <c r="O3330">
        <v>2019</v>
      </c>
      <c r="P3330">
        <v>92</v>
      </c>
      <c r="Q3330">
        <v>0</v>
      </c>
      <c r="R3330">
        <v>50</v>
      </c>
    </row>
    <row r="3331" spans="1:18" x14ac:dyDescent="0.3">
      <c r="A3331">
        <v>80213401</v>
      </c>
      <c r="B3331" t="s">
        <v>18</v>
      </c>
      <c r="C3331" t="s">
        <v>11258</v>
      </c>
      <c r="D3331" t="s">
        <v>11259</v>
      </c>
      <c r="E3331" t="s">
        <v>73</v>
      </c>
      <c r="F3331" t="s">
        <v>22</v>
      </c>
      <c r="G3331" s="1">
        <v>43102</v>
      </c>
      <c r="H3331">
        <v>2017</v>
      </c>
      <c r="I3331" t="s">
        <v>31</v>
      </c>
      <c r="J3331" t="s">
        <v>413</v>
      </c>
      <c r="K3331" t="s">
        <v>136</v>
      </c>
      <c r="L3331" t="s">
        <v>11260</v>
      </c>
      <c r="M3331">
        <v>2</v>
      </c>
      <c r="N3331">
        <v>1</v>
      </c>
      <c r="O3331">
        <v>2018</v>
      </c>
      <c r="P3331">
        <v>89</v>
      </c>
      <c r="Q3331">
        <v>0</v>
      </c>
      <c r="R3331">
        <v>8</v>
      </c>
    </row>
    <row r="3332" spans="1:18" x14ac:dyDescent="0.3">
      <c r="A3332">
        <v>80198056</v>
      </c>
      <c r="B3332" t="s">
        <v>18</v>
      </c>
      <c r="C3332" t="s">
        <v>11261</v>
      </c>
      <c r="D3332" t="s">
        <v>11262</v>
      </c>
      <c r="E3332" t="s">
        <v>11263</v>
      </c>
      <c r="F3332" t="s">
        <v>22</v>
      </c>
      <c r="G3332" s="1">
        <v>43102</v>
      </c>
      <c r="H3332">
        <v>2017</v>
      </c>
      <c r="I3332" t="s">
        <v>49</v>
      </c>
      <c r="J3332" t="s">
        <v>222</v>
      </c>
      <c r="K3332" t="s">
        <v>51</v>
      </c>
      <c r="L3332" t="s">
        <v>11264</v>
      </c>
      <c r="M3332">
        <v>2</v>
      </c>
      <c r="N3332">
        <v>1</v>
      </c>
      <c r="O3332">
        <v>2018</v>
      </c>
      <c r="P3332">
        <v>86</v>
      </c>
      <c r="Q3332">
        <v>0</v>
      </c>
      <c r="R3332">
        <v>8</v>
      </c>
    </row>
    <row r="3333" spans="1:18" x14ac:dyDescent="0.3">
      <c r="A3333">
        <v>80208083</v>
      </c>
      <c r="B3333" t="s">
        <v>18</v>
      </c>
      <c r="C3333" t="s">
        <v>11265</v>
      </c>
      <c r="D3333" t="s">
        <v>11266</v>
      </c>
      <c r="E3333" t="s">
        <v>73</v>
      </c>
      <c r="F3333" t="s">
        <v>119</v>
      </c>
      <c r="G3333" s="1">
        <v>43102</v>
      </c>
      <c r="H3333">
        <v>2015</v>
      </c>
      <c r="I3333" t="s">
        <v>49</v>
      </c>
      <c r="J3333" t="s">
        <v>966</v>
      </c>
      <c r="K3333" t="s">
        <v>136</v>
      </c>
      <c r="L3333" t="s">
        <v>11267</v>
      </c>
      <c r="M3333">
        <v>2</v>
      </c>
      <c r="N3333">
        <v>1</v>
      </c>
      <c r="O3333">
        <v>2018</v>
      </c>
      <c r="P3333">
        <v>52</v>
      </c>
      <c r="Q3333">
        <v>0</v>
      </c>
      <c r="R3333">
        <v>10</v>
      </c>
    </row>
    <row r="3334" spans="1:18" x14ac:dyDescent="0.3">
      <c r="A3334">
        <v>80045818</v>
      </c>
      <c r="B3334" t="s">
        <v>18</v>
      </c>
      <c r="C3334" t="s">
        <v>11268</v>
      </c>
      <c r="D3334" t="s">
        <v>11269</v>
      </c>
      <c r="E3334" t="s">
        <v>11270</v>
      </c>
      <c r="F3334" t="s">
        <v>30</v>
      </c>
      <c r="G3334" s="1">
        <v>43484</v>
      </c>
      <c r="H3334">
        <v>1994</v>
      </c>
      <c r="I3334" t="s">
        <v>23</v>
      </c>
      <c r="J3334" t="s">
        <v>8709</v>
      </c>
      <c r="K3334" t="s">
        <v>136</v>
      </c>
      <c r="L3334" t="s">
        <v>11271</v>
      </c>
      <c r="M3334">
        <v>19</v>
      </c>
      <c r="N3334">
        <v>1</v>
      </c>
      <c r="O3334">
        <v>2019</v>
      </c>
      <c r="P3334">
        <v>49</v>
      </c>
      <c r="Q3334">
        <v>0</v>
      </c>
      <c r="R3334">
        <v>31</v>
      </c>
    </row>
    <row r="3335" spans="1:18" x14ac:dyDescent="0.3">
      <c r="A3335">
        <v>80195429</v>
      </c>
      <c r="B3335" t="s">
        <v>18</v>
      </c>
      <c r="C3335" t="s">
        <v>11272</v>
      </c>
      <c r="D3335" t="s">
        <v>11119</v>
      </c>
      <c r="E3335" t="s">
        <v>11273</v>
      </c>
      <c r="F3335" t="s">
        <v>22</v>
      </c>
      <c r="G3335" s="1">
        <v>43119</v>
      </c>
      <c r="H3335">
        <v>2018</v>
      </c>
      <c r="I3335" t="s">
        <v>23</v>
      </c>
      <c r="J3335" t="s">
        <v>99</v>
      </c>
      <c r="K3335" t="s">
        <v>33</v>
      </c>
      <c r="L3335" t="s">
        <v>11274</v>
      </c>
      <c r="M3335">
        <v>19</v>
      </c>
      <c r="N3335">
        <v>1</v>
      </c>
      <c r="O3335">
        <v>2018</v>
      </c>
      <c r="P3335">
        <v>62</v>
      </c>
      <c r="Q3335">
        <v>0</v>
      </c>
      <c r="R3335">
        <v>7</v>
      </c>
    </row>
    <row r="3336" spans="1:18" x14ac:dyDescent="0.3">
      <c r="A3336">
        <v>80158485</v>
      </c>
      <c r="B3336" t="s">
        <v>18</v>
      </c>
      <c r="C3336" t="s">
        <v>11275</v>
      </c>
      <c r="D3336" t="s">
        <v>5010</v>
      </c>
      <c r="E3336" t="s">
        <v>11276</v>
      </c>
      <c r="F3336" t="s">
        <v>22</v>
      </c>
      <c r="G3336" s="1">
        <v>43119</v>
      </c>
      <c r="H3336">
        <v>2018</v>
      </c>
      <c r="I3336" t="s">
        <v>49</v>
      </c>
      <c r="J3336" t="s">
        <v>298</v>
      </c>
      <c r="K3336" t="s">
        <v>51</v>
      </c>
      <c r="L3336" t="s">
        <v>11277</v>
      </c>
      <c r="M3336">
        <v>19</v>
      </c>
      <c r="N3336">
        <v>1</v>
      </c>
      <c r="O3336">
        <v>2018</v>
      </c>
      <c r="P3336">
        <v>108</v>
      </c>
      <c r="Q3336">
        <v>0</v>
      </c>
      <c r="R3336">
        <v>7</v>
      </c>
    </row>
    <row r="3337" spans="1:18" x14ac:dyDescent="0.3">
      <c r="A3337">
        <v>80198661</v>
      </c>
      <c r="B3337" t="s">
        <v>18</v>
      </c>
      <c r="C3337" t="s">
        <v>11278</v>
      </c>
      <c r="D3337" t="s">
        <v>11279</v>
      </c>
      <c r="E3337" t="s">
        <v>11280</v>
      </c>
      <c r="F3337" t="s">
        <v>22</v>
      </c>
      <c r="G3337" s="1">
        <v>43119</v>
      </c>
      <c r="H3337">
        <v>2018</v>
      </c>
      <c r="I3337" t="s">
        <v>31</v>
      </c>
      <c r="J3337" t="s">
        <v>91</v>
      </c>
      <c r="K3337" t="s">
        <v>143</v>
      </c>
      <c r="L3337" t="s">
        <v>11281</v>
      </c>
      <c r="M3337">
        <v>19</v>
      </c>
      <c r="N3337">
        <v>1</v>
      </c>
      <c r="O3337">
        <v>2018</v>
      </c>
      <c r="P3337">
        <v>95</v>
      </c>
      <c r="Q3337">
        <v>0</v>
      </c>
      <c r="R3337">
        <v>7</v>
      </c>
    </row>
    <row r="3338" spans="1:18" x14ac:dyDescent="0.3">
      <c r="A3338">
        <v>80119375</v>
      </c>
      <c r="B3338" t="s">
        <v>18</v>
      </c>
      <c r="C3338" t="s">
        <v>11282</v>
      </c>
      <c r="D3338" t="s">
        <v>11283</v>
      </c>
      <c r="E3338" t="s">
        <v>11284</v>
      </c>
      <c r="F3338" t="s">
        <v>22</v>
      </c>
      <c r="G3338" s="1">
        <v>42754</v>
      </c>
      <c r="H3338">
        <v>2016</v>
      </c>
      <c r="I3338" t="s">
        <v>62</v>
      </c>
      <c r="J3338" t="s">
        <v>24</v>
      </c>
      <c r="K3338" t="s">
        <v>51</v>
      </c>
      <c r="L3338" t="s">
        <v>11285</v>
      </c>
      <c r="M3338">
        <v>19</v>
      </c>
      <c r="N3338">
        <v>1</v>
      </c>
      <c r="O3338">
        <v>2017</v>
      </c>
      <c r="P3338">
        <v>90</v>
      </c>
      <c r="Q3338">
        <v>0</v>
      </c>
      <c r="R3338">
        <v>9</v>
      </c>
    </row>
    <row r="3339" spans="1:18" x14ac:dyDescent="0.3">
      <c r="A3339">
        <v>70271454</v>
      </c>
      <c r="B3339" t="s">
        <v>18</v>
      </c>
      <c r="C3339" t="s">
        <v>11286</v>
      </c>
      <c r="D3339" t="s">
        <v>11287</v>
      </c>
      <c r="E3339" t="s">
        <v>10184</v>
      </c>
      <c r="F3339" t="s">
        <v>22</v>
      </c>
      <c r="G3339" s="1">
        <v>43848</v>
      </c>
      <c r="H3339">
        <v>2013</v>
      </c>
      <c r="I3339" t="s">
        <v>62</v>
      </c>
      <c r="J3339" t="s">
        <v>557</v>
      </c>
      <c r="K3339" t="s">
        <v>148</v>
      </c>
      <c r="L3339" t="s">
        <v>11288</v>
      </c>
      <c r="M3339">
        <v>18</v>
      </c>
      <c r="N3339">
        <v>1</v>
      </c>
      <c r="O3339">
        <v>2020</v>
      </c>
      <c r="P3339">
        <v>91</v>
      </c>
      <c r="Q3339">
        <v>0</v>
      </c>
      <c r="R3339">
        <v>12</v>
      </c>
    </row>
    <row r="3340" spans="1:18" x14ac:dyDescent="0.3">
      <c r="A3340">
        <v>80207371</v>
      </c>
      <c r="B3340" t="s">
        <v>18</v>
      </c>
      <c r="C3340" t="s">
        <v>11289</v>
      </c>
      <c r="D3340" t="s">
        <v>28</v>
      </c>
      <c r="E3340" t="s">
        <v>11290</v>
      </c>
      <c r="F3340" t="s">
        <v>30</v>
      </c>
      <c r="G3340" s="1">
        <v>43483</v>
      </c>
      <c r="H3340">
        <v>2019</v>
      </c>
      <c r="I3340" t="s">
        <v>31</v>
      </c>
      <c r="J3340" t="s">
        <v>91</v>
      </c>
      <c r="K3340" t="s">
        <v>79</v>
      </c>
      <c r="L3340" t="s">
        <v>11291</v>
      </c>
      <c r="M3340">
        <v>18</v>
      </c>
      <c r="N3340">
        <v>1</v>
      </c>
      <c r="O3340">
        <v>2019</v>
      </c>
      <c r="P3340">
        <v>95</v>
      </c>
      <c r="Q3340">
        <v>0</v>
      </c>
      <c r="R3340">
        <v>6</v>
      </c>
    </row>
    <row r="3341" spans="1:18" x14ac:dyDescent="0.3">
      <c r="A3341">
        <v>81035279</v>
      </c>
      <c r="B3341" t="s">
        <v>18</v>
      </c>
      <c r="C3341" t="s">
        <v>11292</v>
      </c>
      <c r="D3341" t="s">
        <v>4481</v>
      </c>
      <c r="E3341" t="s">
        <v>73</v>
      </c>
      <c r="F3341" t="s">
        <v>22</v>
      </c>
      <c r="G3341" s="1">
        <v>43483</v>
      </c>
      <c r="H3341">
        <v>2019</v>
      </c>
      <c r="I3341" t="s">
        <v>31</v>
      </c>
      <c r="J3341" t="s">
        <v>126</v>
      </c>
      <c r="K3341" t="s">
        <v>136</v>
      </c>
      <c r="L3341" t="s">
        <v>11293</v>
      </c>
      <c r="M3341">
        <v>18</v>
      </c>
      <c r="N3341">
        <v>1</v>
      </c>
      <c r="O3341">
        <v>2019</v>
      </c>
      <c r="P3341">
        <v>98</v>
      </c>
      <c r="Q3341">
        <v>0</v>
      </c>
      <c r="R3341">
        <v>6</v>
      </c>
    </row>
    <row r="3342" spans="1:18" x14ac:dyDescent="0.3">
      <c r="A3342">
        <v>80134721</v>
      </c>
      <c r="B3342" t="s">
        <v>18</v>
      </c>
      <c r="C3342" t="s">
        <v>11294</v>
      </c>
      <c r="D3342" t="s">
        <v>11295</v>
      </c>
      <c r="E3342" t="s">
        <v>11296</v>
      </c>
      <c r="F3342" t="s">
        <v>22</v>
      </c>
      <c r="G3342" s="1">
        <v>43483</v>
      </c>
      <c r="H3342">
        <v>2019</v>
      </c>
      <c r="I3342" t="s">
        <v>49</v>
      </c>
      <c r="J3342" t="s">
        <v>131</v>
      </c>
      <c r="K3342" t="s">
        <v>148</v>
      </c>
      <c r="L3342" t="s">
        <v>11297</v>
      </c>
      <c r="M3342">
        <v>18</v>
      </c>
      <c r="N3342">
        <v>1</v>
      </c>
      <c r="O3342">
        <v>2019</v>
      </c>
      <c r="P3342">
        <v>96</v>
      </c>
      <c r="Q3342">
        <v>0</v>
      </c>
      <c r="R3342">
        <v>6</v>
      </c>
    </row>
    <row r="3343" spans="1:18" x14ac:dyDescent="0.3">
      <c r="A3343">
        <v>81041182</v>
      </c>
      <c r="B3343" t="s">
        <v>18</v>
      </c>
      <c r="C3343" t="s">
        <v>11298</v>
      </c>
      <c r="D3343" t="s">
        <v>28</v>
      </c>
      <c r="E3343" t="s">
        <v>11299</v>
      </c>
      <c r="F3343" t="s">
        <v>22</v>
      </c>
      <c r="G3343" s="1">
        <v>43483</v>
      </c>
      <c r="H3343">
        <v>2018</v>
      </c>
      <c r="I3343" t="s">
        <v>11300</v>
      </c>
      <c r="J3343" t="s">
        <v>629</v>
      </c>
      <c r="K3343" t="s">
        <v>51</v>
      </c>
      <c r="L3343" t="s">
        <v>11301</v>
      </c>
      <c r="M3343">
        <v>18</v>
      </c>
      <c r="N3343">
        <v>1</v>
      </c>
      <c r="O3343">
        <v>2019</v>
      </c>
      <c r="P3343">
        <v>83</v>
      </c>
      <c r="Q3343">
        <v>0</v>
      </c>
      <c r="R3343">
        <v>7</v>
      </c>
    </row>
    <row r="3344" spans="1:18" x14ac:dyDescent="0.3">
      <c r="A3344">
        <v>81038575</v>
      </c>
      <c r="B3344" t="s">
        <v>35</v>
      </c>
      <c r="C3344" t="s">
        <v>11302</v>
      </c>
      <c r="D3344" t="s">
        <v>28</v>
      </c>
      <c r="E3344" t="s">
        <v>11303</v>
      </c>
      <c r="F3344" t="s">
        <v>22</v>
      </c>
      <c r="G3344" s="1">
        <v>43483</v>
      </c>
      <c r="H3344">
        <v>2017</v>
      </c>
      <c r="I3344" t="s">
        <v>23</v>
      </c>
      <c r="J3344" t="s">
        <v>39</v>
      </c>
      <c r="K3344" t="s">
        <v>74</v>
      </c>
      <c r="L3344" t="s">
        <v>11304</v>
      </c>
      <c r="M3344">
        <v>18</v>
      </c>
      <c r="N3344">
        <v>1</v>
      </c>
      <c r="O3344">
        <v>2019</v>
      </c>
      <c r="P3344">
        <v>0</v>
      </c>
      <c r="Q3344">
        <v>1</v>
      </c>
      <c r="R3344">
        <v>8</v>
      </c>
    </row>
    <row r="3345" spans="1:18" x14ac:dyDescent="0.3">
      <c r="A3345">
        <v>81020612</v>
      </c>
      <c r="B3345" t="s">
        <v>35</v>
      </c>
      <c r="C3345" t="s">
        <v>11305</v>
      </c>
      <c r="D3345" t="s">
        <v>28</v>
      </c>
      <c r="E3345" t="s">
        <v>11306</v>
      </c>
      <c r="F3345" t="s">
        <v>84</v>
      </c>
      <c r="G3345" s="1">
        <v>43483</v>
      </c>
      <c r="H3345">
        <v>2017</v>
      </c>
      <c r="I3345" t="s">
        <v>49</v>
      </c>
      <c r="J3345" t="s">
        <v>39</v>
      </c>
      <c r="K3345" t="s">
        <v>157</v>
      </c>
      <c r="L3345" t="s">
        <v>11307</v>
      </c>
      <c r="M3345">
        <v>18</v>
      </c>
      <c r="N3345">
        <v>1</v>
      </c>
      <c r="O3345">
        <v>2019</v>
      </c>
      <c r="P3345">
        <v>0</v>
      </c>
      <c r="Q3345">
        <v>1</v>
      </c>
      <c r="R3345">
        <v>8</v>
      </c>
    </row>
    <row r="3346" spans="1:18" x14ac:dyDescent="0.3">
      <c r="A3346">
        <v>81038976</v>
      </c>
      <c r="B3346" t="s">
        <v>18</v>
      </c>
      <c r="C3346" t="s">
        <v>11308</v>
      </c>
      <c r="D3346" t="s">
        <v>11309</v>
      </c>
      <c r="E3346" t="s">
        <v>11310</v>
      </c>
      <c r="F3346" t="s">
        <v>372</v>
      </c>
      <c r="G3346" s="1">
        <v>43483</v>
      </c>
      <c r="H3346">
        <v>2018</v>
      </c>
      <c r="I3346" t="s">
        <v>23</v>
      </c>
      <c r="J3346" t="s">
        <v>131</v>
      </c>
      <c r="K3346" t="s">
        <v>136</v>
      </c>
      <c r="L3346" t="s">
        <v>11311</v>
      </c>
      <c r="M3346">
        <v>18</v>
      </c>
      <c r="N3346">
        <v>1</v>
      </c>
      <c r="O3346">
        <v>2019</v>
      </c>
      <c r="P3346">
        <v>96</v>
      </c>
      <c r="Q3346">
        <v>0</v>
      </c>
      <c r="R3346">
        <v>7</v>
      </c>
    </row>
    <row r="3347" spans="1:18" x14ac:dyDescent="0.3">
      <c r="A3347">
        <v>80988257</v>
      </c>
      <c r="B3347" t="s">
        <v>18</v>
      </c>
      <c r="C3347" t="s">
        <v>11312</v>
      </c>
      <c r="D3347" t="s">
        <v>2621</v>
      </c>
      <c r="E3347" t="s">
        <v>2622</v>
      </c>
      <c r="F3347" t="s">
        <v>506</v>
      </c>
      <c r="G3347" s="1">
        <v>43483</v>
      </c>
      <c r="H3347">
        <v>2019</v>
      </c>
      <c r="I3347" t="s">
        <v>31</v>
      </c>
      <c r="J3347" t="s">
        <v>24</v>
      </c>
      <c r="K3347" t="s">
        <v>136</v>
      </c>
      <c r="L3347" t="s">
        <v>11313</v>
      </c>
      <c r="M3347">
        <v>18</v>
      </c>
      <c r="N3347">
        <v>1</v>
      </c>
      <c r="O3347">
        <v>2019</v>
      </c>
      <c r="P3347">
        <v>90</v>
      </c>
      <c r="Q3347">
        <v>0</v>
      </c>
      <c r="R3347">
        <v>6</v>
      </c>
    </row>
    <row r="3348" spans="1:18" x14ac:dyDescent="0.3">
      <c r="A3348">
        <v>81023713</v>
      </c>
      <c r="B3348" t="s">
        <v>18</v>
      </c>
      <c r="C3348" t="s">
        <v>11314</v>
      </c>
      <c r="D3348" t="s">
        <v>11315</v>
      </c>
      <c r="E3348" t="s">
        <v>11316</v>
      </c>
      <c r="F3348" t="s">
        <v>198</v>
      </c>
      <c r="G3348" s="1">
        <v>43483</v>
      </c>
      <c r="H3348">
        <v>2018</v>
      </c>
      <c r="I3348" t="s">
        <v>31</v>
      </c>
      <c r="J3348" t="s">
        <v>532</v>
      </c>
      <c r="K3348" t="s">
        <v>148</v>
      </c>
      <c r="L3348" t="s">
        <v>11317</v>
      </c>
      <c r="M3348">
        <v>18</v>
      </c>
      <c r="N3348">
        <v>1</v>
      </c>
      <c r="O3348">
        <v>2019</v>
      </c>
      <c r="P3348">
        <v>97</v>
      </c>
      <c r="Q3348">
        <v>0</v>
      </c>
      <c r="R3348">
        <v>7</v>
      </c>
    </row>
    <row r="3349" spans="1:18" x14ac:dyDescent="0.3">
      <c r="A3349">
        <v>81038583</v>
      </c>
      <c r="B3349" t="s">
        <v>35</v>
      </c>
      <c r="C3349" t="s">
        <v>11318</v>
      </c>
      <c r="D3349" t="s">
        <v>28</v>
      </c>
      <c r="E3349" t="s">
        <v>73</v>
      </c>
      <c r="F3349" t="s">
        <v>84</v>
      </c>
      <c r="G3349" s="1">
        <v>43483</v>
      </c>
      <c r="H3349">
        <v>2018</v>
      </c>
      <c r="I3349" t="s">
        <v>23</v>
      </c>
      <c r="J3349" t="s">
        <v>39</v>
      </c>
      <c r="K3349" t="s">
        <v>74</v>
      </c>
      <c r="L3349" t="s">
        <v>11319</v>
      </c>
      <c r="M3349">
        <v>18</v>
      </c>
      <c r="N3349">
        <v>1</v>
      </c>
      <c r="O3349">
        <v>2019</v>
      </c>
      <c r="P3349">
        <v>0</v>
      </c>
      <c r="Q3349">
        <v>1</v>
      </c>
      <c r="R3349">
        <v>7</v>
      </c>
    </row>
    <row r="3350" spans="1:18" x14ac:dyDescent="0.3">
      <c r="A3350">
        <v>80144442</v>
      </c>
      <c r="B3350" t="s">
        <v>35</v>
      </c>
      <c r="C3350" t="s">
        <v>11320</v>
      </c>
      <c r="D3350" t="s">
        <v>28</v>
      </c>
      <c r="E3350" t="s">
        <v>11321</v>
      </c>
      <c r="F3350" t="s">
        <v>84</v>
      </c>
      <c r="G3350" s="1">
        <v>43483</v>
      </c>
      <c r="H3350">
        <v>2019</v>
      </c>
      <c r="I3350" t="s">
        <v>31</v>
      </c>
      <c r="J3350" t="s">
        <v>39</v>
      </c>
      <c r="K3350" t="s">
        <v>74</v>
      </c>
      <c r="L3350" t="s">
        <v>11322</v>
      </c>
      <c r="M3350">
        <v>18</v>
      </c>
      <c r="N3350">
        <v>1</v>
      </c>
      <c r="O3350">
        <v>2019</v>
      </c>
      <c r="P3350">
        <v>0</v>
      </c>
      <c r="Q3350">
        <v>1</v>
      </c>
      <c r="R3350">
        <v>6</v>
      </c>
    </row>
    <row r="3351" spans="1:18" x14ac:dyDescent="0.3">
      <c r="A3351">
        <v>80174219</v>
      </c>
      <c r="B3351" t="s">
        <v>18</v>
      </c>
      <c r="C3351" t="s">
        <v>11323</v>
      </c>
      <c r="D3351" t="s">
        <v>11324</v>
      </c>
      <c r="E3351" t="s">
        <v>11325</v>
      </c>
      <c r="F3351" t="s">
        <v>30</v>
      </c>
      <c r="G3351" s="1">
        <v>43118</v>
      </c>
      <c r="H3351">
        <v>2017</v>
      </c>
      <c r="I3351" t="s">
        <v>31</v>
      </c>
      <c r="J3351" t="s">
        <v>50</v>
      </c>
      <c r="K3351" t="s">
        <v>615</v>
      </c>
      <c r="L3351" t="s">
        <v>11326</v>
      </c>
      <c r="M3351">
        <v>18</v>
      </c>
      <c r="N3351">
        <v>1</v>
      </c>
      <c r="O3351">
        <v>2018</v>
      </c>
      <c r="P3351">
        <v>99</v>
      </c>
      <c r="Q3351">
        <v>0</v>
      </c>
      <c r="R3351">
        <v>8</v>
      </c>
    </row>
    <row r="3352" spans="1:18" x14ac:dyDescent="0.3">
      <c r="A3352">
        <v>80215322</v>
      </c>
      <c r="B3352" t="s">
        <v>35</v>
      </c>
      <c r="C3352" t="s">
        <v>11327</v>
      </c>
      <c r="D3352" t="s">
        <v>28</v>
      </c>
      <c r="E3352" t="s">
        <v>11328</v>
      </c>
      <c r="F3352" t="s">
        <v>55</v>
      </c>
      <c r="G3352" s="1">
        <v>43118</v>
      </c>
      <c r="H3352">
        <v>2017</v>
      </c>
      <c r="I3352" t="s">
        <v>31</v>
      </c>
      <c r="J3352" t="s">
        <v>39</v>
      </c>
      <c r="K3352" t="s">
        <v>157</v>
      </c>
      <c r="L3352" t="s">
        <v>11329</v>
      </c>
      <c r="M3352">
        <v>18</v>
      </c>
      <c r="N3352">
        <v>1</v>
      </c>
      <c r="O3352">
        <v>2018</v>
      </c>
      <c r="P3352">
        <v>0</v>
      </c>
      <c r="Q3352">
        <v>1</v>
      </c>
      <c r="R3352">
        <v>8</v>
      </c>
    </row>
    <row r="3353" spans="1:18" x14ac:dyDescent="0.3">
      <c r="A3353">
        <v>80133139</v>
      </c>
      <c r="B3353" t="s">
        <v>18</v>
      </c>
      <c r="C3353" t="s">
        <v>11330</v>
      </c>
      <c r="D3353" t="s">
        <v>11331</v>
      </c>
      <c r="E3353" t="s">
        <v>11332</v>
      </c>
      <c r="F3353" t="s">
        <v>22</v>
      </c>
      <c r="G3353" s="1">
        <v>42753</v>
      </c>
      <c r="H3353">
        <v>2016</v>
      </c>
      <c r="I3353" t="s">
        <v>49</v>
      </c>
      <c r="J3353" t="s">
        <v>303</v>
      </c>
      <c r="K3353" t="s">
        <v>136</v>
      </c>
      <c r="L3353" t="s">
        <v>11333</v>
      </c>
      <c r="M3353">
        <v>18</v>
      </c>
      <c r="N3353">
        <v>1</v>
      </c>
      <c r="O3353">
        <v>2017</v>
      </c>
      <c r="P3353">
        <v>93</v>
      </c>
      <c r="Q3353">
        <v>0</v>
      </c>
      <c r="R3353">
        <v>9</v>
      </c>
    </row>
    <row r="3354" spans="1:18" x14ac:dyDescent="0.3">
      <c r="A3354">
        <v>81127902</v>
      </c>
      <c r="B3354" t="s">
        <v>18</v>
      </c>
      <c r="C3354" t="s">
        <v>11334</v>
      </c>
      <c r="D3354" t="s">
        <v>11335</v>
      </c>
      <c r="E3354" t="s">
        <v>11336</v>
      </c>
      <c r="F3354" t="s">
        <v>84</v>
      </c>
      <c r="G3354" s="1">
        <v>43847</v>
      </c>
      <c r="H3354">
        <v>2020</v>
      </c>
      <c r="I3354" t="s">
        <v>31</v>
      </c>
      <c r="J3354" t="s">
        <v>605</v>
      </c>
      <c r="K3354" t="s">
        <v>148</v>
      </c>
      <c r="L3354" t="s">
        <v>11337</v>
      </c>
      <c r="M3354">
        <v>17</v>
      </c>
      <c r="N3354">
        <v>1</v>
      </c>
      <c r="O3354">
        <v>2020</v>
      </c>
      <c r="P3354">
        <v>121</v>
      </c>
      <c r="Q3354">
        <v>0</v>
      </c>
      <c r="R3354">
        <v>5</v>
      </c>
    </row>
    <row r="3355" spans="1:18" x14ac:dyDescent="0.3">
      <c r="A3355">
        <v>80995039</v>
      </c>
      <c r="B3355" t="s">
        <v>35</v>
      </c>
      <c r="C3355" t="s">
        <v>11338</v>
      </c>
      <c r="D3355" t="s">
        <v>28</v>
      </c>
      <c r="E3355" t="s">
        <v>11339</v>
      </c>
      <c r="F3355" t="s">
        <v>84</v>
      </c>
      <c r="G3355" s="1">
        <v>43847</v>
      </c>
      <c r="H3355">
        <v>2020</v>
      </c>
      <c r="I3355" t="s">
        <v>31</v>
      </c>
      <c r="J3355" t="s">
        <v>39</v>
      </c>
      <c r="K3355" t="s">
        <v>157</v>
      </c>
      <c r="L3355" t="s">
        <v>11340</v>
      </c>
      <c r="M3355">
        <v>17</v>
      </c>
      <c r="N3355">
        <v>1</v>
      </c>
      <c r="O3355">
        <v>2020</v>
      </c>
      <c r="P3355">
        <v>0</v>
      </c>
      <c r="Q3355">
        <v>1</v>
      </c>
      <c r="R3355">
        <v>5</v>
      </c>
    </row>
    <row r="3356" spans="1:18" x14ac:dyDescent="0.3">
      <c r="A3356">
        <v>81062580</v>
      </c>
      <c r="B3356" t="s">
        <v>35</v>
      </c>
      <c r="C3356" t="s">
        <v>11341</v>
      </c>
      <c r="D3356" t="s">
        <v>28</v>
      </c>
      <c r="E3356" t="s">
        <v>11342</v>
      </c>
      <c r="F3356" t="s">
        <v>84</v>
      </c>
      <c r="G3356" s="1">
        <v>43847</v>
      </c>
      <c r="H3356">
        <v>2020</v>
      </c>
      <c r="I3356" t="s">
        <v>49</v>
      </c>
      <c r="J3356" t="s">
        <v>39</v>
      </c>
      <c r="K3356" t="s">
        <v>157</v>
      </c>
      <c r="L3356" t="s">
        <v>11343</v>
      </c>
      <c r="M3356">
        <v>17</v>
      </c>
      <c r="N3356">
        <v>1</v>
      </c>
      <c r="O3356">
        <v>2020</v>
      </c>
      <c r="P3356">
        <v>0</v>
      </c>
      <c r="Q3356">
        <v>1</v>
      </c>
      <c r="R3356">
        <v>5</v>
      </c>
    </row>
    <row r="3357" spans="1:18" x14ac:dyDescent="0.3">
      <c r="A3357">
        <v>80191988</v>
      </c>
      <c r="B3357" t="s">
        <v>18</v>
      </c>
      <c r="C3357" t="s">
        <v>11344</v>
      </c>
      <c r="D3357" t="s">
        <v>4793</v>
      </c>
      <c r="E3357" t="s">
        <v>11345</v>
      </c>
      <c r="F3357" t="s">
        <v>2003</v>
      </c>
      <c r="G3357" s="1">
        <v>43117</v>
      </c>
      <c r="H3357">
        <v>2018</v>
      </c>
      <c r="I3357" t="s">
        <v>31</v>
      </c>
      <c r="J3357" t="s">
        <v>99</v>
      </c>
      <c r="K3357" t="s">
        <v>33</v>
      </c>
      <c r="L3357" t="s">
        <v>11346</v>
      </c>
      <c r="M3357">
        <v>17</v>
      </c>
      <c r="N3357">
        <v>1</v>
      </c>
      <c r="O3357">
        <v>2018</v>
      </c>
      <c r="P3357">
        <v>62</v>
      </c>
      <c r="Q3357">
        <v>0</v>
      </c>
      <c r="R3357">
        <v>7</v>
      </c>
    </row>
    <row r="3358" spans="1:18" x14ac:dyDescent="0.3">
      <c r="A3358">
        <v>80180373</v>
      </c>
      <c r="B3358" t="s">
        <v>35</v>
      </c>
      <c r="C3358" t="s">
        <v>11347</v>
      </c>
      <c r="D3358" t="s">
        <v>10020</v>
      </c>
      <c r="E3358" t="s">
        <v>10021</v>
      </c>
      <c r="F3358" t="s">
        <v>657</v>
      </c>
      <c r="G3358" s="1">
        <v>43117</v>
      </c>
      <c r="H3358">
        <v>2017</v>
      </c>
      <c r="I3358" t="s">
        <v>49</v>
      </c>
      <c r="J3358" t="s">
        <v>39</v>
      </c>
      <c r="K3358" t="s">
        <v>4110</v>
      </c>
      <c r="L3358" t="s">
        <v>11348</v>
      </c>
      <c r="M3358">
        <v>17</v>
      </c>
      <c r="N3358">
        <v>1</v>
      </c>
      <c r="O3358">
        <v>2018</v>
      </c>
      <c r="P3358">
        <v>0</v>
      </c>
      <c r="Q3358">
        <v>1</v>
      </c>
      <c r="R3358">
        <v>8</v>
      </c>
    </row>
    <row r="3359" spans="1:18" x14ac:dyDescent="0.3">
      <c r="A3359">
        <v>80117452</v>
      </c>
      <c r="B3359" t="s">
        <v>18</v>
      </c>
      <c r="C3359" t="s">
        <v>11349</v>
      </c>
      <c r="D3359" t="s">
        <v>3781</v>
      </c>
      <c r="E3359" t="s">
        <v>3781</v>
      </c>
      <c r="F3359" t="s">
        <v>22</v>
      </c>
      <c r="G3359" s="1">
        <v>42752</v>
      </c>
      <c r="H3359">
        <v>2017</v>
      </c>
      <c r="I3359" t="s">
        <v>31</v>
      </c>
      <c r="J3359" t="s">
        <v>1895</v>
      </c>
      <c r="K3359" t="s">
        <v>33</v>
      </c>
      <c r="L3359" t="s">
        <v>11350</v>
      </c>
      <c r="M3359">
        <v>17</v>
      </c>
      <c r="N3359">
        <v>1</v>
      </c>
      <c r="O3359">
        <v>2017</v>
      </c>
      <c r="P3359">
        <v>66</v>
      </c>
      <c r="Q3359">
        <v>0</v>
      </c>
      <c r="R3359">
        <v>8</v>
      </c>
    </row>
    <row r="3360" spans="1:18" x14ac:dyDescent="0.3">
      <c r="A3360">
        <v>80152003</v>
      </c>
      <c r="B3360" t="s">
        <v>18</v>
      </c>
      <c r="C3360" t="s">
        <v>11351</v>
      </c>
      <c r="D3360" t="s">
        <v>11352</v>
      </c>
      <c r="E3360" t="s">
        <v>11353</v>
      </c>
      <c r="F3360" t="s">
        <v>22</v>
      </c>
      <c r="G3360" s="1">
        <v>42752</v>
      </c>
      <c r="H3360">
        <v>2017</v>
      </c>
      <c r="I3360" t="s">
        <v>62</v>
      </c>
      <c r="J3360" t="s">
        <v>303</v>
      </c>
      <c r="K3360" t="s">
        <v>79</v>
      </c>
      <c r="L3360" t="s">
        <v>11354</v>
      </c>
      <c r="M3360">
        <v>17</v>
      </c>
      <c r="N3360">
        <v>1</v>
      </c>
      <c r="O3360">
        <v>2017</v>
      </c>
      <c r="P3360">
        <v>93</v>
      </c>
      <c r="Q3360">
        <v>0</v>
      </c>
      <c r="R3360">
        <v>8</v>
      </c>
    </row>
    <row r="3361" spans="1:18" x14ac:dyDescent="0.3">
      <c r="A3361">
        <v>80126875</v>
      </c>
      <c r="B3361" t="s">
        <v>35</v>
      </c>
      <c r="C3361" t="s">
        <v>11355</v>
      </c>
      <c r="D3361" t="s">
        <v>28</v>
      </c>
      <c r="E3361" t="s">
        <v>11356</v>
      </c>
      <c r="F3361" t="s">
        <v>367</v>
      </c>
      <c r="G3361" s="1">
        <v>42752</v>
      </c>
      <c r="H3361">
        <v>2013</v>
      </c>
      <c r="I3361" t="s">
        <v>49</v>
      </c>
      <c r="J3361" t="s">
        <v>39</v>
      </c>
      <c r="K3361" t="s">
        <v>56</v>
      </c>
      <c r="L3361" t="s">
        <v>11357</v>
      </c>
      <c r="M3361">
        <v>17</v>
      </c>
      <c r="N3361">
        <v>1</v>
      </c>
      <c r="O3361">
        <v>2017</v>
      </c>
      <c r="P3361">
        <v>0</v>
      </c>
      <c r="Q3361">
        <v>1</v>
      </c>
      <c r="R3361">
        <v>12</v>
      </c>
    </row>
    <row r="3362" spans="1:18" x14ac:dyDescent="0.3">
      <c r="A3362">
        <v>70268449</v>
      </c>
      <c r="B3362" t="s">
        <v>18</v>
      </c>
      <c r="C3362" t="s">
        <v>11358</v>
      </c>
      <c r="D3362" t="s">
        <v>11359</v>
      </c>
      <c r="E3362" t="s">
        <v>11360</v>
      </c>
      <c r="F3362" t="s">
        <v>30</v>
      </c>
      <c r="G3362" s="1">
        <v>41656</v>
      </c>
      <c r="H3362">
        <v>2013</v>
      </c>
      <c r="I3362" t="s">
        <v>31</v>
      </c>
      <c r="J3362" t="s">
        <v>1101</v>
      </c>
      <c r="K3362" t="s">
        <v>136</v>
      </c>
      <c r="L3362" t="s">
        <v>11361</v>
      </c>
      <c r="M3362">
        <v>17</v>
      </c>
      <c r="N3362">
        <v>1</v>
      </c>
      <c r="O3362">
        <v>2014</v>
      </c>
      <c r="P3362">
        <v>105</v>
      </c>
      <c r="Q3362">
        <v>0</v>
      </c>
      <c r="R3362">
        <v>12</v>
      </c>
    </row>
    <row r="3363" spans="1:18" x14ac:dyDescent="0.3">
      <c r="A3363">
        <v>81147285</v>
      </c>
      <c r="B3363" t="s">
        <v>18</v>
      </c>
      <c r="C3363" t="s">
        <v>11362</v>
      </c>
      <c r="D3363" t="s">
        <v>11363</v>
      </c>
      <c r="E3363" t="s">
        <v>11364</v>
      </c>
      <c r="F3363" t="s">
        <v>22</v>
      </c>
      <c r="G3363" s="1">
        <v>43846</v>
      </c>
      <c r="H3363">
        <v>2019</v>
      </c>
      <c r="I3363" t="s">
        <v>31</v>
      </c>
      <c r="J3363" t="s">
        <v>85</v>
      </c>
      <c r="K3363" t="s">
        <v>143</v>
      </c>
      <c r="L3363" t="s">
        <v>11365</v>
      </c>
      <c r="M3363">
        <v>16</v>
      </c>
      <c r="N3363">
        <v>1</v>
      </c>
      <c r="O3363">
        <v>2020</v>
      </c>
      <c r="P3363">
        <v>78</v>
      </c>
      <c r="Q3363">
        <v>0</v>
      </c>
      <c r="R3363">
        <v>6</v>
      </c>
    </row>
    <row r="3364" spans="1:18" x14ac:dyDescent="0.3">
      <c r="A3364">
        <v>70120142</v>
      </c>
      <c r="B3364" t="s">
        <v>18</v>
      </c>
      <c r="C3364" t="s">
        <v>11366</v>
      </c>
      <c r="D3364" t="s">
        <v>11367</v>
      </c>
      <c r="E3364" t="s">
        <v>1287</v>
      </c>
      <c r="F3364" t="s">
        <v>22</v>
      </c>
      <c r="G3364" s="1">
        <v>43846</v>
      </c>
      <c r="H3364">
        <v>2010</v>
      </c>
      <c r="I3364" t="s">
        <v>62</v>
      </c>
      <c r="J3364" t="s">
        <v>1050</v>
      </c>
      <c r="K3364" t="s">
        <v>51</v>
      </c>
      <c r="L3364" t="s">
        <v>11368</v>
      </c>
      <c r="M3364">
        <v>16</v>
      </c>
      <c r="N3364">
        <v>1</v>
      </c>
      <c r="O3364">
        <v>2020</v>
      </c>
      <c r="P3364">
        <v>109</v>
      </c>
      <c r="Q3364">
        <v>0</v>
      </c>
      <c r="R3364">
        <v>15</v>
      </c>
    </row>
    <row r="3365" spans="1:18" x14ac:dyDescent="0.3">
      <c r="A3365">
        <v>80996973</v>
      </c>
      <c r="B3365" t="s">
        <v>35</v>
      </c>
      <c r="C3365" t="s">
        <v>11369</v>
      </c>
      <c r="D3365" t="s">
        <v>28</v>
      </c>
      <c r="E3365" t="s">
        <v>11370</v>
      </c>
      <c r="F3365" t="s">
        <v>174</v>
      </c>
      <c r="G3365" s="1">
        <v>43846</v>
      </c>
      <c r="H3365">
        <v>2020</v>
      </c>
      <c r="I3365" t="s">
        <v>49</v>
      </c>
      <c r="J3365" t="s">
        <v>39</v>
      </c>
      <c r="K3365" t="s">
        <v>157</v>
      </c>
      <c r="L3365" t="s">
        <v>11371</v>
      </c>
      <c r="M3365">
        <v>16</v>
      </c>
      <c r="N3365">
        <v>1</v>
      </c>
      <c r="O3365">
        <v>2020</v>
      </c>
      <c r="P3365">
        <v>0</v>
      </c>
      <c r="Q3365">
        <v>1</v>
      </c>
      <c r="R3365">
        <v>5</v>
      </c>
    </row>
    <row r="3366" spans="1:18" x14ac:dyDescent="0.3">
      <c r="A3366">
        <v>70142824</v>
      </c>
      <c r="B3366" t="s">
        <v>18</v>
      </c>
      <c r="C3366" t="s">
        <v>11372</v>
      </c>
      <c r="D3366" t="s">
        <v>11373</v>
      </c>
      <c r="E3366" t="s">
        <v>11374</v>
      </c>
      <c r="F3366" t="s">
        <v>22</v>
      </c>
      <c r="G3366" s="1">
        <v>43846</v>
      </c>
      <c r="H3366">
        <v>2011</v>
      </c>
      <c r="I3366" t="s">
        <v>297</v>
      </c>
      <c r="J3366" t="s">
        <v>91</v>
      </c>
      <c r="K3366" t="s">
        <v>25</v>
      </c>
      <c r="L3366" t="s">
        <v>11375</v>
      </c>
      <c r="M3366">
        <v>16</v>
      </c>
      <c r="N3366">
        <v>1</v>
      </c>
      <c r="O3366">
        <v>2020</v>
      </c>
      <c r="P3366">
        <v>95</v>
      </c>
      <c r="Q3366">
        <v>0</v>
      </c>
      <c r="R3366">
        <v>14</v>
      </c>
    </row>
    <row r="3367" spans="1:18" x14ac:dyDescent="0.3">
      <c r="A3367">
        <v>81235729</v>
      </c>
      <c r="B3367" t="s">
        <v>18</v>
      </c>
      <c r="C3367" t="s">
        <v>11376</v>
      </c>
      <c r="D3367" t="s">
        <v>11377</v>
      </c>
      <c r="E3367" t="s">
        <v>11378</v>
      </c>
      <c r="F3367" t="s">
        <v>22</v>
      </c>
      <c r="G3367" s="1">
        <v>43846</v>
      </c>
      <c r="H3367">
        <v>2019</v>
      </c>
      <c r="I3367" t="s">
        <v>31</v>
      </c>
      <c r="J3367" t="s">
        <v>222</v>
      </c>
      <c r="K3367" t="s">
        <v>148</v>
      </c>
      <c r="L3367" t="s">
        <v>11379</v>
      </c>
      <c r="M3367">
        <v>16</v>
      </c>
      <c r="N3367">
        <v>1</v>
      </c>
      <c r="O3367">
        <v>2020</v>
      </c>
      <c r="P3367">
        <v>86</v>
      </c>
      <c r="Q3367">
        <v>0</v>
      </c>
      <c r="R3367">
        <v>6</v>
      </c>
    </row>
    <row r="3368" spans="1:18" x14ac:dyDescent="0.3">
      <c r="A3368">
        <v>80057599</v>
      </c>
      <c r="B3368" t="s">
        <v>18</v>
      </c>
      <c r="C3368" t="s">
        <v>11380</v>
      </c>
      <c r="D3368" t="s">
        <v>11381</v>
      </c>
      <c r="E3368" t="s">
        <v>10115</v>
      </c>
      <c r="F3368" t="s">
        <v>30</v>
      </c>
      <c r="G3368" s="1">
        <v>43846</v>
      </c>
      <c r="H3368">
        <v>2015</v>
      </c>
      <c r="I3368" t="s">
        <v>62</v>
      </c>
      <c r="J3368" t="s">
        <v>1002</v>
      </c>
      <c r="K3368" t="s">
        <v>148</v>
      </c>
      <c r="L3368" t="s">
        <v>11382</v>
      </c>
      <c r="M3368">
        <v>16</v>
      </c>
      <c r="N3368">
        <v>1</v>
      </c>
      <c r="O3368">
        <v>2020</v>
      </c>
      <c r="P3368">
        <v>132</v>
      </c>
      <c r="Q3368">
        <v>0</v>
      </c>
      <c r="R3368">
        <v>10</v>
      </c>
    </row>
    <row r="3369" spans="1:18" x14ac:dyDescent="0.3">
      <c r="A3369">
        <v>81093113</v>
      </c>
      <c r="B3369" t="s">
        <v>18</v>
      </c>
      <c r="C3369" t="s">
        <v>11383</v>
      </c>
      <c r="D3369" t="s">
        <v>11384</v>
      </c>
      <c r="E3369" t="s">
        <v>11385</v>
      </c>
      <c r="F3369" t="s">
        <v>657</v>
      </c>
      <c r="G3369" s="1">
        <v>43846</v>
      </c>
      <c r="H3369">
        <v>2019</v>
      </c>
      <c r="I3369" t="s">
        <v>49</v>
      </c>
      <c r="J3369" t="s">
        <v>331</v>
      </c>
      <c r="K3369" t="s">
        <v>79</v>
      </c>
      <c r="L3369" t="s">
        <v>11386</v>
      </c>
      <c r="M3369">
        <v>16</v>
      </c>
      <c r="N3369">
        <v>1</v>
      </c>
      <c r="O3369">
        <v>2020</v>
      </c>
      <c r="P3369">
        <v>107</v>
      </c>
      <c r="Q3369">
        <v>0</v>
      </c>
      <c r="R3369">
        <v>6</v>
      </c>
    </row>
    <row r="3370" spans="1:18" x14ac:dyDescent="0.3">
      <c r="A3370">
        <v>80049358</v>
      </c>
      <c r="B3370" t="s">
        <v>18</v>
      </c>
      <c r="C3370" t="s">
        <v>11387</v>
      </c>
      <c r="D3370" t="s">
        <v>3115</v>
      </c>
      <c r="E3370" t="s">
        <v>11388</v>
      </c>
      <c r="F3370" t="s">
        <v>30</v>
      </c>
      <c r="G3370" s="1">
        <v>43846</v>
      </c>
      <c r="H3370">
        <v>2015</v>
      </c>
      <c r="I3370" t="s">
        <v>62</v>
      </c>
      <c r="J3370" t="s">
        <v>245</v>
      </c>
      <c r="K3370" t="s">
        <v>148</v>
      </c>
      <c r="L3370" t="s">
        <v>11389</v>
      </c>
      <c r="M3370">
        <v>16</v>
      </c>
      <c r="N3370">
        <v>1</v>
      </c>
      <c r="O3370">
        <v>2020</v>
      </c>
      <c r="P3370">
        <v>122</v>
      </c>
      <c r="Q3370">
        <v>0</v>
      </c>
      <c r="R3370">
        <v>10</v>
      </c>
    </row>
    <row r="3371" spans="1:18" x14ac:dyDescent="0.3">
      <c r="A3371">
        <v>81050192</v>
      </c>
      <c r="B3371" t="s">
        <v>18</v>
      </c>
      <c r="C3371" t="s">
        <v>11390</v>
      </c>
      <c r="D3371" t="s">
        <v>28</v>
      </c>
      <c r="E3371" t="s">
        <v>11391</v>
      </c>
      <c r="F3371" t="s">
        <v>22</v>
      </c>
      <c r="G3371" s="1">
        <v>43481</v>
      </c>
      <c r="H3371">
        <v>2018</v>
      </c>
      <c r="I3371" t="s">
        <v>23</v>
      </c>
      <c r="J3371" t="s">
        <v>50</v>
      </c>
      <c r="K3371" t="s">
        <v>148</v>
      </c>
      <c r="L3371" t="s">
        <v>11392</v>
      </c>
      <c r="M3371">
        <v>16</v>
      </c>
      <c r="N3371">
        <v>1</v>
      </c>
      <c r="O3371">
        <v>2019</v>
      </c>
      <c r="P3371">
        <v>99</v>
      </c>
      <c r="Q3371">
        <v>0</v>
      </c>
      <c r="R3371">
        <v>7</v>
      </c>
    </row>
    <row r="3372" spans="1:18" x14ac:dyDescent="0.3">
      <c r="A3372">
        <v>70141971</v>
      </c>
      <c r="B3372" t="s">
        <v>18</v>
      </c>
      <c r="C3372" t="s">
        <v>11393</v>
      </c>
      <c r="D3372" t="s">
        <v>11394</v>
      </c>
      <c r="E3372" t="s">
        <v>11395</v>
      </c>
      <c r="F3372" t="s">
        <v>22</v>
      </c>
      <c r="G3372" s="1">
        <v>43481</v>
      </c>
      <c r="H3372">
        <v>2010</v>
      </c>
      <c r="I3372" t="s">
        <v>141</v>
      </c>
      <c r="J3372" t="s">
        <v>32</v>
      </c>
      <c r="K3372" t="s">
        <v>79</v>
      </c>
      <c r="L3372" t="s">
        <v>11396</v>
      </c>
      <c r="M3372">
        <v>16</v>
      </c>
      <c r="N3372">
        <v>1</v>
      </c>
      <c r="O3372">
        <v>2019</v>
      </c>
      <c r="P3372">
        <v>94</v>
      </c>
      <c r="Q3372">
        <v>0</v>
      </c>
      <c r="R3372">
        <v>15</v>
      </c>
    </row>
    <row r="3373" spans="1:18" x14ac:dyDescent="0.3">
      <c r="A3373">
        <v>70114021</v>
      </c>
      <c r="B3373" t="s">
        <v>18</v>
      </c>
      <c r="C3373" t="s">
        <v>11397</v>
      </c>
      <c r="D3373" t="s">
        <v>11398</v>
      </c>
      <c r="E3373" t="s">
        <v>11399</v>
      </c>
      <c r="F3373" t="s">
        <v>22</v>
      </c>
      <c r="G3373" s="1">
        <v>43116</v>
      </c>
      <c r="H3373">
        <v>2009</v>
      </c>
      <c r="I3373" t="s">
        <v>62</v>
      </c>
      <c r="J3373" t="s">
        <v>175</v>
      </c>
      <c r="K3373" t="s">
        <v>51</v>
      </c>
      <c r="L3373" t="s">
        <v>11400</v>
      </c>
      <c r="M3373">
        <v>16</v>
      </c>
      <c r="N3373">
        <v>1</v>
      </c>
      <c r="O3373">
        <v>2018</v>
      </c>
      <c r="P3373">
        <v>106</v>
      </c>
      <c r="Q3373">
        <v>0</v>
      </c>
      <c r="R3373">
        <v>16</v>
      </c>
    </row>
    <row r="3374" spans="1:18" x14ac:dyDescent="0.3">
      <c r="A3374">
        <v>70275751</v>
      </c>
      <c r="B3374" t="s">
        <v>18</v>
      </c>
      <c r="C3374" t="s">
        <v>11401</v>
      </c>
      <c r="D3374" t="s">
        <v>11402</v>
      </c>
      <c r="E3374" t="s">
        <v>3719</v>
      </c>
      <c r="F3374" t="s">
        <v>22</v>
      </c>
      <c r="G3374" s="1">
        <v>43116</v>
      </c>
      <c r="H3374">
        <v>2013</v>
      </c>
      <c r="I3374" t="s">
        <v>62</v>
      </c>
      <c r="J3374" t="s">
        <v>451</v>
      </c>
      <c r="K3374" t="s">
        <v>148</v>
      </c>
      <c r="L3374" t="s">
        <v>11403</v>
      </c>
      <c r="M3374">
        <v>16</v>
      </c>
      <c r="N3374">
        <v>1</v>
      </c>
      <c r="O3374">
        <v>2018</v>
      </c>
      <c r="P3374">
        <v>117</v>
      </c>
      <c r="Q3374">
        <v>0</v>
      </c>
      <c r="R3374">
        <v>12</v>
      </c>
    </row>
    <row r="3375" spans="1:18" x14ac:dyDescent="0.3">
      <c r="A3375">
        <v>80216224</v>
      </c>
      <c r="B3375" t="s">
        <v>18</v>
      </c>
      <c r="C3375" t="s">
        <v>11404</v>
      </c>
      <c r="D3375" t="s">
        <v>28</v>
      </c>
      <c r="E3375" t="s">
        <v>5241</v>
      </c>
      <c r="F3375" t="s">
        <v>22</v>
      </c>
      <c r="G3375" s="1">
        <v>43116</v>
      </c>
      <c r="H3375">
        <v>2018</v>
      </c>
      <c r="I3375" t="s">
        <v>31</v>
      </c>
      <c r="J3375" t="s">
        <v>70</v>
      </c>
      <c r="K3375" t="s">
        <v>33</v>
      </c>
      <c r="L3375" t="s">
        <v>11405</v>
      </c>
      <c r="M3375">
        <v>16</v>
      </c>
      <c r="N3375">
        <v>1</v>
      </c>
      <c r="O3375">
        <v>2018</v>
      </c>
      <c r="P3375">
        <v>60</v>
      </c>
      <c r="Q3375">
        <v>0</v>
      </c>
      <c r="R3375">
        <v>7</v>
      </c>
    </row>
    <row r="3376" spans="1:18" x14ac:dyDescent="0.3">
      <c r="A3376">
        <v>70098902</v>
      </c>
      <c r="B3376" t="s">
        <v>18</v>
      </c>
      <c r="C3376" t="s">
        <v>11406</v>
      </c>
      <c r="D3376" t="s">
        <v>11407</v>
      </c>
      <c r="E3376" t="s">
        <v>11408</v>
      </c>
      <c r="F3376" t="s">
        <v>291</v>
      </c>
      <c r="G3376" s="1">
        <v>42751</v>
      </c>
      <c r="H3376">
        <v>2008</v>
      </c>
      <c r="I3376" t="s">
        <v>141</v>
      </c>
      <c r="J3376" t="s">
        <v>624</v>
      </c>
      <c r="K3376" t="s">
        <v>148</v>
      </c>
      <c r="L3376" t="s">
        <v>11409</v>
      </c>
      <c r="M3376">
        <v>16</v>
      </c>
      <c r="N3376">
        <v>1</v>
      </c>
      <c r="O3376">
        <v>2017</v>
      </c>
      <c r="P3376">
        <v>119</v>
      </c>
      <c r="Q3376">
        <v>0</v>
      </c>
      <c r="R3376">
        <v>17</v>
      </c>
    </row>
    <row r="3377" spans="1:18" x14ac:dyDescent="0.3">
      <c r="A3377">
        <v>80118718</v>
      </c>
      <c r="B3377" t="s">
        <v>18</v>
      </c>
      <c r="C3377" t="s">
        <v>11410</v>
      </c>
      <c r="D3377" t="s">
        <v>11411</v>
      </c>
      <c r="E3377" t="s">
        <v>7062</v>
      </c>
      <c r="F3377" t="s">
        <v>30</v>
      </c>
      <c r="G3377" s="1">
        <v>42751</v>
      </c>
      <c r="H3377">
        <v>2016</v>
      </c>
      <c r="I3377" t="s">
        <v>31</v>
      </c>
      <c r="J3377" t="s">
        <v>24</v>
      </c>
      <c r="K3377" t="s">
        <v>143</v>
      </c>
      <c r="L3377" t="s">
        <v>11412</v>
      </c>
      <c r="M3377">
        <v>16</v>
      </c>
      <c r="N3377">
        <v>1</v>
      </c>
      <c r="O3377">
        <v>2017</v>
      </c>
      <c r="P3377">
        <v>90</v>
      </c>
      <c r="Q3377">
        <v>0</v>
      </c>
      <c r="R3377">
        <v>9</v>
      </c>
    </row>
    <row r="3378" spans="1:18" x14ac:dyDescent="0.3">
      <c r="A3378">
        <v>60022265</v>
      </c>
      <c r="B3378" t="s">
        <v>18</v>
      </c>
      <c r="C3378" t="s">
        <v>11413</v>
      </c>
      <c r="D3378" t="s">
        <v>10509</v>
      </c>
      <c r="E3378" t="s">
        <v>11414</v>
      </c>
      <c r="F3378" t="s">
        <v>22</v>
      </c>
      <c r="G3378" s="1">
        <v>43845</v>
      </c>
      <c r="H3378">
        <v>2002</v>
      </c>
      <c r="I3378" t="s">
        <v>297</v>
      </c>
      <c r="J3378" t="s">
        <v>292</v>
      </c>
      <c r="K3378" t="s">
        <v>25</v>
      </c>
      <c r="L3378" t="s">
        <v>11415</v>
      </c>
      <c r="M3378">
        <v>15</v>
      </c>
      <c r="N3378">
        <v>1</v>
      </c>
      <c r="O3378">
        <v>2020</v>
      </c>
      <c r="P3378">
        <v>88</v>
      </c>
      <c r="Q3378">
        <v>0</v>
      </c>
      <c r="R3378">
        <v>23</v>
      </c>
    </row>
    <row r="3379" spans="1:18" x14ac:dyDescent="0.3">
      <c r="A3379">
        <v>81026003</v>
      </c>
      <c r="B3379" t="s">
        <v>18</v>
      </c>
      <c r="C3379" t="s">
        <v>11416</v>
      </c>
      <c r="D3379" t="s">
        <v>11417</v>
      </c>
      <c r="E3379" t="s">
        <v>11418</v>
      </c>
      <c r="F3379" t="s">
        <v>198</v>
      </c>
      <c r="G3379" s="1">
        <v>43845</v>
      </c>
      <c r="H3379">
        <v>2018</v>
      </c>
      <c r="I3379" t="s">
        <v>49</v>
      </c>
      <c r="J3379" t="s">
        <v>91</v>
      </c>
      <c r="K3379" t="s">
        <v>148</v>
      </c>
      <c r="L3379" t="s">
        <v>11419</v>
      </c>
      <c r="M3379">
        <v>15</v>
      </c>
      <c r="N3379">
        <v>1</v>
      </c>
      <c r="O3379">
        <v>2020</v>
      </c>
      <c r="P3379">
        <v>95</v>
      </c>
      <c r="Q3379">
        <v>0</v>
      </c>
      <c r="R3379">
        <v>7</v>
      </c>
    </row>
    <row r="3380" spans="1:18" x14ac:dyDescent="0.3">
      <c r="A3380">
        <v>80997602</v>
      </c>
      <c r="B3380" t="s">
        <v>18</v>
      </c>
      <c r="C3380" t="s">
        <v>11420</v>
      </c>
      <c r="D3380" t="s">
        <v>11421</v>
      </c>
      <c r="E3380" t="s">
        <v>1814</v>
      </c>
      <c r="F3380" t="s">
        <v>55</v>
      </c>
      <c r="G3380" s="1">
        <v>43845</v>
      </c>
      <c r="H3380">
        <v>2019</v>
      </c>
      <c r="I3380" t="s">
        <v>31</v>
      </c>
      <c r="J3380" t="s">
        <v>298</v>
      </c>
      <c r="K3380" t="s">
        <v>148</v>
      </c>
      <c r="L3380" t="s">
        <v>11422</v>
      </c>
      <c r="M3380">
        <v>15</v>
      </c>
      <c r="N3380">
        <v>1</v>
      </c>
      <c r="O3380">
        <v>2020</v>
      </c>
      <c r="P3380">
        <v>108</v>
      </c>
      <c r="Q3380">
        <v>0</v>
      </c>
      <c r="R3380">
        <v>6</v>
      </c>
    </row>
    <row r="3381" spans="1:18" x14ac:dyDescent="0.3">
      <c r="A3381">
        <v>81062828</v>
      </c>
      <c r="B3381" t="s">
        <v>35</v>
      </c>
      <c r="C3381" t="s">
        <v>11423</v>
      </c>
      <c r="D3381" t="s">
        <v>28</v>
      </c>
      <c r="E3381" t="s">
        <v>11424</v>
      </c>
      <c r="F3381" t="s">
        <v>22</v>
      </c>
      <c r="G3381" s="1">
        <v>43845</v>
      </c>
      <c r="H3381">
        <v>2020</v>
      </c>
      <c r="I3381" t="s">
        <v>31</v>
      </c>
      <c r="J3381" t="s">
        <v>39</v>
      </c>
      <c r="K3381" t="s">
        <v>56</v>
      </c>
      <c r="L3381" t="s">
        <v>11425</v>
      </c>
      <c r="M3381">
        <v>15</v>
      </c>
      <c r="N3381">
        <v>1</v>
      </c>
      <c r="O3381">
        <v>2020</v>
      </c>
      <c r="P3381">
        <v>0</v>
      </c>
      <c r="Q3381">
        <v>1</v>
      </c>
      <c r="R3381">
        <v>5</v>
      </c>
    </row>
    <row r="3382" spans="1:18" x14ac:dyDescent="0.3">
      <c r="A3382">
        <v>80169611</v>
      </c>
      <c r="B3382" t="s">
        <v>18</v>
      </c>
      <c r="C3382" t="s">
        <v>11426</v>
      </c>
      <c r="D3382" t="s">
        <v>11427</v>
      </c>
      <c r="E3382" t="s">
        <v>10173</v>
      </c>
      <c r="F3382" t="s">
        <v>3845</v>
      </c>
      <c r="G3382" s="1">
        <v>43845</v>
      </c>
      <c r="H3382">
        <v>2017</v>
      </c>
      <c r="I3382" t="s">
        <v>62</v>
      </c>
      <c r="J3382" t="s">
        <v>50</v>
      </c>
      <c r="K3382" t="s">
        <v>64</v>
      </c>
      <c r="L3382" t="s">
        <v>11428</v>
      </c>
      <c r="M3382">
        <v>15</v>
      </c>
      <c r="N3382">
        <v>1</v>
      </c>
      <c r="O3382">
        <v>2020</v>
      </c>
      <c r="P3382">
        <v>99</v>
      </c>
      <c r="Q3382">
        <v>0</v>
      </c>
      <c r="R3382">
        <v>8</v>
      </c>
    </row>
    <row r="3383" spans="1:18" x14ac:dyDescent="0.3">
      <c r="A3383">
        <v>81144867</v>
      </c>
      <c r="B3383" t="s">
        <v>18</v>
      </c>
      <c r="C3383" t="s">
        <v>11429</v>
      </c>
      <c r="D3383" t="s">
        <v>11430</v>
      </c>
      <c r="E3383" t="s">
        <v>11431</v>
      </c>
      <c r="F3383" t="s">
        <v>22</v>
      </c>
      <c r="G3383" s="1">
        <v>43845</v>
      </c>
      <c r="H3383">
        <v>2019</v>
      </c>
      <c r="I3383" t="s">
        <v>62</v>
      </c>
      <c r="J3383" t="s">
        <v>91</v>
      </c>
      <c r="K3383" t="s">
        <v>148</v>
      </c>
      <c r="L3383" t="s">
        <v>11432</v>
      </c>
      <c r="M3383">
        <v>15</v>
      </c>
      <c r="N3383">
        <v>1</v>
      </c>
      <c r="O3383">
        <v>2020</v>
      </c>
      <c r="P3383">
        <v>95</v>
      </c>
      <c r="Q3383">
        <v>0</v>
      </c>
      <c r="R3383">
        <v>6</v>
      </c>
    </row>
    <row r="3384" spans="1:18" x14ac:dyDescent="0.3">
      <c r="A3384">
        <v>81127333</v>
      </c>
      <c r="B3384" t="s">
        <v>18</v>
      </c>
      <c r="C3384" t="s">
        <v>11433</v>
      </c>
      <c r="D3384" t="s">
        <v>11434</v>
      </c>
      <c r="E3384" t="s">
        <v>11435</v>
      </c>
      <c r="F3384" t="s">
        <v>22</v>
      </c>
      <c r="G3384" s="1">
        <v>43845</v>
      </c>
      <c r="H3384">
        <v>2019</v>
      </c>
      <c r="I3384" t="s">
        <v>31</v>
      </c>
      <c r="J3384" t="s">
        <v>378</v>
      </c>
      <c r="K3384" t="s">
        <v>79</v>
      </c>
      <c r="L3384" t="s">
        <v>11436</v>
      </c>
      <c r="M3384">
        <v>15</v>
      </c>
      <c r="N3384">
        <v>1</v>
      </c>
      <c r="O3384">
        <v>2020</v>
      </c>
      <c r="P3384">
        <v>103</v>
      </c>
      <c r="Q3384">
        <v>0</v>
      </c>
      <c r="R3384">
        <v>6</v>
      </c>
    </row>
    <row r="3385" spans="1:18" x14ac:dyDescent="0.3">
      <c r="A3385">
        <v>60000878</v>
      </c>
      <c r="B3385" t="s">
        <v>18</v>
      </c>
      <c r="C3385" t="s">
        <v>11437</v>
      </c>
      <c r="D3385" t="s">
        <v>11438</v>
      </c>
      <c r="E3385" t="s">
        <v>11439</v>
      </c>
      <c r="F3385" t="s">
        <v>1230</v>
      </c>
      <c r="G3385" s="1">
        <v>43845</v>
      </c>
      <c r="H3385">
        <v>2000</v>
      </c>
      <c r="I3385" t="s">
        <v>141</v>
      </c>
      <c r="J3385" t="s">
        <v>413</v>
      </c>
      <c r="K3385" t="s">
        <v>79</v>
      </c>
      <c r="L3385" t="s">
        <v>11440</v>
      </c>
      <c r="M3385">
        <v>15</v>
      </c>
      <c r="N3385">
        <v>1</v>
      </c>
      <c r="O3385">
        <v>2020</v>
      </c>
      <c r="P3385">
        <v>89</v>
      </c>
      <c r="Q3385">
        <v>0</v>
      </c>
      <c r="R3385">
        <v>25</v>
      </c>
    </row>
    <row r="3386" spans="1:18" x14ac:dyDescent="0.3">
      <c r="A3386">
        <v>81000864</v>
      </c>
      <c r="B3386" t="s">
        <v>18</v>
      </c>
      <c r="C3386" t="s">
        <v>11441</v>
      </c>
      <c r="D3386" t="s">
        <v>11442</v>
      </c>
      <c r="E3386" t="s">
        <v>73</v>
      </c>
      <c r="F3386" t="s">
        <v>22</v>
      </c>
      <c r="G3386" s="1">
        <v>43480</v>
      </c>
      <c r="H3386">
        <v>2017</v>
      </c>
      <c r="I3386" t="s">
        <v>49</v>
      </c>
      <c r="J3386" t="s">
        <v>24</v>
      </c>
      <c r="K3386" t="s">
        <v>136</v>
      </c>
      <c r="L3386" t="s">
        <v>11443</v>
      </c>
      <c r="M3386">
        <v>15</v>
      </c>
      <c r="N3386">
        <v>1</v>
      </c>
      <c r="O3386">
        <v>2019</v>
      </c>
      <c r="P3386">
        <v>90</v>
      </c>
      <c r="Q3386">
        <v>0</v>
      </c>
      <c r="R3386">
        <v>8</v>
      </c>
    </row>
    <row r="3387" spans="1:18" x14ac:dyDescent="0.3">
      <c r="A3387">
        <v>81047445</v>
      </c>
      <c r="B3387" t="s">
        <v>18</v>
      </c>
      <c r="C3387" t="s">
        <v>11444</v>
      </c>
      <c r="D3387" t="s">
        <v>11445</v>
      </c>
      <c r="E3387" t="s">
        <v>11446</v>
      </c>
      <c r="F3387" t="s">
        <v>285</v>
      </c>
      <c r="G3387" s="1">
        <v>43480</v>
      </c>
      <c r="H3387">
        <v>2016</v>
      </c>
      <c r="I3387" t="s">
        <v>49</v>
      </c>
      <c r="J3387" t="s">
        <v>292</v>
      </c>
      <c r="K3387" t="s">
        <v>148</v>
      </c>
      <c r="L3387" t="s">
        <v>11447</v>
      </c>
      <c r="M3387">
        <v>15</v>
      </c>
      <c r="N3387">
        <v>1</v>
      </c>
      <c r="O3387">
        <v>2019</v>
      </c>
      <c r="P3387">
        <v>88</v>
      </c>
      <c r="Q3387">
        <v>0</v>
      </c>
      <c r="R3387">
        <v>9</v>
      </c>
    </row>
    <row r="3388" spans="1:18" x14ac:dyDescent="0.3">
      <c r="A3388">
        <v>81052265</v>
      </c>
      <c r="B3388" t="s">
        <v>18</v>
      </c>
      <c r="C3388" t="s">
        <v>11448</v>
      </c>
      <c r="D3388" t="s">
        <v>28</v>
      </c>
      <c r="E3388" t="s">
        <v>73</v>
      </c>
      <c r="F3388" t="s">
        <v>198</v>
      </c>
      <c r="G3388" s="1">
        <v>43480</v>
      </c>
      <c r="H3388">
        <v>2018</v>
      </c>
      <c r="I3388" t="s">
        <v>49</v>
      </c>
      <c r="J3388" t="s">
        <v>1101</v>
      </c>
      <c r="K3388" t="s">
        <v>51</v>
      </c>
      <c r="L3388" t="s">
        <v>11449</v>
      </c>
      <c r="M3388">
        <v>15</v>
      </c>
      <c r="N3388">
        <v>1</v>
      </c>
      <c r="O3388">
        <v>2019</v>
      </c>
      <c r="P3388">
        <v>105</v>
      </c>
      <c r="Q3388">
        <v>0</v>
      </c>
      <c r="R3388">
        <v>7</v>
      </c>
    </row>
    <row r="3389" spans="1:18" x14ac:dyDescent="0.3">
      <c r="A3389">
        <v>81045085</v>
      </c>
      <c r="B3389" t="s">
        <v>18</v>
      </c>
      <c r="C3389" t="s">
        <v>11450</v>
      </c>
      <c r="D3389" t="s">
        <v>11451</v>
      </c>
      <c r="E3389" t="s">
        <v>11452</v>
      </c>
      <c r="F3389" t="s">
        <v>285</v>
      </c>
      <c r="G3389" s="1">
        <v>43480</v>
      </c>
      <c r="H3389">
        <v>2017</v>
      </c>
      <c r="I3389" t="s">
        <v>49</v>
      </c>
      <c r="J3389" t="s">
        <v>1820</v>
      </c>
      <c r="K3389" t="s">
        <v>51</v>
      </c>
      <c r="L3389" t="s">
        <v>11453</v>
      </c>
      <c r="M3389">
        <v>15</v>
      </c>
      <c r="N3389">
        <v>1</v>
      </c>
      <c r="O3389">
        <v>2019</v>
      </c>
      <c r="P3389">
        <v>118</v>
      </c>
      <c r="Q3389">
        <v>0</v>
      </c>
      <c r="R3389">
        <v>8</v>
      </c>
    </row>
    <row r="3390" spans="1:18" x14ac:dyDescent="0.3">
      <c r="A3390">
        <v>81050190</v>
      </c>
      <c r="B3390" t="s">
        <v>18</v>
      </c>
      <c r="C3390" t="s">
        <v>11454</v>
      </c>
      <c r="D3390" t="s">
        <v>11455</v>
      </c>
      <c r="E3390" t="s">
        <v>11456</v>
      </c>
      <c r="F3390" t="s">
        <v>22</v>
      </c>
      <c r="G3390" s="1">
        <v>43480</v>
      </c>
      <c r="H3390">
        <v>2019</v>
      </c>
      <c r="I3390" t="s">
        <v>23</v>
      </c>
      <c r="J3390" t="s">
        <v>222</v>
      </c>
      <c r="K3390" t="s">
        <v>615</v>
      </c>
      <c r="L3390" t="s">
        <v>11457</v>
      </c>
      <c r="M3390">
        <v>15</v>
      </c>
      <c r="N3390">
        <v>1</v>
      </c>
      <c r="O3390">
        <v>2019</v>
      </c>
      <c r="P3390">
        <v>86</v>
      </c>
      <c r="Q3390">
        <v>0</v>
      </c>
      <c r="R3390">
        <v>6</v>
      </c>
    </row>
    <row r="3391" spans="1:18" x14ac:dyDescent="0.3">
      <c r="A3391">
        <v>81045065</v>
      </c>
      <c r="B3391" t="s">
        <v>18</v>
      </c>
      <c r="C3391" t="s">
        <v>11458</v>
      </c>
      <c r="D3391" t="s">
        <v>11459</v>
      </c>
      <c r="E3391" t="s">
        <v>11460</v>
      </c>
      <c r="F3391" t="s">
        <v>198</v>
      </c>
      <c r="G3391" s="1">
        <v>43480</v>
      </c>
      <c r="H3391">
        <v>2018</v>
      </c>
      <c r="I3391" t="s">
        <v>49</v>
      </c>
      <c r="J3391" t="s">
        <v>439</v>
      </c>
      <c r="K3391" t="s">
        <v>64</v>
      </c>
      <c r="L3391" t="s">
        <v>11461</v>
      </c>
      <c r="M3391">
        <v>15</v>
      </c>
      <c r="N3391">
        <v>1</v>
      </c>
      <c r="O3391">
        <v>2019</v>
      </c>
      <c r="P3391">
        <v>127</v>
      </c>
      <c r="Q3391">
        <v>0</v>
      </c>
      <c r="R3391">
        <v>7</v>
      </c>
    </row>
    <row r="3392" spans="1:18" x14ac:dyDescent="0.3">
      <c r="A3392">
        <v>70205712</v>
      </c>
      <c r="B3392" t="s">
        <v>35</v>
      </c>
      <c r="C3392" t="s">
        <v>11462</v>
      </c>
      <c r="D3392" t="s">
        <v>28</v>
      </c>
      <c r="E3392" t="s">
        <v>11463</v>
      </c>
      <c r="F3392" t="s">
        <v>506</v>
      </c>
      <c r="G3392" s="1">
        <v>43480</v>
      </c>
      <c r="H3392">
        <v>2010</v>
      </c>
      <c r="I3392" t="s">
        <v>23</v>
      </c>
      <c r="J3392" t="s">
        <v>39</v>
      </c>
      <c r="K3392" t="s">
        <v>6422</v>
      </c>
      <c r="L3392" t="s">
        <v>11464</v>
      </c>
      <c r="M3392">
        <v>15</v>
      </c>
      <c r="N3392">
        <v>1</v>
      </c>
      <c r="O3392">
        <v>2019</v>
      </c>
      <c r="P3392">
        <v>0</v>
      </c>
      <c r="Q3392">
        <v>1</v>
      </c>
      <c r="R3392">
        <v>15</v>
      </c>
    </row>
    <row r="3393" spans="1:18" x14ac:dyDescent="0.3">
      <c r="A3393">
        <v>80028965</v>
      </c>
      <c r="B3393" t="s">
        <v>35</v>
      </c>
      <c r="C3393" t="s">
        <v>11465</v>
      </c>
      <c r="D3393" t="s">
        <v>11466</v>
      </c>
      <c r="E3393" t="s">
        <v>11467</v>
      </c>
      <c r="F3393" t="s">
        <v>2003</v>
      </c>
      <c r="G3393" s="1">
        <v>43480</v>
      </c>
      <c r="H3393">
        <v>2016</v>
      </c>
      <c r="I3393" t="s">
        <v>49</v>
      </c>
      <c r="J3393" t="s">
        <v>39</v>
      </c>
      <c r="K3393" t="s">
        <v>56</v>
      </c>
      <c r="L3393" t="s">
        <v>11468</v>
      </c>
      <c r="M3393">
        <v>15</v>
      </c>
      <c r="N3393">
        <v>1</v>
      </c>
      <c r="O3393">
        <v>2019</v>
      </c>
      <c r="P3393">
        <v>0</v>
      </c>
      <c r="Q3393">
        <v>1</v>
      </c>
      <c r="R3393">
        <v>9</v>
      </c>
    </row>
    <row r="3394" spans="1:18" x14ac:dyDescent="0.3">
      <c r="A3394">
        <v>81020716</v>
      </c>
      <c r="B3394" t="s">
        <v>35</v>
      </c>
      <c r="C3394" t="s">
        <v>11469</v>
      </c>
      <c r="D3394" t="s">
        <v>28</v>
      </c>
      <c r="E3394" t="s">
        <v>11470</v>
      </c>
      <c r="F3394" t="s">
        <v>1333</v>
      </c>
      <c r="G3394" s="1">
        <v>43480</v>
      </c>
      <c r="H3394">
        <v>2002</v>
      </c>
      <c r="I3394" t="s">
        <v>49</v>
      </c>
      <c r="J3394" t="s">
        <v>39</v>
      </c>
      <c r="K3394" t="s">
        <v>157</v>
      </c>
      <c r="L3394" t="s">
        <v>11471</v>
      </c>
      <c r="M3394">
        <v>15</v>
      </c>
      <c r="N3394">
        <v>1</v>
      </c>
      <c r="O3394">
        <v>2019</v>
      </c>
      <c r="P3394">
        <v>0</v>
      </c>
      <c r="Q3394">
        <v>1</v>
      </c>
      <c r="R3394">
        <v>23</v>
      </c>
    </row>
    <row r="3395" spans="1:18" x14ac:dyDescent="0.3">
      <c r="A3395">
        <v>81050191</v>
      </c>
      <c r="B3395" t="s">
        <v>18</v>
      </c>
      <c r="C3395" t="s">
        <v>11472</v>
      </c>
      <c r="D3395" t="s">
        <v>11473</v>
      </c>
      <c r="E3395" t="s">
        <v>11474</v>
      </c>
      <c r="F3395" t="s">
        <v>22</v>
      </c>
      <c r="G3395" s="1">
        <v>43480</v>
      </c>
      <c r="H3395">
        <v>2018</v>
      </c>
      <c r="I3395" t="s">
        <v>49</v>
      </c>
      <c r="J3395" t="s">
        <v>292</v>
      </c>
      <c r="K3395" t="s">
        <v>1085</v>
      </c>
      <c r="L3395" t="s">
        <v>11475</v>
      </c>
      <c r="M3395">
        <v>15</v>
      </c>
      <c r="N3395">
        <v>1</v>
      </c>
      <c r="O3395">
        <v>2019</v>
      </c>
      <c r="P3395">
        <v>88</v>
      </c>
      <c r="Q3395">
        <v>0</v>
      </c>
      <c r="R3395">
        <v>7</v>
      </c>
    </row>
    <row r="3396" spans="1:18" x14ac:dyDescent="0.3">
      <c r="A3396">
        <v>80202078</v>
      </c>
      <c r="B3396" t="s">
        <v>18</v>
      </c>
      <c r="C3396" t="s">
        <v>11476</v>
      </c>
      <c r="D3396" t="s">
        <v>11477</v>
      </c>
      <c r="E3396" t="s">
        <v>11478</v>
      </c>
      <c r="F3396" t="s">
        <v>198</v>
      </c>
      <c r="G3396" s="1">
        <v>43480</v>
      </c>
      <c r="H3396">
        <v>2017</v>
      </c>
      <c r="I3396" t="s">
        <v>49</v>
      </c>
      <c r="J3396" t="s">
        <v>199</v>
      </c>
      <c r="K3396" t="s">
        <v>79</v>
      </c>
      <c r="L3396" t="s">
        <v>11479</v>
      </c>
      <c r="M3396">
        <v>15</v>
      </c>
      <c r="N3396">
        <v>1</v>
      </c>
      <c r="O3396">
        <v>2019</v>
      </c>
      <c r="P3396">
        <v>125</v>
      </c>
      <c r="Q3396">
        <v>0</v>
      </c>
      <c r="R3396">
        <v>8</v>
      </c>
    </row>
    <row r="3397" spans="1:18" x14ac:dyDescent="0.3">
      <c r="A3397">
        <v>81047446</v>
      </c>
      <c r="B3397" t="s">
        <v>18</v>
      </c>
      <c r="C3397" t="s">
        <v>11480</v>
      </c>
      <c r="D3397" t="s">
        <v>11481</v>
      </c>
      <c r="E3397" t="s">
        <v>11482</v>
      </c>
      <c r="F3397" t="s">
        <v>285</v>
      </c>
      <c r="G3397" s="1">
        <v>43480</v>
      </c>
      <c r="H3397">
        <v>2018</v>
      </c>
      <c r="I3397" t="s">
        <v>49</v>
      </c>
      <c r="J3397" t="s">
        <v>254</v>
      </c>
      <c r="K3397" t="s">
        <v>143</v>
      </c>
      <c r="L3397" t="s">
        <v>11483</v>
      </c>
      <c r="M3397">
        <v>15</v>
      </c>
      <c r="N3397">
        <v>1</v>
      </c>
      <c r="O3397">
        <v>2019</v>
      </c>
      <c r="P3397">
        <v>116</v>
      </c>
      <c r="Q3397">
        <v>0</v>
      </c>
      <c r="R3397">
        <v>7</v>
      </c>
    </row>
    <row r="3398" spans="1:18" x14ac:dyDescent="0.3">
      <c r="A3398">
        <v>81000511</v>
      </c>
      <c r="B3398" t="s">
        <v>18</v>
      </c>
      <c r="C3398" t="s">
        <v>11484</v>
      </c>
      <c r="D3398" t="s">
        <v>11485</v>
      </c>
      <c r="E3398" t="s">
        <v>11486</v>
      </c>
      <c r="F3398" t="s">
        <v>347</v>
      </c>
      <c r="G3398" s="1">
        <v>43480</v>
      </c>
      <c r="H3398">
        <v>2018</v>
      </c>
      <c r="I3398" t="s">
        <v>31</v>
      </c>
      <c r="J3398" t="s">
        <v>185</v>
      </c>
      <c r="K3398" t="s">
        <v>79</v>
      </c>
      <c r="L3398" t="s">
        <v>11487</v>
      </c>
      <c r="M3398">
        <v>15</v>
      </c>
      <c r="N3398">
        <v>1</v>
      </c>
      <c r="O3398">
        <v>2019</v>
      </c>
      <c r="P3398">
        <v>102</v>
      </c>
      <c r="Q3398">
        <v>0</v>
      </c>
      <c r="R3398">
        <v>7</v>
      </c>
    </row>
    <row r="3399" spans="1:18" x14ac:dyDescent="0.3">
      <c r="A3399">
        <v>80218104</v>
      </c>
      <c r="B3399" t="s">
        <v>18</v>
      </c>
      <c r="C3399" t="s">
        <v>11488</v>
      </c>
      <c r="D3399" t="s">
        <v>11489</v>
      </c>
      <c r="E3399" t="s">
        <v>849</v>
      </c>
      <c r="F3399" t="s">
        <v>22</v>
      </c>
      <c r="G3399" s="1">
        <v>43480</v>
      </c>
      <c r="H3399">
        <v>2019</v>
      </c>
      <c r="I3399" t="s">
        <v>31</v>
      </c>
      <c r="J3399" t="s">
        <v>103</v>
      </c>
      <c r="K3399" t="s">
        <v>33</v>
      </c>
      <c r="L3399" t="s">
        <v>11490</v>
      </c>
      <c r="M3399">
        <v>15</v>
      </c>
      <c r="N3399">
        <v>1</v>
      </c>
      <c r="O3399">
        <v>2019</v>
      </c>
      <c r="P3399">
        <v>65</v>
      </c>
      <c r="Q3399">
        <v>0</v>
      </c>
      <c r="R3399">
        <v>6</v>
      </c>
    </row>
    <row r="3400" spans="1:18" x14ac:dyDescent="0.3">
      <c r="A3400">
        <v>80997719</v>
      </c>
      <c r="B3400" t="s">
        <v>18</v>
      </c>
      <c r="C3400" t="s">
        <v>11491</v>
      </c>
      <c r="D3400" t="s">
        <v>11492</v>
      </c>
      <c r="E3400" t="s">
        <v>73</v>
      </c>
      <c r="F3400" t="s">
        <v>22</v>
      </c>
      <c r="G3400" s="1">
        <v>43480</v>
      </c>
      <c r="H3400">
        <v>2018</v>
      </c>
      <c r="I3400" t="s">
        <v>49</v>
      </c>
      <c r="J3400" t="s">
        <v>292</v>
      </c>
      <c r="K3400" t="s">
        <v>136</v>
      </c>
      <c r="L3400" t="s">
        <v>11493</v>
      </c>
      <c r="M3400">
        <v>15</v>
      </c>
      <c r="N3400">
        <v>1</v>
      </c>
      <c r="O3400">
        <v>2019</v>
      </c>
      <c r="P3400">
        <v>88</v>
      </c>
      <c r="Q3400">
        <v>0</v>
      </c>
      <c r="R3400">
        <v>7</v>
      </c>
    </row>
    <row r="3401" spans="1:18" x14ac:dyDescent="0.3">
      <c r="A3401">
        <v>81044856</v>
      </c>
      <c r="B3401" t="s">
        <v>18</v>
      </c>
      <c r="C3401" t="s">
        <v>11494</v>
      </c>
      <c r="D3401" t="s">
        <v>442</v>
      </c>
      <c r="E3401" t="s">
        <v>11495</v>
      </c>
      <c r="F3401" t="s">
        <v>421</v>
      </c>
      <c r="G3401" s="1">
        <v>43480</v>
      </c>
      <c r="H3401">
        <v>2016</v>
      </c>
      <c r="I3401" t="s">
        <v>31</v>
      </c>
      <c r="J3401" t="s">
        <v>175</v>
      </c>
      <c r="K3401" t="s">
        <v>143</v>
      </c>
      <c r="L3401" t="s">
        <v>11496</v>
      </c>
      <c r="M3401">
        <v>15</v>
      </c>
      <c r="N3401">
        <v>1</v>
      </c>
      <c r="O3401">
        <v>2019</v>
      </c>
      <c r="P3401">
        <v>106</v>
      </c>
      <c r="Q3401">
        <v>0</v>
      </c>
      <c r="R3401">
        <v>9</v>
      </c>
    </row>
    <row r="3402" spans="1:18" x14ac:dyDescent="0.3">
      <c r="A3402">
        <v>81044857</v>
      </c>
      <c r="B3402" t="s">
        <v>18</v>
      </c>
      <c r="C3402" t="s">
        <v>11497</v>
      </c>
      <c r="D3402" t="s">
        <v>442</v>
      </c>
      <c r="E3402" t="s">
        <v>4338</v>
      </c>
      <c r="F3402" t="s">
        <v>421</v>
      </c>
      <c r="G3402" s="1">
        <v>43480</v>
      </c>
      <c r="H3402">
        <v>2017</v>
      </c>
      <c r="I3402" t="s">
        <v>31</v>
      </c>
      <c r="J3402" t="s">
        <v>451</v>
      </c>
      <c r="K3402" t="s">
        <v>143</v>
      </c>
      <c r="L3402" t="s">
        <v>11498</v>
      </c>
      <c r="M3402">
        <v>15</v>
      </c>
      <c r="N3402">
        <v>1</v>
      </c>
      <c r="O3402">
        <v>2019</v>
      </c>
      <c r="P3402">
        <v>117</v>
      </c>
      <c r="Q3402">
        <v>0</v>
      </c>
      <c r="R3402">
        <v>8</v>
      </c>
    </row>
    <row r="3403" spans="1:18" x14ac:dyDescent="0.3">
      <c r="A3403">
        <v>80154682</v>
      </c>
      <c r="B3403" t="s">
        <v>18</v>
      </c>
      <c r="C3403" t="s">
        <v>11499</v>
      </c>
      <c r="D3403" t="s">
        <v>11500</v>
      </c>
      <c r="E3403" t="s">
        <v>11501</v>
      </c>
      <c r="F3403" t="s">
        <v>22</v>
      </c>
      <c r="G3403" s="1">
        <v>43115</v>
      </c>
      <c r="H3403">
        <v>2016</v>
      </c>
      <c r="I3403" t="s">
        <v>297</v>
      </c>
      <c r="J3403" t="s">
        <v>32</v>
      </c>
      <c r="K3403" t="s">
        <v>148</v>
      </c>
      <c r="L3403" t="s">
        <v>11502</v>
      </c>
      <c r="M3403">
        <v>15</v>
      </c>
      <c r="N3403">
        <v>1</v>
      </c>
      <c r="O3403">
        <v>2018</v>
      </c>
      <c r="P3403">
        <v>94</v>
      </c>
      <c r="Q3403">
        <v>0</v>
      </c>
      <c r="R3403">
        <v>9</v>
      </c>
    </row>
    <row r="3404" spans="1:18" x14ac:dyDescent="0.3">
      <c r="A3404">
        <v>80158543</v>
      </c>
      <c r="B3404" t="s">
        <v>18</v>
      </c>
      <c r="C3404" t="s">
        <v>11503</v>
      </c>
      <c r="D3404" t="s">
        <v>1539</v>
      </c>
      <c r="E3404" t="s">
        <v>5247</v>
      </c>
      <c r="F3404" t="s">
        <v>11504</v>
      </c>
      <c r="G3404" s="1">
        <v>43115</v>
      </c>
      <c r="H3404">
        <v>1980</v>
      </c>
      <c r="I3404" t="s">
        <v>23</v>
      </c>
      <c r="J3404" t="s">
        <v>2909</v>
      </c>
      <c r="K3404" t="s">
        <v>79</v>
      </c>
      <c r="L3404" t="s">
        <v>11505</v>
      </c>
      <c r="M3404">
        <v>15</v>
      </c>
      <c r="N3404">
        <v>1</v>
      </c>
      <c r="O3404">
        <v>2018</v>
      </c>
      <c r="P3404">
        <v>147</v>
      </c>
      <c r="Q3404">
        <v>0</v>
      </c>
      <c r="R3404">
        <v>45</v>
      </c>
    </row>
    <row r="3405" spans="1:18" x14ac:dyDescent="0.3">
      <c r="A3405">
        <v>80216543</v>
      </c>
      <c r="B3405" t="s">
        <v>18</v>
      </c>
      <c r="C3405" t="s">
        <v>11506</v>
      </c>
      <c r="D3405" t="s">
        <v>11507</v>
      </c>
      <c r="E3405" t="s">
        <v>73</v>
      </c>
      <c r="F3405" t="s">
        <v>22</v>
      </c>
      <c r="G3405" s="1">
        <v>43115</v>
      </c>
      <c r="H3405">
        <v>2017</v>
      </c>
      <c r="I3405" t="s">
        <v>23</v>
      </c>
      <c r="J3405" t="s">
        <v>32</v>
      </c>
      <c r="K3405" t="s">
        <v>136</v>
      </c>
      <c r="L3405" t="s">
        <v>11508</v>
      </c>
      <c r="M3405">
        <v>15</v>
      </c>
      <c r="N3405">
        <v>1</v>
      </c>
      <c r="O3405">
        <v>2018</v>
      </c>
      <c r="P3405">
        <v>94</v>
      </c>
      <c r="Q3405">
        <v>0</v>
      </c>
      <c r="R3405">
        <v>8</v>
      </c>
    </row>
    <row r="3406" spans="1:18" x14ac:dyDescent="0.3">
      <c r="A3406">
        <v>80223136</v>
      </c>
      <c r="B3406" t="s">
        <v>18</v>
      </c>
      <c r="C3406" t="s">
        <v>11509</v>
      </c>
      <c r="D3406" t="s">
        <v>11510</v>
      </c>
      <c r="E3406" t="s">
        <v>11511</v>
      </c>
      <c r="F3406" t="s">
        <v>22</v>
      </c>
      <c r="G3406" s="1">
        <v>43115</v>
      </c>
      <c r="H3406">
        <v>2017</v>
      </c>
      <c r="I3406" t="s">
        <v>31</v>
      </c>
      <c r="J3406" t="s">
        <v>413</v>
      </c>
      <c r="K3406" t="s">
        <v>148</v>
      </c>
      <c r="L3406" t="s">
        <v>11512</v>
      </c>
      <c r="M3406">
        <v>15</v>
      </c>
      <c r="N3406">
        <v>1</v>
      </c>
      <c r="O3406">
        <v>2018</v>
      </c>
      <c r="P3406">
        <v>89</v>
      </c>
      <c r="Q3406">
        <v>0</v>
      </c>
      <c r="R3406">
        <v>8</v>
      </c>
    </row>
    <row r="3407" spans="1:18" x14ac:dyDescent="0.3">
      <c r="A3407">
        <v>80189955</v>
      </c>
      <c r="B3407" t="s">
        <v>18</v>
      </c>
      <c r="C3407" t="s">
        <v>11513</v>
      </c>
      <c r="D3407" t="s">
        <v>11514</v>
      </c>
      <c r="E3407" t="s">
        <v>11515</v>
      </c>
      <c r="F3407" t="s">
        <v>30</v>
      </c>
      <c r="G3407" s="1">
        <v>43115</v>
      </c>
      <c r="H3407">
        <v>2017</v>
      </c>
      <c r="I3407" t="s">
        <v>31</v>
      </c>
      <c r="J3407" t="s">
        <v>413</v>
      </c>
      <c r="K3407" t="s">
        <v>136</v>
      </c>
      <c r="L3407" t="s">
        <v>11516</v>
      </c>
      <c r="M3407">
        <v>15</v>
      </c>
      <c r="N3407">
        <v>1</v>
      </c>
      <c r="O3407">
        <v>2018</v>
      </c>
      <c r="P3407">
        <v>89</v>
      </c>
      <c r="Q3407">
        <v>0</v>
      </c>
      <c r="R3407">
        <v>8</v>
      </c>
    </row>
    <row r="3408" spans="1:18" x14ac:dyDescent="0.3">
      <c r="A3408">
        <v>80195807</v>
      </c>
      <c r="B3408" t="s">
        <v>18</v>
      </c>
      <c r="C3408" t="s">
        <v>11517</v>
      </c>
      <c r="D3408" t="s">
        <v>11518</v>
      </c>
      <c r="E3408" t="s">
        <v>73</v>
      </c>
      <c r="F3408" t="s">
        <v>22</v>
      </c>
      <c r="G3408" s="1">
        <v>43115</v>
      </c>
      <c r="H3408">
        <v>2017</v>
      </c>
      <c r="I3408" t="s">
        <v>31</v>
      </c>
      <c r="J3408" t="s">
        <v>413</v>
      </c>
      <c r="K3408" t="s">
        <v>136</v>
      </c>
      <c r="L3408" t="s">
        <v>11519</v>
      </c>
      <c r="M3408">
        <v>15</v>
      </c>
      <c r="N3408">
        <v>1</v>
      </c>
      <c r="O3408">
        <v>2018</v>
      </c>
      <c r="P3408">
        <v>89</v>
      </c>
      <c r="Q3408">
        <v>0</v>
      </c>
      <c r="R3408">
        <v>8</v>
      </c>
    </row>
    <row r="3409" spans="1:18" x14ac:dyDescent="0.3">
      <c r="A3409">
        <v>80116307</v>
      </c>
      <c r="B3409" t="s">
        <v>18</v>
      </c>
      <c r="C3409" t="s">
        <v>11520</v>
      </c>
      <c r="D3409" t="s">
        <v>11521</v>
      </c>
      <c r="E3409" t="s">
        <v>11522</v>
      </c>
      <c r="F3409" t="s">
        <v>347</v>
      </c>
      <c r="G3409" s="1">
        <v>43115</v>
      </c>
      <c r="H3409">
        <v>2016</v>
      </c>
      <c r="I3409" t="s">
        <v>120</v>
      </c>
      <c r="J3409" t="s">
        <v>373</v>
      </c>
      <c r="K3409" t="s">
        <v>79</v>
      </c>
      <c r="L3409" t="s">
        <v>11523</v>
      </c>
      <c r="M3409">
        <v>15</v>
      </c>
      <c r="N3409">
        <v>1</v>
      </c>
      <c r="O3409">
        <v>2018</v>
      </c>
      <c r="P3409">
        <v>111</v>
      </c>
      <c r="Q3409">
        <v>0</v>
      </c>
      <c r="R3409">
        <v>9</v>
      </c>
    </row>
    <row r="3410" spans="1:18" x14ac:dyDescent="0.3">
      <c r="A3410">
        <v>80228321</v>
      </c>
      <c r="B3410" t="s">
        <v>18</v>
      </c>
      <c r="C3410" t="s">
        <v>11524</v>
      </c>
      <c r="D3410" t="s">
        <v>11525</v>
      </c>
      <c r="E3410" t="s">
        <v>10804</v>
      </c>
      <c r="F3410" t="s">
        <v>198</v>
      </c>
      <c r="G3410" s="1">
        <v>43115</v>
      </c>
      <c r="H3410">
        <v>2015</v>
      </c>
      <c r="I3410" t="s">
        <v>49</v>
      </c>
      <c r="J3410" t="s">
        <v>1820</v>
      </c>
      <c r="K3410" t="s">
        <v>64</v>
      </c>
      <c r="L3410" t="s">
        <v>11526</v>
      </c>
      <c r="M3410">
        <v>15</v>
      </c>
      <c r="N3410">
        <v>1</v>
      </c>
      <c r="O3410">
        <v>2018</v>
      </c>
      <c r="P3410">
        <v>118</v>
      </c>
      <c r="Q3410">
        <v>0</v>
      </c>
      <c r="R3410">
        <v>10</v>
      </c>
    </row>
    <row r="3411" spans="1:18" x14ac:dyDescent="0.3">
      <c r="A3411">
        <v>80156940</v>
      </c>
      <c r="B3411" t="s">
        <v>18</v>
      </c>
      <c r="C3411" t="s">
        <v>11527</v>
      </c>
      <c r="D3411" t="s">
        <v>1427</v>
      </c>
      <c r="E3411" t="s">
        <v>1502</v>
      </c>
      <c r="F3411" t="s">
        <v>198</v>
      </c>
      <c r="G3411" s="1">
        <v>43115</v>
      </c>
      <c r="H3411">
        <v>1986</v>
      </c>
      <c r="I3411" t="s">
        <v>23</v>
      </c>
      <c r="J3411" t="s">
        <v>945</v>
      </c>
      <c r="K3411" t="s">
        <v>148</v>
      </c>
      <c r="L3411" t="s">
        <v>11528</v>
      </c>
      <c r="M3411">
        <v>15</v>
      </c>
      <c r="N3411">
        <v>1</v>
      </c>
      <c r="O3411">
        <v>2018</v>
      </c>
      <c r="P3411">
        <v>153</v>
      </c>
      <c r="Q3411">
        <v>0</v>
      </c>
      <c r="R3411">
        <v>39</v>
      </c>
    </row>
    <row r="3412" spans="1:18" x14ac:dyDescent="0.3">
      <c r="A3412">
        <v>80222177</v>
      </c>
      <c r="B3412" t="s">
        <v>18</v>
      </c>
      <c r="C3412" t="s">
        <v>11529</v>
      </c>
      <c r="D3412" t="s">
        <v>11530</v>
      </c>
      <c r="E3412" t="s">
        <v>7999</v>
      </c>
      <c r="F3412" t="s">
        <v>1379</v>
      </c>
      <c r="G3412" s="1">
        <v>43115</v>
      </c>
      <c r="H3412">
        <v>2017</v>
      </c>
      <c r="I3412" t="s">
        <v>44</v>
      </c>
      <c r="J3412" t="s">
        <v>590</v>
      </c>
      <c r="K3412" t="s">
        <v>25</v>
      </c>
      <c r="L3412" t="s">
        <v>11531</v>
      </c>
      <c r="M3412">
        <v>15</v>
      </c>
      <c r="N3412">
        <v>1</v>
      </c>
      <c r="O3412">
        <v>2018</v>
      </c>
      <c r="P3412">
        <v>87</v>
      </c>
      <c r="Q3412">
        <v>0</v>
      </c>
      <c r="R3412">
        <v>8</v>
      </c>
    </row>
    <row r="3413" spans="1:18" x14ac:dyDescent="0.3">
      <c r="A3413">
        <v>80224233</v>
      </c>
      <c r="B3413" t="s">
        <v>18</v>
      </c>
      <c r="C3413" t="s">
        <v>11532</v>
      </c>
      <c r="D3413" t="s">
        <v>11533</v>
      </c>
      <c r="E3413" t="s">
        <v>11534</v>
      </c>
      <c r="F3413" t="s">
        <v>168</v>
      </c>
      <c r="G3413" s="1">
        <v>43115</v>
      </c>
      <c r="H3413">
        <v>2017</v>
      </c>
      <c r="I3413" t="s">
        <v>31</v>
      </c>
      <c r="J3413" t="s">
        <v>245</v>
      </c>
      <c r="K3413" t="s">
        <v>79</v>
      </c>
      <c r="L3413" t="s">
        <v>11535</v>
      </c>
      <c r="M3413">
        <v>15</v>
      </c>
      <c r="N3413">
        <v>1</v>
      </c>
      <c r="O3413">
        <v>2018</v>
      </c>
      <c r="P3413">
        <v>122</v>
      </c>
      <c r="Q3413">
        <v>0</v>
      </c>
      <c r="R3413">
        <v>8</v>
      </c>
    </row>
    <row r="3414" spans="1:18" x14ac:dyDescent="0.3">
      <c r="A3414">
        <v>80168300</v>
      </c>
      <c r="B3414" t="s">
        <v>18</v>
      </c>
      <c r="C3414" t="s">
        <v>11536</v>
      </c>
      <c r="D3414" t="s">
        <v>11537</v>
      </c>
      <c r="E3414" t="s">
        <v>11537</v>
      </c>
      <c r="F3414" t="s">
        <v>30</v>
      </c>
      <c r="G3414" s="1">
        <v>43115</v>
      </c>
      <c r="H3414">
        <v>2017</v>
      </c>
      <c r="I3414" t="s">
        <v>49</v>
      </c>
      <c r="J3414" t="s">
        <v>532</v>
      </c>
      <c r="K3414" t="s">
        <v>136</v>
      </c>
      <c r="L3414" t="s">
        <v>11538</v>
      </c>
      <c r="M3414">
        <v>15</v>
      </c>
      <c r="N3414">
        <v>1</v>
      </c>
      <c r="O3414">
        <v>2018</v>
      </c>
      <c r="P3414">
        <v>97</v>
      </c>
      <c r="Q3414">
        <v>0</v>
      </c>
      <c r="R3414">
        <v>8</v>
      </c>
    </row>
    <row r="3415" spans="1:18" x14ac:dyDescent="0.3">
      <c r="A3415">
        <v>80228282</v>
      </c>
      <c r="B3415" t="s">
        <v>18</v>
      </c>
      <c r="C3415" t="s">
        <v>11539</v>
      </c>
      <c r="D3415" t="s">
        <v>11540</v>
      </c>
      <c r="E3415" t="s">
        <v>8328</v>
      </c>
      <c r="F3415" t="s">
        <v>198</v>
      </c>
      <c r="G3415" s="1">
        <v>43115</v>
      </c>
      <c r="H3415">
        <v>2017</v>
      </c>
      <c r="I3415" t="s">
        <v>31</v>
      </c>
      <c r="J3415" t="s">
        <v>605</v>
      </c>
      <c r="K3415" t="s">
        <v>148</v>
      </c>
      <c r="L3415" t="s">
        <v>11541</v>
      </c>
      <c r="M3415">
        <v>15</v>
      </c>
      <c r="N3415">
        <v>1</v>
      </c>
      <c r="O3415">
        <v>2018</v>
      </c>
      <c r="P3415">
        <v>121</v>
      </c>
      <c r="Q3415">
        <v>0</v>
      </c>
      <c r="R3415">
        <v>8</v>
      </c>
    </row>
    <row r="3416" spans="1:18" x14ac:dyDescent="0.3">
      <c r="A3416">
        <v>70114977</v>
      </c>
      <c r="B3416" t="s">
        <v>18</v>
      </c>
      <c r="C3416" t="s">
        <v>11542</v>
      </c>
      <c r="D3416" t="s">
        <v>11543</v>
      </c>
      <c r="E3416" t="s">
        <v>11544</v>
      </c>
      <c r="F3416" t="s">
        <v>1230</v>
      </c>
      <c r="G3416" s="1">
        <v>42750</v>
      </c>
      <c r="H3416">
        <v>2008</v>
      </c>
      <c r="I3416" t="s">
        <v>120</v>
      </c>
      <c r="J3416" t="s">
        <v>1101</v>
      </c>
      <c r="K3416" t="s">
        <v>148</v>
      </c>
      <c r="L3416" t="s">
        <v>11545</v>
      </c>
      <c r="M3416">
        <v>15</v>
      </c>
      <c r="N3416">
        <v>1</v>
      </c>
      <c r="O3416">
        <v>2017</v>
      </c>
      <c r="P3416">
        <v>105</v>
      </c>
      <c r="Q3416">
        <v>0</v>
      </c>
      <c r="R3416">
        <v>17</v>
      </c>
    </row>
    <row r="3417" spans="1:18" x14ac:dyDescent="0.3">
      <c r="A3417">
        <v>80105342</v>
      </c>
      <c r="B3417" t="s">
        <v>18</v>
      </c>
      <c r="C3417" t="s">
        <v>11546</v>
      </c>
      <c r="D3417" t="s">
        <v>9281</v>
      </c>
      <c r="E3417" t="s">
        <v>11547</v>
      </c>
      <c r="F3417" t="s">
        <v>22</v>
      </c>
      <c r="G3417" s="1">
        <v>42750</v>
      </c>
      <c r="H3417">
        <v>2015</v>
      </c>
      <c r="I3417" t="s">
        <v>23</v>
      </c>
      <c r="J3417" t="s">
        <v>629</v>
      </c>
      <c r="K3417" t="s">
        <v>136</v>
      </c>
      <c r="L3417" t="s">
        <v>11548</v>
      </c>
      <c r="M3417">
        <v>15</v>
      </c>
      <c r="N3417">
        <v>1</v>
      </c>
      <c r="O3417">
        <v>2017</v>
      </c>
      <c r="P3417">
        <v>83</v>
      </c>
      <c r="Q3417">
        <v>0</v>
      </c>
      <c r="R3417">
        <v>10</v>
      </c>
    </row>
    <row r="3418" spans="1:18" x14ac:dyDescent="0.3">
      <c r="A3418">
        <v>80119140</v>
      </c>
      <c r="B3418" t="s">
        <v>18</v>
      </c>
      <c r="C3418" t="s">
        <v>11549</v>
      </c>
      <c r="D3418" t="s">
        <v>11550</v>
      </c>
      <c r="E3418" t="s">
        <v>73</v>
      </c>
      <c r="F3418" t="s">
        <v>455</v>
      </c>
      <c r="G3418" s="1">
        <v>42750</v>
      </c>
      <c r="H3418">
        <v>2016</v>
      </c>
      <c r="I3418" t="s">
        <v>49</v>
      </c>
      <c r="J3418" t="s">
        <v>131</v>
      </c>
      <c r="K3418" t="s">
        <v>136</v>
      </c>
      <c r="L3418" t="s">
        <v>11551</v>
      </c>
      <c r="M3418">
        <v>15</v>
      </c>
      <c r="N3418">
        <v>1</v>
      </c>
      <c r="O3418">
        <v>2017</v>
      </c>
      <c r="P3418">
        <v>96</v>
      </c>
      <c r="Q3418">
        <v>0</v>
      </c>
      <c r="R3418">
        <v>9</v>
      </c>
    </row>
    <row r="3419" spans="1:18" x14ac:dyDescent="0.3">
      <c r="A3419">
        <v>70285683</v>
      </c>
      <c r="B3419" t="s">
        <v>18</v>
      </c>
      <c r="C3419" t="s">
        <v>11552</v>
      </c>
      <c r="D3419" t="s">
        <v>11553</v>
      </c>
      <c r="E3419" t="s">
        <v>11554</v>
      </c>
      <c r="F3419" t="s">
        <v>22</v>
      </c>
      <c r="G3419" s="1">
        <v>42750</v>
      </c>
      <c r="H3419">
        <v>2013</v>
      </c>
      <c r="I3419" t="s">
        <v>49</v>
      </c>
      <c r="J3419" t="s">
        <v>769</v>
      </c>
      <c r="K3419" t="s">
        <v>148</v>
      </c>
      <c r="L3419" t="s">
        <v>11555</v>
      </c>
      <c r="M3419">
        <v>15</v>
      </c>
      <c r="N3419">
        <v>1</v>
      </c>
      <c r="O3419">
        <v>2017</v>
      </c>
      <c r="P3419">
        <v>84</v>
      </c>
      <c r="Q3419">
        <v>0</v>
      </c>
      <c r="R3419">
        <v>12</v>
      </c>
    </row>
    <row r="3420" spans="1:18" x14ac:dyDescent="0.3">
      <c r="A3420">
        <v>80141338</v>
      </c>
      <c r="B3420" t="s">
        <v>18</v>
      </c>
      <c r="C3420" t="s">
        <v>11556</v>
      </c>
      <c r="D3420" t="s">
        <v>11557</v>
      </c>
      <c r="E3420" t="s">
        <v>11558</v>
      </c>
      <c r="F3420" t="s">
        <v>3845</v>
      </c>
      <c r="G3420" s="1">
        <v>42750</v>
      </c>
      <c r="H3420">
        <v>2014</v>
      </c>
      <c r="I3420" t="s">
        <v>120</v>
      </c>
      <c r="J3420" t="s">
        <v>126</v>
      </c>
      <c r="K3420" t="s">
        <v>148</v>
      </c>
      <c r="L3420" t="s">
        <v>11559</v>
      </c>
      <c r="M3420">
        <v>15</v>
      </c>
      <c r="N3420">
        <v>1</v>
      </c>
      <c r="O3420">
        <v>2017</v>
      </c>
      <c r="P3420">
        <v>98</v>
      </c>
      <c r="Q3420">
        <v>0</v>
      </c>
      <c r="R3420">
        <v>11</v>
      </c>
    </row>
    <row r="3421" spans="1:18" x14ac:dyDescent="0.3">
      <c r="A3421">
        <v>80015154</v>
      </c>
      <c r="B3421" t="s">
        <v>18</v>
      </c>
      <c r="C3421" t="s">
        <v>11560</v>
      </c>
      <c r="D3421" t="s">
        <v>11561</v>
      </c>
      <c r="E3421" t="s">
        <v>11562</v>
      </c>
      <c r="F3421" t="s">
        <v>1230</v>
      </c>
      <c r="G3421" s="1">
        <v>42750</v>
      </c>
      <c r="H3421">
        <v>2014</v>
      </c>
      <c r="I3421" t="s">
        <v>31</v>
      </c>
      <c r="J3421" t="s">
        <v>557</v>
      </c>
      <c r="K3421" t="s">
        <v>64</v>
      </c>
      <c r="L3421" t="s">
        <v>11563</v>
      </c>
      <c r="M3421">
        <v>15</v>
      </c>
      <c r="N3421">
        <v>1</v>
      </c>
      <c r="O3421">
        <v>2017</v>
      </c>
      <c r="P3421">
        <v>91</v>
      </c>
      <c r="Q3421">
        <v>0</v>
      </c>
      <c r="R3421">
        <v>11</v>
      </c>
    </row>
    <row r="3422" spans="1:18" x14ac:dyDescent="0.3">
      <c r="A3422">
        <v>80106440</v>
      </c>
      <c r="B3422" t="s">
        <v>18</v>
      </c>
      <c r="C3422" t="s">
        <v>11564</v>
      </c>
      <c r="D3422" t="s">
        <v>11565</v>
      </c>
      <c r="E3422" t="s">
        <v>11566</v>
      </c>
      <c r="F3422" t="s">
        <v>22</v>
      </c>
      <c r="G3422" s="1">
        <v>42750</v>
      </c>
      <c r="H3422">
        <v>2016</v>
      </c>
      <c r="I3422" t="s">
        <v>31</v>
      </c>
      <c r="J3422" t="s">
        <v>413</v>
      </c>
      <c r="K3422" t="s">
        <v>148</v>
      </c>
      <c r="L3422" t="s">
        <v>11567</v>
      </c>
      <c r="M3422">
        <v>15</v>
      </c>
      <c r="N3422">
        <v>1</v>
      </c>
      <c r="O3422">
        <v>2017</v>
      </c>
      <c r="P3422">
        <v>89</v>
      </c>
      <c r="Q3422">
        <v>0</v>
      </c>
      <c r="R3422">
        <v>9</v>
      </c>
    </row>
    <row r="3423" spans="1:18" x14ac:dyDescent="0.3">
      <c r="A3423">
        <v>80128690</v>
      </c>
      <c r="B3423" t="s">
        <v>18</v>
      </c>
      <c r="C3423" t="s">
        <v>11568</v>
      </c>
      <c r="D3423" t="s">
        <v>8984</v>
      </c>
      <c r="E3423" t="s">
        <v>11569</v>
      </c>
      <c r="F3423" t="s">
        <v>506</v>
      </c>
      <c r="G3423" s="1">
        <v>42750</v>
      </c>
      <c r="H3423">
        <v>2015</v>
      </c>
      <c r="I3423" t="s">
        <v>120</v>
      </c>
      <c r="J3423" t="s">
        <v>24</v>
      </c>
      <c r="K3423" t="s">
        <v>143</v>
      </c>
      <c r="L3423" t="s">
        <v>11570</v>
      </c>
      <c r="M3423">
        <v>15</v>
      </c>
      <c r="N3423">
        <v>1</v>
      </c>
      <c r="O3423">
        <v>2017</v>
      </c>
      <c r="P3423">
        <v>90</v>
      </c>
      <c r="Q3423">
        <v>0</v>
      </c>
      <c r="R3423">
        <v>10</v>
      </c>
    </row>
    <row r="3424" spans="1:18" x14ac:dyDescent="0.3">
      <c r="A3424">
        <v>80156769</v>
      </c>
      <c r="B3424" t="s">
        <v>18</v>
      </c>
      <c r="C3424" t="s">
        <v>11571</v>
      </c>
      <c r="D3424" t="s">
        <v>28</v>
      </c>
      <c r="E3424" t="s">
        <v>11572</v>
      </c>
      <c r="F3424" t="s">
        <v>198</v>
      </c>
      <c r="G3424" s="1">
        <v>42750</v>
      </c>
      <c r="H3424">
        <v>2015</v>
      </c>
      <c r="I3424" t="s">
        <v>49</v>
      </c>
      <c r="J3424" t="s">
        <v>413</v>
      </c>
      <c r="K3424" t="s">
        <v>148</v>
      </c>
      <c r="L3424" t="s">
        <v>11573</v>
      </c>
      <c r="M3424">
        <v>15</v>
      </c>
      <c r="N3424">
        <v>1</v>
      </c>
      <c r="O3424">
        <v>2017</v>
      </c>
      <c r="P3424">
        <v>89</v>
      </c>
      <c r="Q3424">
        <v>0</v>
      </c>
      <c r="R3424">
        <v>10</v>
      </c>
    </row>
    <row r="3425" spans="1:18" x14ac:dyDescent="0.3">
      <c r="A3425">
        <v>80141337</v>
      </c>
      <c r="B3425" t="s">
        <v>18</v>
      </c>
      <c r="C3425" t="s">
        <v>11574</v>
      </c>
      <c r="D3425" t="s">
        <v>11575</v>
      </c>
      <c r="E3425" t="s">
        <v>11576</v>
      </c>
      <c r="F3425" t="s">
        <v>1230</v>
      </c>
      <c r="G3425" s="1">
        <v>42750</v>
      </c>
      <c r="H3425">
        <v>2014</v>
      </c>
      <c r="I3425" t="s">
        <v>120</v>
      </c>
      <c r="J3425" t="s">
        <v>1172</v>
      </c>
      <c r="K3425" t="s">
        <v>148</v>
      </c>
      <c r="L3425" t="s">
        <v>11577</v>
      </c>
      <c r="M3425">
        <v>15</v>
      </c>
      <c r="N3425">
        <v>1</v>
      </c>
      <c r="O3425">
        <v>2017</v>
      </c>
      <c r="P3425">
        <v>123</v>
      </c>
      <c r="Q3425">
        <v>0</v>
      </c>
      <c r="R3425">
        <v>11</v>
      </c>
    </row>
    <row r="3426" spans="1:18" x14ac:dyDescent="0.3">
      <c r="A3426">
        <v>70118799</v>
      </c>
      <c r="B3426" t="s">
        <v>18</v>
      </c>
      <c r="C3426" t="s">
        <v>11578</v>
      </c>
      <c r="D3426" t="s">
        <v>1961</v>
      </c>
      <c r="E3426" t="s">
        <v>1962</v>
      </c>
      <c r="F3426" t="s">
        <v>484</v>
      </c>
      <c r="G3426" s="1">
        <v>42384</v>
      </c>
      <c r="H3426">
        <v>2008</v>
      </c>
      <c r="I3426" t="s">
        <v>62</v>
      </c>
      <c r="J3426" t="s">
        <v>331</v>
      </c>
      <c r="K3426" t="s">
        <v>79</v>
      </c>
      <c r="L3426" t="s">
        <v>11579</v>
      </c>
      <c r="M3426">
        <v>15</v>
      </c>
      <c r="N3426">
        <v>1</v>
      </c>
      <c r="O3426">
        <v>2016</v>
      </c>
      <c r="P3426">
        <v>107</v>
      </c>
      <c r="Q3426">
        <v>0</v>
      </c>
      <c r="R3426">
        <v>17</v>
      </c>
    </row>
    <row r="3427" spans="1:18" x14ac:dyDescent="0.3">
      <c r="A3427">
        <v>70137753</v>
      </c>
      <c r="B3427" t="s">
        <v>18</v>
      </c>
      <c r="C3427" t="s">
        <v>11580</v>
      </c>
      <c r="D3427" t="s">
        <v>1961</v>
      </c>
      <c r="E3427" t="s">
        <v>1962</v>
      </c>
      <c r="F3427" t="s">
        <v>484</v>
      </c>
      <c r="G3427" s="1">
        <v>42384</v>
      </c>
      <c r="H3427">
        <v>2010</v>
      </c>
      <c r="I3427" t="s">
        <v>62</v>
      </c>
      <c r="J3427" t="s">
        <v>298</v>
      </c>
      <c r="K3427" t="s">
        <v>79</v>
      </c>
      <c r="L3427" t="s">
        <v>11581</v>
      </c>
      <c r="M3427">
        <v>15</v>
      </c>
      <c r="N3427">
        <v>1</v>
      </c>
      <c r="O3427">
        <v>2016</v>
      </c>
      <c r="P3427">
        <v>108</v>
      </c>
      <c r="Q3427">
        <v>0</v>
      </c>
      <c r="R3427">
        <v>15</v>
      </c>
    </row>
    <row r="3428" spans="1:18" x14ac:dyDescent="0.3">
      <c r="A3428">
        <v>80221553</v>
      </c>
      <c r="B3428" t="s">
        <v>35</v>
      </c>
      <c r="C3428" t="s">
        <v>11582</v>
      </c>
      <c r="D3428" t="s">
        <v>28</v>
      </c>
      <c r="E3428" t="s">
        <v>11583</v>
      </c>
      <c r="F3428" t="s">
        <v>22</v>
      </c>
      <c r="G3428" s="1">
        <v>43844</v>
      </c>
      <c r="H3428">
        <v>2020</v>
      </c>
      <c r="I3428" t="s">
        <v>38</v>
      </c>
      <c r="J3428" t="s">
        <v>39</v>
      </c>
      <c r="K3428" t="s">
        <v>40</v>
      </c>
      <c r="L3428" t="s">
        <v>11584</v>
      </c>
      <c r="M3428">
        <v>14</v>
      </c>
      <c r="N3428">
        <v>1</v>
      </c>
      <c r="O3428">
        <v>2020</v>
      </c>
      <c r="P3428">
        <v>0</v>
      </c>
      <c r="Q3428">
        <v>1</v>
      </c>
      <c r="R3428">
        <v>5</v>
      </c>
    </row>
    <row r="3429" spans="1:18" x14ac:dyDescent="0.3">
      <c r="A3429">
        <v>81060049</v>
      </c>
      <c r="B3429" t="s">
        <v>18</v>
      </c>
      <c r="C3429" t="s">
        <v>11585</v>
      </c>
      <c r="D3429" t="s">
        <v>11586</v>
      </c>
      <c r="E3429" t="s">
        <v>11587</v>
      </c>
      <c r="F3429" t="s">
        <v>22</v>
      </c>
      <c r="G3429" s="1">
        <v>43844</v>
      </c>
      <c r="H3429">
        <v>2020</v>
      </c>
      <c r="I3429" t="s">
        <v>31</v>
      </c>
      <c r="J3429" t="s">
        <v>1895</v>
      </c>
      <c r="K3429" t="s">
        <v>33</v>
      </c>
      <c r="L3429" t="s">
        <v>11588</v>
      </c>
      <c r="M3429">
        <v>14</v>
      </c>
      <c r="N3429">
        <v>1</v>
      </c>
      <c r="O3429">
        <v>2020</v>
      </c>
      <c r="P3429">
        <v>66</v>
      </c>
      <c r="Q3429">
        <v>0</v>
      </c>
      <c r="R3429">
        <v>5</v>
      </c>
    </row>
    <row r="3430" spans="1:18" x14ac:dyDescent="0.3">
      <c r="A3430">
        <v>70244163</v>
      </c>
      <c r="B3430" t="s">
        <v>18</v>
      </c>
      <c r="C3430" t="s">
        <v>11589</v>
      </c>
      <c r="D3430" t="s">
        <v>8696</v>
      </c>
      <c r="E3430" t="s">
        <v>9660</v>
      </c>
      <c r="F3430" t="s">
        <v>22</v>
      </c>
      <c r="G3430" s="1">
        <v>43844</v>
      </c>
      <c r="H3430">
        <v>2012</v>
      </c>
      <c r="I3430" t="s">
        <v>62</v>
      </c>
      <c r="J3430" t="s">
        <v>992</v>
      </c>
      <c r="K3430" t="s">
        <v>148</v>
      </c>
      <c r="L3430" t="s">
        <v>11590</v>
      </c>
      <c r="M3430">
        <v>14</v>
      </c>
      <c r="N3430">
        <v>1</v>
      </c>
      <c r="O3430">
        <v>2020</v>
      </c>
      <c r="P3430">
        <v>137</v>
      </c>
      <c r="Q3430">
        <v>0</v>
      </c>
      <c r="R3430">
        <v>13</v>
      </c>
    </row>
    <row r="3431" spans="1:18" x14ac:dyDescent="0.3">
      <c r="A3431">
        <v>81221851</v>
      </c>
      <c r="B3431" t="s">
        <v>18</v>
      </c>
      <c r="C3431" t="s">
        <v>11591</v>
      </c>
      <c r="D3431" t="s">
        <v>11592</v>
      </c>
      <c r="E3431" t="s">
        <v>11593</v>
      </c>
      <c r="F3431" t="s">
        <v>1026</v>
      </c>
      <c r="G3431" s="1">
        <v>43844</v>
      </c>
      <c r="H3431">
        <v>2019</v>
      </c>
      <c r="I3431" t="s">
        <v>31</v>
      </c>
      <c r="J3431" t="s">
        <v>1002</v>
      </c>
      <c r="K3431" t="s">
        <v>79</v>
      </c>
      <c r="L3431" t="s">
        <v>11594</v>
      </c>
      <c r="M3431">
        <v>14</v>
      </c>
      <c r="N3431">
        <v>1</v>
      </c>
      <c r="O3431">
        <v>2020</v>
      </c>
      <c r="P3431">
        <v>132</v>
      </c>
      <c r="Q3431">
        <v>0</v>
      </c>
      <c r="R3431">
        <v>6</v>
      </c>
    </row>
    <row r="3432" spans="1:18" x14ac:dyDescent="0.3">
      <c r="A3432">
        <v>81009823</v>
      </c>
      <c r="B3432" t="s">
        <v>18</v>
      </c>
      <c r="C3432" t="s">
        <v>11595</v>
      </c>
      <c r="D3432" t="s">
        <v>11596</v>
      </c>
      <c r="E3432" t="s">
        <v>73</v>
      </c>
      <c r="F3432" t="s">
        <v>291</v>
      </c>
      <c r="G3432" s="1">
        <v>43479</v>
      </c>
      <c r="H3432">
        <v>2018</v>
      </c>
      <c r="I3432" t="s">
        <v>23</v>
      </c>
      <c r="J3432" t="s">
        <v>557</v>
      </c>
      <c r="K3432" t="s">
        <v>136</v>
      </c>
      <c r="L3432" t="s">
        <v>11597</v>
      </c>
      <c r="M3432">
        <v>14</v>
      </c>
      <c r="N3432">
        <v>1</v>
      </c>
      <c r="O3432">
        <v>2019</v>
      </c>
      <c r="P3432">
        <v>91</v>
      </c>
      <c r="Q3432">
        <v>0</v>
      </c>
      <c r="R3432">
        <v>7</v>
      </c>
    </row>
    <row r="3433" spans="1:18" x14ac:dyDescent="0.3">
      <c r="A3433">
        <v>81020668</v>
      </c>
      <c r="B3433" t="s">
        <v>35</v>
      </c>
      <c r="C3433" t="s">
        <v>11598</v>
      </c>
      <c r="D3433" t="s">
        <v>28</v>
      </c>
      <c r="E3433" t="s">
        <v>1424</v>
      </c>
      <c r="F3433" t="s">
        <v>1333</v>
      </c>
      <c r="G3433" s="1">
        <v>43479</v>
      </c>
      <c r="H3433">
        <v>2016</v>
      </c>
      <c r="I3433" t="s">
        <v>49</v>
      </c>
      <c r="J3433" t="s">
        <v>39</v>
      </c>
      <c r="K3433" t="s">
        <v>157</v>
      </c>
      <c r="L3433" t="s">
        <v>11599</v>
      </c>
      <c r="M3433">
        <v>14</v>
      </c>
      <c r="N3433">
        <v>1</v>
      </c>
      <c r="O3433">
        <v>2019</v>
      </c>
      <c r="P3433">
        <v>0</v>
      </c>
      <c r="Q3433">
        <v>1</v>
      </c>
      <c r="R3433">
        <v>9</v>
      </c>
    </row>
    <row r="3434" spans="1:18" x14ac:dyDescent="0.3">
      <c r="A3434">
        <v>70298946</v>
      </c>
      <c r="B3434" t="s">
        <v>18</v>
      </c>
      <c r="C3434" t="s">
        <v>11600</v>
      </c>
      <c r="D3434" t="s">
        <v>11601</v>
      </c>
      <c r="E3434" t="s">
        <v>11602</v>
      </c>
      <c r="F3434" t="s">
        <v>22</v>
      </c>
      <c r="G3434" s="1">
        <v>42749</v>
      </c>
      <c r="H3434">
        <v>2014</v>
      </c>
      <c r="I3434" t="s">
        <v>62</v>
      </c>
      <c r="J3434" t="s">
        <v>451</v>
      </c>
      <c r="K3434" t="s">
        <v>148</v>
      </c>
      <c r="L3434" t="s">
        <v>11603</v>
      </c>
      <c r="M3434">
        <v>14</v>
      </c>
      <c r="N3434">
        <v>1</v>
      </c>
      <c r="O3434">
        <v>2017</v>
      </c>
      <c r="P3434">
        <v>117</v>
      </c>
      <c r="Q3434">
        <v>0</v>
      </c>
      <c r="R3434">
        <v>11</v>
      </c>
    </row>
    <row r="3435" spans="1:18" x14ac:dyDescent="0.3">
      <c r="A3435">
        <v>80144144</v>
      </c>
      <c r="B3435" t="s">
        <v>18</v>
      </c>
      <c r="C3435" t="s">
        <v>11604</v>
      </c>
      <c r="D3435" t="s">
        <v>11605</v>
      </c>
      <c r="E3435" t="s">
        <v>11606</v>
      </c>
      <c r="F3435" t="s">
        <v>506</v>
      </c>
      <c r="G3435" s="1">
        <v>42749</v>
      </c>
      <c r="H3435">
        <v>2016</v>
      </c>
      <c r="I3435" t="s">
        <v>49</v>
      </c>
      <c r="J3435" t="s">
        <v>214</v>
      </c>
      <c r="K3435" t="s">
        <v>148</v>
      </c>
      <c r="L3435" t="s">
        <v>11607</v>
      </c>
      <c r="M3435">
        <v>14</v>
      </c>
      <c r="N3435">
        <v>1</v>
      </c>
      <c r="O3435">
        <v>2017</v>
      </c>
      <c r="P3435">
        <v>100</v>
      </c>
      <c r="Q3435">
        <v>0</v>
      </c>
      <c r="R3435">
        <v>9</v>
      </c>
    </row>
    <row r="3436" spans="1:18" x14ac:dyDescent="0.3">
      <c r="A3436">
        <v>80106504</v>
      </c>
      <c r="B3436" t="s">
        <v>18</v>
      </c>
      <c r="C3436" t="s">
        <v>11608</v>
      </c>
      <c r="D3436" t="s">
        <v>11609</v>
      </c>
      <c r="E3436" t="s">
        <v>11610</v>
      </c>
      <c r="F3436" t="s">
        <v>22</v>
      </c>
      <c r="G3436" s="1">
        <v>42749</v>
      </c>
      <c r="H3436">
        <v>2016</v>
      </c>
      <c r="I3436" t="s">
        <v>120</v>
      </c>
      <c r="J3436" t="s">
        <v>557</v>
      </c>
      <c r="K3436" t="s">
        <v>51</v>
      </c>
      <c r="L3436" t="s">
        <v>11611</v>
      </c>
      <c r="M3436">
        <v>14</v>
      </c>
      <c r="N3436">
        <v>1</v>
      </c>
      <c r="O3436">
        <v>2017</v>
      </c>
      <c r="P3436">
        <v>91</v>
      </c>
      <c r="Q3436">
        <v>0</v>
      </c>
      <c r="R3436">
        <v>9</v>
      </c>
    </row>
    <row r="3437" spans="1:18" x14ac:dyDescent="0.3">
      <c r="A3437">
        <v>80141335</v>
      </c>
      <c r="B3437" t="s">
        <v>18</v>
      </c>
      <c r="C3437" t="s">
        <v>11612</v>
      </c>
      <c r="D3437" t="s">
        <v>11613</v>
      </c>
      <c r="E3437" t="s">
        <v>2024</v>
      </c>
      <c r="F3437" t="s">
        <v>22</v>
      </c>
      <c r="G3437" s="1">
        <v>42749</v>
      </c>
      <c r="H3437">
        <v>2016</v>
      </c>
      <c r="I3437" t="s">
        <v>120</v>
      </c>
      <c r="J3437" t="s">
        <v>590</v>
      </c>
      <c r="K3437" t="s">
        <v>148</v>
      </c>
      <c r="L3437" t="s">
        <v>11614</v>
      </c>
      <c r="M3437">
        <v>14</v>
      </c>
      <c r="N3437">
        <v>1</v>
      </c>
      <c r="O3437">
        <v>2017</v>
      </c>
      <c r="P3437">
        <v>87</v>
      </c>
      <c r="Q3437">
        <v>0</v>
      </c>
      <c r="R3437">
        <v>9</v>
      </c>
    </row>
    <row r="3438" spans="1:18" x14ac:dyDescent="0.3">
      <c r="A3438">
        <v>80239306</v>
      </c>
      <c r="B3438" t="s">
        <v>35</v>
      </c>
      <c r="C3438" t="s">
        <v>11615</v>
      </c>
      <c r="D3438" t="s">
        <v>28</v>
      </c>
      <c r="E3438" t="s">
        <v>11616</v>
      </c>
      <c r="F3438" t="s">
        <v>84</v>
      </c>
      <c r="G3438" s="1">
        <v>43843</v>
      </c>
      <c r="H3438">
        <v>2020</v>
      </c>
      <c r="I3438" t="s">
        <v>239</v>
      </c>
      <c r="J3438" t="s">
        <v>39</v>
      </c>
      <c r="K3438" t="s">
        <v>40</v>
      </c>
      <c r="L3438" t="s">
        <v>11617</v>
      </c>
      <c r="M3438">
        <v>13</v>
      </c>
      <c r="N3438">
        <v>1</v>
      </c>
      <c r="O3438">
        <v>2020</v>
      </c>
      <c r="P3438">
        <v>0</v>
      </c>
      <c r="Q3438">
        <v>1</v>
      </c>
      <c r="R3438">
        <v>5</v>
      </c>
    </row>
    <row r="3439" spans="1:18" x14ac:dyDescent="0.3">
      <c r="A3439">
        <v>80115030</v>
      </c>
      <c r="B3439" t="s">
        <v>18</v>
      </c>
      <c r="C3439" t="s">
        <v>11618</v>
      </c>
      <c r="D3439" t="s">
        <v>1248</v>
      </c>
      <c r="E3439" t="s">
        <v>11619</v>
      </c>
      <c r="F3439" t="s">
        <v>22</v>
      </c>
      <c r="G3439" s="1">
        <v>43843</v>
      </c>
      <c r="H3439">
        <v>2016</v>
      </c>
      <c r="I3439" t="s">
        <v>62</v>
      </c>
      <c r="J3439" t="s">
        <v>2478</v>
      </c>
      <c r="K3439" t="s">
        <v>148</v>
      </c>
      <c r="L3439" t="s">
        <v>11620</v>
      </c>
      <c r="M3439">
        <v>13</v>
      </c>
      <c r="N3439">
        <v>1</v>
      </c>
      <c r="O3439">
        <v>2020</v>
      </c>
      <c r="P3439">
        <v>131</v>
      </c>
      <c r="Q3439">
        <v>0</v>
      </c>
      <c r="R3439">
        <v>9</v>
      </c>
    </row>
    <row r="3440" spans="1:18" x14ac:dyDescent="0.3">
      <c r="A3440">
        <v>70291114</v>
      </c>
      <c r="B3440" t="s">
        <v>18</v>
      </c>
      <c r="C3440" t="s">
        <v>11621</v>
      </c>
      <c r="D3440" t="s">
        <v>1299</v>
      </c>
      <c r="E3440" t="s">
        <v>11622</v>
      </c>
      <c r="F3440" t="s">
        <v>22</v>
      </c>
      <c r="G3440" s="1">
        <v>43478</v>
      </c>
      <c r="H3440">
        <v>2014</v>
      </c>
      <c r="I3440" t="s">
        <v>62</v>
      </c>
      <c r="J3440" t="s">
        <v>303</v>
      </c>
      <c r="K3440" t="s">
        <v>143</v>
      </c>
      <c r="L3440" t="s">
        <v>11623</v>
      </c>
      <c r="M3440">
        <v>13</v>
      </c>
      <c r="N3440">
        <v>1</v>
      </c>
      <c r="O3440">
        <v>2019</v>
      </c>
      <c r="P3440">
        <v>93</v>
      </c>
      <c r="Q3440">
        <v>0</v>
      </c>
      <c r="R3440">
        <v>11</v>
      </c>
    </row>
    <row r="3441" spans="1:18" x14ac:dyDescent="0.3">
      <c r="A3441">
        <v>81044299</v>
      </c>
      <c r="B3441" t="s">
        <v>18</v>
      </c>
      <c r="C3441" t="s">
        <v>11624</v>
      </c>
      <c r="D3441" t="s">
        <v>11625</v>
      </c>
      <c r="E3441" t="s">
        <v>3323</v>
      </c>
      <c r="F3441" t="s">
        <v>198</v>
      </c>
      <c r="G3441" s="1">
        <v>43478</v>
      </c>
      <c r="H3441">
        <v>2018</v>
      </c>
      <c r="I3441" t="s">
        <v>49</v>
      </c>
      <c r="J3441" t="s">
        <v>3269</v>
      </c>
      <c r="K3441" t="s">
        <v>148</v>
      </c>
      <c r="L3441" t="s">
        <v>11626</v>
      </c>
      <c r="M3441">
        <v>13</v>
      </c>
      <c r="N3441">
        <v>1</v>
      </c>
      <c r="O3441">
        <v>2019</v>
      </c>
      <c r="P3441">
        <v>136</v>
      </c>
      <c r="Q3441">
        <v>0</v>
      </c>
      <c r="R3441">
        <v>7</v>
      </c>
    </row>
    <row r="3442" spans="1:18" x14ac:dyDescent="0.3">
      <c r="A3442">
        <v>70113534</v>
      </c>
      <c r="B3442" t="s">
        <v>18</v>
      </c>
      <c r="C3442" t="s">
        <v>11627</v>
      </c>
      <c r="D3442" t="s">
        <v>11628</v>
      </c>
      <c r="E3442" t="s">
        <v>11629</v>
      </c>
      <c r="F3442" t="s">
        <v>22</v>
      </c>
      <c r="G3442" s="1">
        <v>43478</v>
      </c>
      <c r="H3442">
        <v>2010</v>
      </c>
      <c r="I3442" t="s">
        <v>62</v>
      </c>
      <c r="J3442" t="s">
        <v>254</v>
      </c>
      <c r="K3442" t="s">
        <v>148</v>
      </c>
      <c r="L3442" t="s">
        <v>11630</v>
      </c>
      <c r="M3442">
        <v>13</v>
      </c>
      <c r="N3442">
        <v>1</v>
      </c>
      <c r="O3442">
        <v>2019</v>
      </c>
      <c r="P3442">
        <v>116</v>
      </c>
      <c r="Q3442">
        <v>0</v>
      </c>
      <c r="R3442">
        <v>15</v>
      </c>
    </row>
    <row r="3443" spans="1:18" x14ac:dyDescent="0.3">
      <c r="A3443">
        <v>80113667</v>
      </c>
      <c r="B3443" t="s">
        <v>18</v>
      </c>
      <c r="C3443" t="s">
        <v>11631</v>
      </c>
      <c r="D3443" t="s">
        <v>11632</v>
      </c>
      <c r="E3443" t="s">
        <v>11633</v>
      </c>
      <c r="F3443" t="s">
        <v>372</v>
      </c>
      <c r="G3443" s="1">
        <v>42748</v>
      </c>
      <c r="H3443">
        <v>2016</v>
      </c>
      <c r="I3443" t="s">
        <v>1329</v>
      </c>
      <c r="J3443" t="s">
        <v>227</v>
      </c>
      <c r="K3443" t="s">
        <v>148</v>
      </c>
      <c r="L3443" t="s">
        <v>11634</v>
      </c>
      <c r="M3443">
        <v>13</v>
      </c>
      <c r="N3443">
        <v>1</v>
      </c>
      <c r="O3443">
        <v>2017</v>
      </c>
      <c r="P3443">
        <v>146</v>
      </c>
      <c r="Q3443">
        <v>0</v>
      </c>
      <c r="R3443">
        <v>9</v>
      </c>
    </row>
    <row r="3444" spans="1:18" x14ac:dyDescent="0.3">
      <c r="A3444">
        <v>80137087</v>
      </c>
      <c r="B3444" t="s">
        <v>18</v>
      </c>
      <c r="C3444" t="s">
        <v>11635</v>
      </c>
      <c r="D3444" t="s">
        <v>11636</v>
      </c>
      <c r="E3444" t="s">
        <v>73</v>
      </c>
      <c r="F3444" t="s">
        <v>119</v>
      </c>
      <c r="G3444" s="1">
        <v>42748</v>
      </c>
      <c r="H3444">
        <v>2016</v>
      </c>
      <c r="I3444" t="s">
        <v>49</v>
      </c>
      <c r="J3444" t="s">
        <v>515</v>
      </c>
      <c r="K3444" t="s">
        <v>136</v>
      </c>
      <c r="L3444" t="s">
        <v>11637</v>
      </c>
      <c r="M3444">
        <v>13</v>
      </c>
      <c r="N3444">
        <v>1</v>
      </c>
      <c r="O3444">
        <v>2017</v>
      </c>
      <c r="P3444">
        <v>82</v>
      </c>
      <c r="Q3444">
        <v>0</v>
      </c>
      <c r="R3444">
        <v>9</v>
      </c>
    </row>
    <row r="3445" spans="1:18" x14ac:dyDescent="0.3">
      <c r="A3445">
        <v>80096955</v>
      </c>
      <c r="B3445" t="s">
        <v>18</v>
      </c>
      <c r="C3445" t="s">
        <v>11638</v>
      </c>
      <c r="D3445" t="s">
        <v>11639</v>
      </c>
      <c r="E3445" t="s">
        <v>11640</v>
      </c>
      <c r="F3445" t="s">
        <v>22</v>
      </c>
      <c r="G3445" s="1">
        <v>42748</v>
      </c>
      <c r="H3445">
        <v>2017</v>
      </c>
      <c r="I3445" t="s">
        <v>31</v>
      </c>
      <c r="J3445" t="s">
        <v>489</v>
      </c>
      <c r="K3445" t="s">
        <v>143</v>
      </c>
      <c r="L3445" t="s">
        <v>11641</v>
      </c>
      <c r="M3445">
        <v>13</v>
      </c>
      <c r="N3445">
        <v>1</v>
      </c>
      <c r="O3445">
        <v>2017</v>
      </c>
      <c r="P3445">
        <v>104</v>
      </c>
      <c r="Q3445">
        <v>0</v>
      </c>
      <c r="R3445">
        <v>8</v>
      </c>
    </row>
    <row r="3446" spans="1:18" x14ac:dyDescent="0.3">
      <c r="A3446">
        <v>80125593</v>
      </c>
      <c r="B3446" t="s">
        <v>35</v>
      </c>
      <c r="C3446" t="s">
        <v>11642</v>
      </c>
      <c r="D3446" t="s">
        <v>28</v>
      </c>
      <c r="E3446" t="s">
        <v>11643</v>
      </c>
      <c r="F3446" t="s">
        <v>1546</v>
      </c>
      <c r="G3446" s="1">
        <v>42748</v>
      </c>
      <c r="H3446">
        <v>2015</v>
      </c>
      <c r="I3446" t="s">
        <v>31</v>
      </c>
      <c r="J3446" t="s">
        <v>39</v>
      </c>
      <c r="K3446" t="s">
        <v>56</v>
      </c>
      <c r="L3446" t="s">
        <v>11644</v>
      </c>
      <c r="M3446">
        <v>13</v>
      </c>
      <c r="N3446">
        <v>1</v>
      </c>
      <c r="O3446">
        <v>2017</v>
      </c>
      <c r="P3446">
        <v>0</v>
      </c>
      <c r="Q3446">
        <v>1</v>
      </c>
      <c r="R3446">
        <v>10</v>
      </c>
    </row>
    <row r="3447" spans="1:18" x14ac:dyDescent="0.3">
      <c r="A3447">
        <v>81173792</v>
      </c>
      <c r="B3447" t="s">
        <v>18</v>
      </c>
      <c r="C3447" t="s">
        <v>11645</v>
      </c>
      <c r="D3447" t="s">
        <v>11646</v>
      </c>
      <c r="E3447" t="s">
        <v>11647</v>
      </c>
      <c r="F3447" t="s">
        <v>22</v>
      </c>
      <c r="G3447" s="1">
        <v>43842</v>
      </c>
      <c r="H3447">
        <v>2018</v>
      </c>
      <c r="I3447" t="s">
        <v>49</v>
      </c>
      <c r="J3447" t="s">
        <v>2308</v>
      </c>
      <c r="K3447" t="s">
        <v>136</v>
      </c>
      <c r="L3447" t="s">
        <v>11648</v>
      </c>
      <c r="M3447">
        <v>12</v>
      </c>
      <c r="N3447">
        <v>1</v>
      </c>
      <c r="O3447">
        <v>2020</v>
      </c>
      <c r="P3447">
        <v>56</v>
      </c>
      <c r="Q3447">
        <v>0</v>
      </c>
      <c r="R3447">
        <v>7</v>
      </c>
    </row>
    <row r="3448" spans="1:18" x14ac:dyDescent="0.3">
      <c r="A3448">
        <v>81113919</v>
      </c>
      <c r="B3448" t="s">
        <v>18</v>
      </c>
      <c r="C3448" t="s">
        <v>11649</v>
      </c>
      <c r="D3448" t="s">
        <v>3541</v>
      </c>
      <c r="E3448" t="s">
        <v>5234</v>
      </c>
      <c r="F3448" t="s">
        <v>198</v>
      </c>
      <c r="G3448" s="1">
        <v>43842</v>
      </c>
      <c r="H3448">
        <v>2019</v>
      </c>
      <c r="I3448" t="s">
        <v>31</v>
      </c>
      <c r="J3448" t="s">
        <v>286</v>
      </c>
      <c r="K3448" t="s">
        <v>51</v>
      </c>
      <c r="L3448" t="s">
        <v>11650</v>
      </c>
      <c r="M3448">
        <v>12</v>
      </c>
      <c r="N3448">
        <v>1</v>
      </c>
      <c r="O3448">
        <v>2020</v>
      </c>
      <c r="P3448">
        <v>128</v>
      </c>
      <c r="Q3448">
        <v>0</v>
      </c>
      <c r="R3448">
        <v>6</v>
      </c>
    </row>
    <row r="3449" spans="1:18" x14ac:dyDescent="0.3">
      <c r="A3449">
        <v>70065107</v>
      </c>
      <c r="B3449" t="s">
        <v>18</v>
      </c>
      <c r="C3449" t="s">
        <v>11651</v>
      </c>
      <c r="D3449" t="s">
        <v>11652</v>
      </c>
      <c r="E3449" t="s">
        <v>1270</v>
      </c>
      <c r="F3449" t="s">
        <v>30</v>
      </c>
      <c r="G3449" s="1">
        <v>43477</v>
      </c>
      <c r="H3449">
        <v>2007</v>
      </c>
      <c r="I3449" t="s">
        <v>141</v>
      </c>
      <c r="J3449" t="s">
        <v>605</v>
      </c>
      <c r="K3449" t="s">
        <v>148</v>
      </c>
      <c r="L3449" t="s">
        <v>11653</v>
      </c>
      <c r="M3449">
        <v>12</v>
      </c>
      <c r="N3449">
        <v>1</v>
      </c>
      <c r="O3449">
        <v>2019</v>
      </c>
      <c r="P3449">
        <v>121</v>
      </c>
      <c r="Q3449">
        <v>0</v>
      </c>
      <c r="R3449">
        <v>18</v>
      </c>
    </row>
    <row r="3450" spans="1:18" x14ac:dyDescent="0.3">
      <c r="A3450">
        <v>80990532</v>
      </c>
      <c r="B3450" t="s">
        <v>18</v>
      </c>
      <c r="C3450" t="s">
        <v>11654</v>
      </c>
      <c r="D3450" t="s">
        <v>11655</v>
      </c>
      <c r="E3450" t="s">
        <v>11656</v>
      </c>
      <c r="F3450" t="s">
        <v>22</v>
      </c>
      <c r="G3450" s="1">
        <v>43477</v>
      </c>
      <c r="H3450">
        <v>2018</v>
      </c>
      <c r="I3450" t="s">
        <v>62</v>
      </c>
      <c r="J3450" t="s">
        <v>413</v>
      </c>
      <c r="K3450" t="s">
        <v>143</v>
      </c>
      <c r="L3450" t="s">
        <v>11657</v>
      </c>
      <c r="M3450">
        <v>12</v>
      </c>
      <c r="N3450">
        <v>1</v>
      </c>
      <c r="O3450">
        <v>2019</v>
      </c>
      <c r="P3450">
        <v>89</v>
      </c>
      <c r="Q3450">
        <v>0</v>
      </c>
      <c r="R3450">
        <v>7</v>
      </c>
    </row>
    <row r="3451" spans="1:18" x14ac:dyDescent="0.3">
      <c r="A3451">
        <v>80108149</v>
      </c>
      <c r="B3451" t="s">
        <v>18</v>
      </c>
      <c r="C3451" t="s">
        <v>11658</v>
      </c>
      <c r="D3451" t="s">
        <v>11659</v>
      </c>
      <c r="E3451" t="s">
        <v>11660</v>
      </c>
      <c r="F3451" t="s">
        <v>1452</v>
      </c>
      <c r="G3451" s="1">
        <v>43112</v>
      </c>
      <c r="H3451">
        <v>2017</v>
      </c>
      <c r="I3451" t="s">
        <v>31</v>
      </c>
      <c r="J3451" t="s">
        <v>669</v>
      </c>
      <c r="K3451" t="s">
        <v>148</v>
      </c>
      <c r="L3451" t="s">
        <v>11661</v>
      </c>
      <c r="M3451">
        <v>12</v>
      </c>
      <c r="N3451">
        <v>1</v>
      </c>
      <c r="O3451">
        <v>2018</v>
      </c>
      <c r="P3451">
        <v>124</v>
      </c>
      <c r="Q3451">
        <v>0</v>
      </c>
      <c r="R3451">
        <v>8</v>
      </c>
    </row>
    <row r="3452" spans="1:18" x14ac:dyDescent="0.3">
      <c r="A3452">
        <v>70120182</v>
      </c>
      <c r="B3452" t="s">
        <v>18</v>
      </c>
      <c r="C3452" t="s">
        <v>11662</v>
      </c>
      <c r="D3452" t="s">
        <v>11663</v>
      </c>
      <c r="E3452" t="s">
        <v>11664</v>
      </c>
      <c r="F3452" t="s">
        <v>22</v>
      </c>
      <c r="G3452" s="1">
        <v>43112</v>
      </c>
      <c r="H3452">
        <v>2009</v>
      </c>
      <c r="I3452" t="s">
        <v>49</v>
      </c>
      <c r="J3452" t="s">
        <v>1418</v>
      </c>
      <c r="K3452" t="s">
        <v>136</v>
      </c>
      <c r="L3452" t="s">
        <v>11665</v>
      </c>
      <c r="M3452">
        <v>12</v>
      </c>
      <c r="N3452">
        <v>1</v>
      </c>
      <c r="O3452">
        <v>2018</v>
      </c>
      <c r="P3452">
        <v>68</v>
      </c>
      <c r="Q3452">
        <v>0</v>
      </c>
      <c r="R3452">
        <v>16</v>
      </c>
    </row>
    <row r="3453" spans="1:18" x14ac:dyDescent="0.3">
      <c r="A3453">
        <v>80173395</v>
      </c>
      <c r="B3453" t="s">
        <v>18</v>
      </c>
      <c r="C3453" t="s">
        <v>11666</v>
      </c>
      <c r="D3453" t="s">
        <v>11667</v>
      </c>
      <c r="E3453" t="s">
        <v>5000</v>
      </c>
      <c r="F3453" t="s">
        <v>22</v>
      </c>
      <c r="G3453" s="1">
        <v>43112</v>
      </c>
      <c r="H3453">
        <v>2018</v>
      </c>
      <c r="I3453" t="s">
        <v>49</v>
      </c>
      <c r="J3453" t="s">
        <v>32</v>
      </c>
      <c r="K3453" t="s">
        <v>51</v>
      </c>
      <c r="L3453" t="s">
        <v>11668</v>
      </c>
      <c r="M3453">
        <v>12</v>
      </c>
      <c r="N3453">
        <v>1</v>
      </c>
      <c r="O3453">
        <v>2018</v>
      </c>
      <c r="P3453">
        <v>94</v>
      </c>
      <c r="Q3453">
        <v>0</v>
      </c>
      <c r="R3453">
        <v>7</v>
      </c>
    </row>
    <row r="3454" spans="1:18" x14ac:dyDescent="0.3">
      <c r="A3454">
        <v>80226236</v>
      </c>
      <c r="B3454" t="s">
        <v>18</v>
      </c>
      <c r="C3454" t="s">
        <v>11669</v>
      </c>
      <c r="D3454" t="s">
        <v>11670</v>
      </c>
      <c r="E3454" t="s">
        <v>73</v>
      </c>
      <c r="F3454" t="s">
        <v>347</v>
      </c>
      <c r="G3454" s="1">
        <v>43112</v>
      </c>
      <c r="H3454">
        <v>2017</v>
      </c>
      <c r="I3454" t="s">
        <v>31</v>
      </c>
      <c r="J3454" t="s">
        <v>214</v>
      </c>
      <c r="K3454" t="s">
        <v>136</v>
      </c>
      <c r="L3454" t="s">
        <v>11671</v>
      </c>
      <c r="M3454">
        <v>12</v>
      </c>
      <c r="N3454">
        <v>1</v>
      </c>
      <c r="O3454">
        <v>2018</v>
      </c>
      <c r="P3454">
        <v>100</v>
      </c>
      <c r="Q3454">
        <v>0</v>
      </c>
      <c r="R3454">
        <v>8</v>
      </c>
    </row>
    <row r="3455" spans="1:18" x14ac:dyDescent="0.3">
      <c r="A3455">
        <v>80187307</v>
      </c>
      <c r="B3455" t="s">
        <v>18</v>
      </c>
      <c r="C3455" t="s">
        <v>11672</v>
      </c>
      <c r="D3455" t="s">
        <v>2340</v>
      </c>
      <c r="E3455" t="s">
        <v>10239</v>
      </c>
      <c r="F3455" t="s">
        <v>22</v>
      </c>
      <c r="G3455" s="1">
        <v>43112</v>
      </c>
      <c r="H3455">
        <v>2018</v>
      </c>
      <c r="I3455" t="s">
        <v>31</v>
      </c>
      <c r="J3455" t="s">
        <v>1161</v>
      </c>
      <c r="K3455" t="s">
        <v>33</v>
      </c>
      <c r="L3455" t="s">
        <v>11673</v>
      </c>
      <c r="M3455">
        <v>12</v>
      </c>
      <c r="N3455">
        <v>1</v>
      </c>
      <c r="O3455">
        <v>2018</v>
      </c>
      <c r="P3455">
        <v>71</v>
      </c>
      <c r="Q3455">
        <v>0</v>
      </c>
      <c r="R3455">
        <v>7</v>
      </c>
    </row>
    <row r="3456" spans="1:18" x14ac:dyDescent="0.3">
      <c r="A3456">
        <v>80098203</v>
      </c>
      <c r="B3456" t="s">
        <v>18</v>
      </c>
      <c r="C3456" t="s">
        <v>11674</v>
      </c>
      <c r="D3456" t="s">
        <v>11675</v>
      </c>
      <c r="E3456" t="s">
        <v>11408</v>
      </c>
      <c r="F3456" t="s">
        <v>22</v>
      </c>
      <c r="G3456" s="1">
        <v>42747</v>
      </c>
      <c r="H3456">
        <v>2016</v>
      </c>
      <c r="I3456" t="s">
        <v>297</v>
      </c>
      <c r="J3456" t="s">
        <v>393</v>
      </c>
      <c r="K3456" t="s">
        <v>148</v>
      </c>
      <c r="L3456" t="s">
        <v>11676</v>
      </c>
      <c r="M3456">
        <v>12</v>
      </c>
      <c r="N3456">
        <v>1</v>
      </c>
      <c r="O3456">
        <v>2017</v>
      </c>
      <c r="P3456">
        <v>85</v>
      </c>
      <c r="Q3456">
        <v>0</v>
      </c>
      <c r="R3456">
        <v>9</v>
      </c>
    </row>
    <row r="3457" spans="1:18" x14ac:dyDescent="0.3">
      <c r="A3457">
        <v>80081960</v>
      </c>
      <c r="B3457" t="s">
        <v>18</v>
      </c>
      <c r="C3457" t="s">
        <v>11677</v>
      </c>
      <c r="D3457" t="s">
        <v>11678</v>
      </c>
      <c r="E3457" t="s">
        <v>11679</v>
      </c>
      <c r="F3457" t="s">
        <v>929</v>
      </c>
      <c r="G3457" s="1">
        <v>42747</v>
      </c>
      <c r="H3457">
        <v>2015</v>
      </c>
      <c r="I3457" t="s">
        <v>31</v>
      </c>
      <c r="J3457" t="s">
        <v>1050</v>
      </c>
      <c r="K3457" t="s">
        <v>51</v>
      </c>
      <c r="L3457" t="s">
        <v>11680</v>
      </c>
      <c r="M3457">
        <v>12</v>
      </c>
      <c r="N3457">
        <v>1</v>
      </c>
      <c r="O3457">
        <v>2017</v>
      </c>
      <c r="P3457">
        <v>109</v>
      </c>
      <c r="Q3457">
        <v>0</v>
      </c>
      <c r="R3457">
        <v>10</v>
      </c>
    </row>
    <row r="3458" spans="1:18" x14ac:dyDescent="0.3">
      <c r="A3458">
        <v>81221873</v>
      </c>
      <c r="B3458" t="s">
        <v>18</v>
      </c>
      <c r="C3458" t="s">
        <v>11681</v>
      </c>
      <c r="D3458" t="s">
        <v>11682</v>
      </c>
      <c r="E3458" t="s">
        <v>11683</v>
      </c>
      <c r="F3458" t="s">
        <v>22</v>
      </c>
      <c r="G3458" s="1">
        <v>43841</v>
      </c>
      <c r="H3458">
        <v>2006</v>
      </c>
      <c r="I3458" t="s">
        <v>297</v>
      </c>
      <c r="J3458" t="s">
        <v>292</v>
      </c>
      <c r="K3458" t="s">
        <v>25</v>
      </c>
      <c r="L3458" t="s">
        <v>11684</v>
      </c>
      <c r="M3458">
        <v>11</v>
      </c>
      <c r="N3458">
        <v>1</v>
      </c>
      <c r="O3458">
        <v>2020</v>
      </c>
      <c r="P3458">
        <v>88</v>
      </c>
      <c r="Q3458">
        <v>0</v>
      </c>
      <c r="R3458">
        <v>19</v>
      </c>
    </row>
    <row r="3459" spans="1:18" x14ac:dyDescent="0.3">
      <c r="A3459">
        <v>81036539</v>
      </c>
      <c r="B3459" t="s">
        <v>18</v>
      </c>
      <c r="C3459" t="s">
        <v>11685</v>
      </c>
      <c r="D3459" t="s">
        <v>11686</v>
      </c>
      <c r="E3459" t="s">
        <v>11687</v>
      </c>
      <c r="F3459" t="s">
        <v>1819</v>
      </c>
      <c r="G3459" s="1">
        <v>43476</v>
      </c>
      <c r="H3459">
        <v>2017</v>
      </c>
      <c r="I3459" t="s">
        <v>49</v>
      </c>
      <c r="J3459" t="s">
        <v>489</v>
      </c>
      <c r="K3459" t="s">
        <v>51</v>
      </c>
      <c r="L3459" t="s">
        <v>11688</v>
      </c>
      <c r="M3459">
        <v>11</v>
      </c>
      <c r="N3459">
        <v>1</v>
      </c>
      <c r="O3459">
        <v>2019</v>
      </c>
      <c r="P3459">
        <v>104</v>
      </c>
      <c r="Q3459">
        <v>0</v>
      </c>
      <c r="R3459">
        <v>8</v>
      </c>
    </row>
    <row r="3460" spans="1:18" x14ac:dyDescent="0.3">
      <c r="A3460">
        <v>80210995</v>
      </c>
      <c r="B3460" t="s">
        <v>35</v>
      </c>
      <c r="C3460" t="s">
        <v>11689</v>
      </c>
      <c r="D3460" t="s">
        <v>28</v>
      </c>
      <c r="E3460" t="s">
        <v>73</v>
      </c>
      <c r="F3460" t="s">
        <v>84</v>
      </c>
      <c r="G3460" s="1">
        <v>43476</v>
      </c>
      <c r="H3460">
        <v>2018</v>
      </c>
      <c r="I3460" t="s">
        <v>31</v>
      </c>
      <c r="J3460" t="s">
        <v>39</v>
      </c>
      <c r="K3460" t="s">
        <v>157</v>
      </c>
      <c r="L3460" t="s">
        <v>11690</v>
      </c>
      <c r="M3460">
        <v>11</v>
      </c>
      <c r="N3460">
        <v>1</v>
      </c>
      <c r="O3460">
        <v>2019</v>
      </c>
      <c r="P3460">
        <v>0</v>
      </c>
      <c r="Q3460">
        <v>1</v>
      </c>
      <c r="R3460">
        <v>7</v>
      </c>
    </row>
    <row r="3461" spans="1:18" x14ac:dyDescent="0.3">
      <c r="A3461">
        <v>80191048</v>
      </c>
      <c r="B3461" t="s">
        <v>18</v>
      </c>
      <c r="C3461" t="s">
        <v>11691</v>
      </c>
      <c r="D3461" t="s">
        <v>11692</v>
      </c>
      <c r="E3461" t="s">
        <v>73</v>
      </c>
      <c r="F3461" t="s">
        <v>84</v>
      </c>
      <c r="G3461" s="1">
        <v>43476</v>
      </c>
      <c r="H3461">
        <v>2019</v>
      </c>
      <c r="I3461" t="s">
        <v>31</v>
      </c>
      <c r="J3461" t="s">
        <v>103</v>
      </c>
      <c r="K3461" t="s">
        <v>136</v>
      </c>
      <c r="L3461" t="s">
        <v>11693</v>
      </c>
      <c r="M3461">
        <v>11</v>
      </c>
      <c r="N3461">
        <v>1</v>
      </c>
      <c r="O3461">
        <v>2019</v>
      </c>
      <c r="P3461">
        <v>65</v>
      </c>
      <c r="Q3461">
        <v>0</v>
      </c>
      <c r="R3461">
        <v>6</v>
      </c>
    </row>
    <row r="3462" spans="1:18" x14ac:dyDescent="0.3">
      <c r="A3462">
        <v>80197526</v>
      </c>
      <c r="B3462" t="s">
        <v>35</v>
      </c>
      <c r="C3462" t="s">
        <v>11694</v>
      </c>
      <c r="D3462" t="s">
        <v>28</v>
      </c>
      <c r="E3462" t="s">
        <v>9315</v>
      </c>
      <c r="F3462" t="s">
        <v>22</v>
      </c>
      <c r="G3462" s="1">
        <v>43476</v>
      </c>
      <c r="H3462">
        <v>2019</v>
      </c>
      <c r="I3462" t="s">
        <v>31</v>
      </c>
      <c r="J3462" t="s">
        <v>39</v>
      </c>
      <c r="K3462" t="s">
        <v>350</v>
      </c>
      <c r="L3462" t="s">
        <v>11695</v>
      </c>
      <c r="M3462">
        <v>11</v>
      </c>
      <c r="N3462">
        <v>1</v>
      </c>
      <c r="O3462">
        <v>2019</v>
      </c>
      <c r="P3462">
        <v>0</v>
      </c>
      <c r="Q3462">
        <v>1</v>
      </c>
      <c r="R3462">
        <v>6</v>
      </c>
    </row>
    <row r="3463" spans="1:18" x14ac:dyDescent="0.3">
      <c r="A3463">
        <v>80245041</v>
      </c>
      <c r="B3463" t="s">
        <v>18</v>
      </c>
      <c r="C3463" t="s">
        <v>8219</v>
      </c>
      <c r="D3463" t="s">
        <v>11696</v>
      </c>
      <c r="E3463" t="s">
        <v>5343</v>
      </c>
      <c r="F3463" t="s">
        <v>55</v>
      </c>
      <c r="G3463" s="1">
        <v>43476</v>
      </c>
      <c r="H3463">
        <v>2018</v>
      </c>
      <c r="I3463" t="s">
        <v>31</v>
      </c>
      <c r="J3463" t="s">
        <v>557</v>
      </c>
      <c r="K3463" t="s">
        <v>148</v>
      </c>
      <c r="L3463" t="s">
        <v>11697</v>
      </c>
      <c r="M3463">
        <v>11</v>
      </c>
      <c r="N3463">
        <v>1</v>
      </c>
      <c r="O3463">
        <v>2019</v>
      </c>
      <c r="P3463">
        <v>91</v>
      </c>
      <c r="Q3463">
        <v>0</v>
      </c>
      <c r="R3463">
        <v>7</v>
      </c>
    </row>
    <row r="3464" spans="1:18" x14ac:dyDescent="0.3">
      <c r="A3464">
        <v>80202273</v>
      </c>
      <c r="B3464" t="s">
        <v>18</v>
      </c>
      <c r="C3464" t="s">
        <v>11698</v>
      </c>
      <c r="D3464" t="s">
        <v>11699</v>
      </c>
      <c r="E3464" t="s">
        <v>11700</v>
      </c>
      <c r="F3464" t="s">
        <v>22</v>
      </c>
      <c r="G3464" s="1">
        <v>43476</v>
      </c>
      <c r="H3464">
        <v>2019</v>
      </c>
      <c r="I3464" t="s">
        <v>31</v>
      </c>
      <c r="J3464" t="s">
        <v>50</v>
      </c>
      <c r="K3464" t="s">
        <v>51</v>
      </c>
      <c r="L3464" t="s">
        <v>11701</v>
      </c>
      <c r="M3464">
        <v>11</v>
      </c>
      <c r="N3464">
        <v>1</v>
      </c>
      <c r="O3464">
        <v>2019</v>
      </c>
      <c r="P3464">
        <v>99</v>
      </c>
      <c r="Q3464">
        <v>0</v>
      </c>
      <c r="R3464">
        <v>6</v>
      </c>
    </row>
    <row r="3465" spans="1:18" x14ac:dyDescent="0.3">
      <c r="A3465">
        <v>80170870</v>
      </c>
      <c r="B3465" t="s">
        <v>18</v>
      </c>
      <c r="C3465" t="s">
        <v>11702</v>
      </c>
      <c r="D3465" t="s">
        <v>11703</v>
      </c>
      <c r="E3465" t="s">
        <v>11704</v>
      </c>
      <c r="F3465" t="s">
        <v>22</v>
      </c>
      <c r="G3465" s="1">
        <v>43111</v>
      </c>
      <c r="H3465">
        <v>2017</v>
      </c>
      <c r="I3465" t="s">
        <v>31</v>
      </c>
      <c r="J3465" t="s">
        <v>850</v>
      </c>
      <c r="K3465" t="s">
        <v>148</v>
      </c>
      <c r="L3465" t="s">
        <v>11705</v>
      </c>
      <c r="M3465">
        <v>11</v>
      </c>
      <c r="N3465">
        <v>1</v>
      </c>
      <c r="O3465">
        <v>2018</v>
      </c>
      <c r="P3465">
        <v>76</v>
      </c>
      <c r="Q3465">
        <v>0</v>
      </c>
      <c r="R3465">
        <v>8</v>
      </c>
    </row>
    <row r="3466" spans="1:18" x14ac:dyDescent="0.3">
      <c r="A3466">
        <v>80237329</v>
      </c>
      <c r="B3466" t="s">
        <v>35</v>
      </c>
      <c r="C3466" t="s">
        <v>11706</v>
      </c>
      <c r="D3466" t="s">
        <v>28</v>
      </c>
      <c r="E3466" t="s">
        <v>11707</v>
      </c>
      <c r="F3466" t="s">
        <v>22</v>
      </c>
      <c r="G3466" s="1">
        <v>43840</v>
      </c>
      <c r="H3466">
        <v>2020</v>
      </c>
      <c r="I3466" t="s">
        <v>49</v>
      </c>
      <c r="J3466" t="s">
        <v>39</v>
      </c>
      <c r="K3466" t="s">
        <v>323</v>
      </c>
      <c r="L3466" t="s">
        <v>11708</v>
      </c>
      <c r="M3466">
        <v>10</v>
      </c>
      <c r="N3466">
        <v>1</v>
      </c>
      <c r="O3466">
        <v>2020</v>
      </c>
      <c r="P3466">
        <v>0</v>
      </c>
      <c r="Q3466">
        <v>1</v>
      </c>
      <c r="R3466">
        <v>5</v>
      </c>
    </row>
    <row r="3467" spans="1:18" x14ac:dyDescent="0.3">
      <c r="A3467">
        <v>80190519</v>
      </c>
      <c r="B3467" t="s">
        <v>35</v>
      </c>
      <c r="C3467" t="s">
        <v>11709</v>
      </c>
      <c r="D3467" t="s">
        <v>28</v>
      </c>
      <c r="E3467" t="s">
        <v>11710</v>
      </c>
      <c r="F3467" t="s">
        <v>30</v>
      </c>
      <c r="G3467" s="1">
        <v>43840</v>
      </c>
      <c r="H3467">
        <v>2019</v>
      </c>
      <c r="I3467" t="s">
        <v>31</v>
      </c>
      <c r="J3467" t="s">
        <v>39</v>
      </c>
      <c r="K3467" t="s">
        <v>350</v>
      </c>
      <c r="L3467" t="s">
        <v>11711</v>
      </c>
      <c r="M3467">
        <v>10</v>
      </c>
      <c r="N3467">
        <v>1</v>
      </c>
      <c r="O3467">
        <v>2020</v>
      </c>
      <c r="P3467">
        <v>0</v>
      </c>
      <c r="Q3467">
        <v>1</v>
      </c>
      <c r="R3467">
        <v>6</v>
      </c>
    </row>
    <row r="3468" spans="1:18" x14ac:dyDescent="0.3">
      <c r="A3468">
        <v>81183491</v>
      </c>
      <c r="B3468" t="s">
        <v>35</v>
      </c>
      <c r="C3468" t="s">
        <v>11712</v>
      </c>
      <c r="D3468" t="s">
        <v>6607</v>
      </c>
      <c r="E3468" t="s">
        <v>5319</v>
      </c>
      <c r="F3468" t="s">
        <v>198</v>
      </c>
      <c r="G3468" s="1">
        <v>43840</v>
      </c>
      <c r="H3468">
        <v>2020</v>
      </c>
      <c r="I3468" t="s">
        <v>31</v>
      </c>
      <c r="J3468" t="s">
        <v>39</v>
      </c>
      <c r="K3468" t="s">
        <v>56</v>
      </c>
      <c r="L3468" t="s">
        <v>11713</v>
      </c>
      <c r="M3468">
        <v>10</v>
      </c>
      <c r="N3468">
        <v>1</v>
      </c>
      <c r="O3468">
        <v>2020</v>
      </c>
      <c r="P3468">
        <v>0</v>
      </c>
      <c r="Q3468">
        <v>1</v>
      </c>
      <c r="R3468">
        <v>5</v>
      </c>
    </row>
    <row r="3469" spans="1:18" x14ac:dyDescent="0.3">
      <c r="A3469">
        <v>81011449</v>
      </c>
      <c r="B3469" t="s">
        <v>35</v>
      </c>
      <c r="C3469" t="s">
        <v>11714</v>
      </c>
      <c r="D3469" t="s">
        <v>28</v>
      </c>
      <c r="E3469" t="s">
        <v>11715</v>
      </c>
      <c r="F3469" t="s">
        <v>22</v>
      </c>
      <c r="G3469" s="1">
        <v>43840</v>
      </c>
      <c r="H3469">
        <v>2020</v>
      </c>
      <c r="I3469" t="s">
        <v>31</v>
      </c>
      <c r="J3469" t="s">
        <v>39</v>
      </c>
      <c r="K3469" t="s">
        <v>56</v>
      </c>
      <c r="L3469" t="s">
        <v>11716</v>
      </c>
      <c r="M3469">
        <v>10</v>
      </c>
      <c r="N3469">
        <v>1</v>
      </c>
      <c r="O3469">
        <v>2020</v>
      </c>
      <c r="P3469">
        <v>0</v>
      </c>
      <c r="Q3469">
        <v>1</v>
      </c>
      <c r="R3469">
        <v>5</v>
      </c>
    </row>
    <row r="3470" spans="1:18" x14ac:dyDescent="0.3">
      <c r="A3470">
        <v>70253597</v>
      </c>
      <c r="B3470" t="s">
        <v>18</v>
      </c>
      <c r="C3470" t="s">
        <v>11717</v>
      </c>
      <c r="D3470" t="s">
        <v>11718</v>
      </c>
      <c r="E3470" t="s">
        <v>11719</v>
      </c>
      <c r="F3470" t="s">
        <v>30</v>
      </c>
      <c r="G3470" s="1">
        <v>43840</v>
      </c>
      <c r="H3470">
        <v>2014</v>
      </c>
      <c r="I3470" t="s">
        <v>62</v>
      </c>
      <c r="J3470" t="s">
        <v>624</v>
      </c>
      <c r="K3470" t="s">
        <v>79</v>
      </c>
      <c r="L3470" t="s">
        <v>11720</v>
      </c>
      <c r="M3470">
        <v>10</v>
      </c>
      <c r="N3470">
        <v>1</v>
      </c>
      <c r="O3470">
        <v>2020</v>
      </c>
      <c r="P3470">
        <v>119</v>
      </c>
      <c r="Q3470">
        <v>0</v>
      </c>
      <c r="R3470">
        <v>11</v>
      </c>
    </row>
    <row r="3471" spans="1:18" x14ac:dyDescent="0.3">
      <c r="A3471">
        <v>70199239</v>
      </c>
      <c r="B3471" t="s">
        <v>18</v>
      </c>
      <c r="C3471" t="s">
        <v>11721</v>
      </c>
      <c r="D3471" t="s">
        <v>11722</v>
      </c>
      <c r="E3471" t="s">
        <v>11723</v>
      </c>
      <c r="F3471" t="s">
        <v>22</v>
      </c>
      <c r="G3471" s="1">
        <v>43840</v>
      </c>
      <c r="H3471">
        <v>2011</v>
      </c>
      <c r="I3471" t="s">
        <v>62</v>
      </c>
      <c r="J3471" t="s">
        <v>393</v>
      </c>
      <c r="K3471" t="s">
        <v>79</v>
      </c>
      <c r="L3471" t="s">
        <v>11724</v>
      </c>
      <c r="M3471">
        <v>10</v>
      </c>
      <c r="N3471">
        <v>1</v>
      </c>
      <c r="O3471">
        <v>2020</v>
      </c>
      <c r="P3471">
        <v>85</v>
      </c>
      <c r="Q3471">
        <v>0</v>
      </c>
      <c r="R3471">
        <v>14</v>
      </c>
    </row>
    <row r="3472" spans="1:18" x14ac:dyDescent="0.3">
      <c r="A3472">
        <v>80099306</v>
      </c>
      <c r="B3472" t="s">
        <v>18</v>
      </c>
      <c r="C3472" t="s">
        <v>11725</v>
      </c>
      <c r="D3472" t="s">
        <v>11726</v>
      </c>
      <c r="E3472" t="s">
        <v>2953</v>
      </c>
      <c r="F3472" t="s">
        <v>22</v>
      </c>
      <c r="G3472" s="1">
        <v>43840</v>
      </c>
      <c r="H3472">
        <v>2016</v>
      </c>
      <c r="I3472" t="s">
        <v>62</v>
      </c>
      <c r="J3472" t="s">
        <v>222</v>
      </c>
      <c r="K3472" t="s">
        <v>79</v>
      </c>
      <c r="L3472" t="s">
        <v>11727</v>
      </c>
      <c r="M3472">
        <v>10</v>
      </c>
      <c r="N3472">
        <v>1</v>
      </c>
      <c r="O3472">
        <v>2020</v>
      </c>
      <c r="P3472">
        <v>86</v>
      </c>
      <c r="Q3472">
        <v>0</v>
      </c>
      <c r="R3472">
        <v>9</v>
      </c>
    </row>
    <row r="3473" spans="1:18" x14ac:dyDescent="0.3">
      <c r="A3473">
        <v>484369</v>
      </c>
      <c r="B3473" t="s">
        <v>18</v>
      </c>
      <c r="C3473" t="s">
        <v>11728</v>
      </c>
      <c r="D3473" t="s">
        <v>4293</v>
      </c>
      <c r="E3473" t="s">
        <v>11729</v>
      </c>
      <c r="F3473" t="s">
        <v>22</v>
      </c>
      <c r="G3473" s="1">
        <v>43840</v>
      </c>
      <c r="H3473">
        <v>1981</v>
      </c>
      <c r="I3473" t="s">
        <v>31</v>
      </c>
      <c r="J3473" t="s">
        <v>393</v>
      </c>
      <c r="K3473" t="s">
        <v>1283</v>
      </c>
      <c r="L3473" t="s">
        <v>11730</v>
      </c>
      <c r="M3473">
        <v>10</v>
      </c>
      <c r="N3473">
        <v>1</v>
      </c>
      <c r="O3473">
        <v>2020</v>
      </c>
      <c r="P3473">
        <v>85</v>
      </c>
      <c r="Q3473">
        <v>0</v>
      </c>
      <c r="R3473">
        <v>44</v>
      </c>
    </row>
    <row r="3474" spans="1:18" x14ac:dyDescent="0.3">
      <c r="A3474">
        <v>81074060</v>
      </c>
      <c r="B3474" t="s">
        <v>35</v>
      </c>
      <c r="C3474" t="s">
        <v>11731</v>
      </c>
      <c r="D3474" t="s">
        <v>28</v>
      </c>
      <c r="E3474" t="s">
        <v>11732</v>
      </c>
      <c r="F3474" t="s">
        <v>119</v>
      </c>
      <c r="G3474" s="1">
        <v>43840</v>
      </c>
      <c r="H3474">
        <v>2020</v>
      </c>
      <c r="I3474" t="s">
        <v>31</v>
      </c>
      <c r="J3474" t="s">
        <v>39</v>
      </c>
      <c r="K3474" t="s">
        <v>157</v>
      </c>
      <c r="L3474" t="s">
        <v>11733</v>
      </c>
      <c r="M3474">
        <v>10</v>
      </c>
      <c r="N3474">
        <v>1</v>
      </c>
      <c r="O3474">
        <v>2020</v>
      </c>
      <c r="P3474">
        <v>0</v>
      </c>
      <c r="Q3474">
        <v>1</v>
      </c>
      <c r="R3474">
        <v>5</v>
      </c>
    </row>
    <row r="3475" spans="1:18" x14ac:dyDescent="0.3">
      <c r="A3475">
        <v>70202600</v>
      </c>
      <c r="B3475" t="s">
        <v>35</v>
      </c>
      <c r="C3475" t="s">
        <v>11734</v>
      </c>
      <c r="D3475" t="s">
        <v>28</v>
      </c>
      <c r="E3475" t="s">
        <v>11735</v>
      </c>
      <c r="F3475" t="s">
        <v>1154</v>
      </c>
      <c r="G3475" s="1">
        <v>43475</v>
      </c>
      <c r="H3475">
        <v>1986</v>
      </c>
      <c r="I3475" t="s">
        <v>49</v>
      </c>
      <c r="J3475" t="s">
        <v>39</v>
      </c>
      <c r="K3475" t="s">
        <v>2116</v>
      </c>
      <c r="L3475" t="s">
        <v>11736</v>
      </c>
      <c r="M3475">
        <v>10</v>
      </c>
      <c r="N3475">
        <v>1</v>
      </c>
      <c r="O3475">
        <v>2019</v>
      </c>
      <c r="P3475">
        <v>0</v>
      </c>
      <c r="Q3475">
        <v>1</v>
      </c>
      <c r="R3475">
        <v>39</v>
      </c>
    </row>
    <row r="3476" spans="1:18" x14ac:dyDescent="0.3">
      <c r="A3476">
        <v>81021294</v>
      </c>
      <c r="B3476" t="s">
        <v>35</v>
      </c>
      <c r="C3476" t="s">
        <v>11737</v>
      </c>
      <c r="D3476" t="s">
        <v>28</v>
      </c>
      <c r="E3476" t="s">
        <v>11738</v>
      </c>
      <c r="F3476" t="s">
        <v>1070</v>
      </c>
      <c r="G3476" s="1">
        <v>43475</v>
      </c>
      <c r="H3476">
        <v>2018</v>
      </c>
      <c r="I3476" t="s">
        <v>31</v>
      </c>
      <c r="J3476" t="s">
        <v>39</v>
      </c>
      <c r="K3476" t="s">
        <v>157</v>
      </c>
      <c r="L3476" t="s">
        <v>11739</v>
      </c>
      <c r="M3476">
        <v>10</v>
      </c>
      <c r="N3476">
        <v>1</v>
      </c>
      <c r="O3476">
        <v>2019</v>
      </c>
      <c r="P3476">
        <v>0</v>
      </c>
      <c r="Q3476">
        <v>1</v>
      </c>
      <c r="R3476">
        <v>7</v>
      </c>
    </row>
    <row r="3477" spans="1:18" x14ac:dyDescent="0.3">
      <c r="A3477">
        <v>80192136</v>
      </c>
      <c r="B3477" t="s">
        <v>18</v>
      </c>
      <c r="C3477" t="s">
        <v>11740</v>
      </c>
      <c r="D3477" t="s">
        <v>28</v>
      </c>
      <c r="E3477" t="s">
        <v>11741</v>
      </c>
      <c r="F3477" t="s">
        <v>2003</v>
      </c>
      <c r="G3477" s="1">
        <v>43110</v>
      </c>
      <c r="H3477">
        <v>2018</v>
      </c>
      <c r="I3477" t="s">
        <v>31</v>
      </c>
      <c r="J3477" t="s">
        <v>70</v>
      </c>
      <c r="K3477" t="s">
        <v>33</v>
      </c>
      <c r="L3477" t="s">
        <v>11742</v>
      </c>
      <c r="M3477">
        <v>10</v>
      </c>
      <c r="N3477">
        <v>1</v>
      </c>
      <c r="O3477">
        <v>2018</v>
      </c>
      <c r="P3477">
        <v>60</v>
      </c>
      <c r="Q3477">
        <v>0</v>
      </c>
      <c r="R3477">
        <v>7</v>
      </c>
    </row>
    <row r="3478" spans="1:18" x14ac:dyDescent="0.3">
      <c r="A3478">
        <v>80109128</v>
      </c>
      <c r="B3478" t="s">
        <v>18</v>
      </c>
      <c r="C3478" t="s">
        <v>11743</v>
      </c>
      <c r="D3478" t="s">
        <v>11744</v>
      </c>
      <c r="E3478" t="s">
        <v>11745</v>
      </c>
      <c r="F3478" t="s">
        <v>30</v>
      </c>
      <c r="G3478" s="1">
        <v>43110</v>
      </c>
      <c r="H3478">
        <v>2017</v>
      </c>
      <c r="I3478" t="s">
        <v>141</v>
      </c>
      <c r="J3478" t="s">
        <v>413</v>
      </c>
      <c r="K3478" t="s">
        <v>143</v>
      </c>
      <c r="L3478" t="s">
        <v>11746</v>
      </c>
      <c r="M3478">
        <v>10</v>
      </c>
      <c r="N3478">
        <v>1</v>
      </c>
      <c r="O3478">
        <v>2018</v>
      </c>
      <c r="P3478">
        <v>89</v>
      </c>
      <c r="Q3478">
        <v>0</v>
      </c>
      <c r="R3478">
        <v>8</v>
      </c>
    </row>
    <row r="3479" spans="1:18" x14ac:dyDescent="0.3">
      <c r="A3479">
        <v>80187188</v>
      </c>
      <c r="B3479" t="s">
        <v>18</v>
      </c>
      <c r="C3479" t="s">
        <v>11747</v>
      </c>
      <c r="D3479" t="s">
        <v>11748</v>
      </c>
      <c r="E3479" t="s">
        <v>11749</v>
      </c>
      <c r="F3479" t="s">
        <v>372</v>
      </c>
      <c r="G3479" s="1">
        <v>43110</v>
      </c>
      <c r="H3479">
        <v>2017</v>
      </c>
      <c r="I3479" t="s">
        <v>49</v>
      </c>
      <c r="J3479" t="s">
        <v>355</v>
      </c>
      <c r="K3479" t="s">
        <v>136</v>
      </c>
      <c r="L3479" t="s">
        <v>11750</v>
      </c>
      <c r="M3479">
        <v>10</v>
      </c>
      <c r="N3479">
        <v>1</v>
      </c>
      <c r="O3479">
        <v>2018</v>
      </c>
      <c r="P3479">
        <v>92</v>
      </c>
      <c r="Q3479">
        <v>0</v>
      </c>
      <c r="R3479">
        <v>8</v>
      </c>
    </row>
    <row r="3480" spans="1:18" x14ac:dyDescent="0.3">
      <c r="A3480">
        <v>80117811</v>
      </c>
      <c r="B3480" t="s">
        <v>18</v>
      </c>
      <c r="C3480" t="s">
        <v>11751</v>
      </c>
      <c r="D3480" t="s">
        <v>11752</v>
      </c>
      <c r="E3480" t="s">
        <v>9923</v>
      </c>
      <c r="F3480" t="s">
        <v>22</v>
      </c>
      <c r="G3480" s="1">
        <v>42745</v>
      </c>
      <c r="H3480">
        <v>2017</v>
      </c>
      <c r="I3480" t="s">
        <v>49</v>
      </c>
      <c r="J3480" t="s">
        <v>1740</v>
      </c>
      <c r="K3480" t="s">
        <v>33</v>
      </c>
      <c r="L3480" t="s">
        <v>11753</v>
      </c>
      <c r="M3480">
        <v>10</v>
      </c>
      <c r="N3480">
        <v>1</v>
      </c>
      <c r="O3480">
        <v>2017</v>
      </c>
      <c r="P3480">
        <v>74</v>
      </c>
      <c r="Q3480">
        <v>0</v>
      </c>
      <c r="R3480">
        <v>8</v>
      </c>
    </row>
    <row r="3481" spans="1:18" x14ac:dyDescent="0.3">
      <c r="A3481">
        <v>80095649</v>
      </c>
      <c r="B3481" t="s">
        <v>35</v>
      </c>
      <c r="C3481" t="s">
        <v>11754</v>
      </c>
      <c r="D3481" t="s">
        <v>28</v>
      </c>
      <c r="E3481" t="s">
        <v>11755</v>
      </c>
      <c r="F3481" t="s">
        <v>22</v>
      </c>
      <c r="G3481" s="1">
        <v>42745</v>
      </c>
      <c r="H3481">
        <v>2017</v>
      </c>
      <c r="I3481" t="s">
        <v>102</v>
      </c>
      <c r="J3481" t="s">
        <v>39</v>
      </c>
      <c r="K3481" t="s">
        <v>40</v>
      </c>
      <c r="L3481" t="s">
        <v>11756</v>
      </c>
      <c r="M3481">
        <v>10</v>
      </c>
      <c r="N3481">
        <v>1</v>
      </c>
      <c r="O3481">
        <v>2017</v>
      </c>
      <c r="P3481">
        <v>0</v>
      </c>
      <c r="Q3481">
        <v>1</v>
      </c>
      <c r="R3481">
        <v>8</v>
      </c>
    </row>
    <row r="3482" spans="1:18" x14ac:dyDescent="0.3">
      <c r="A3482">
        <v>70084788</v>
      </c>
      <c r="B3482" t="s">
        <v>18</v>
      </c>
      <c r="C3482">
        <v>21</v>
      </c>
      <c r="D3482" t="s">
        <v>11757</v>
      </c>
      <c r="E3482" t="s">
        <v>89</v>
      </c>
      <c r="F3482" t="s">
        <v>22</v>
      </c>
      <c r="G3482" s="1">
        <v>43831</v>
      </c>
      <c r="H3482">
        <v>2008</v>
      </c>
      <c r="I3482" t="s">
        <v>141</v>
      </c>
      <c r="J3482" t="s">
        <v>1172</v>
      </c>
      <c r="K3482" t="s">
        <v>148</v>
      </c>
      <c r="L3482" t="s">
        <v>11758</v>
      </c>
      <c r="M3482">
        <v>1</v>
      </c>
      <c r="N3482">
        <v>1</v>
      </c>
      <c r="O3482">
        <v>2020</v>
      </c>
      <c r="P3482">
        <v>123</v>
      </c>
      <c r="Q3482">
        <v>0</v>
      </c>
      <c r="R3482">
        <v>17</v>
      </c>
    </row>
    <row r="3483" spans="1:18" x14ac:dyDescent="0.3">
      <c r="A3483">
        <v>60036237</v>
      </c>
      <c r="B3483" t="s">
        <v>18</v>
      </c>
      <c r="C3483" t="s">
        <v>11759</v>
      </c>
      <c r="D3483" t="s">
        <v>11760</v>
      </c>
      <c r="E3483" t="s">
        <v>11761</v>
      </c>
      <c r="F3483" t="s">
        <v>22</v>
      </c>
      <c r="G3483" s="1">
        <v>43831</v>
      </c>
      <c r="H3483">
        <v>2004</v>
      </c>
      <c r="I3483" t="s">
        <v>297</v>
      </c>
      <c r="J3483" t="s">
        <v>91</v>
      </c>
      <c r="K3483" t="s">
        <v>25</v>
      </c>
      <c r="L3483" t="s">
        <v>11762</v>
      </c>
      <c r="M3483">
        <v>1</v>
      </c>
      <c r="N3483">
        <v>1</v>
      </c>
      <c r="O3483">
        <v>2020</v>
      </c>
      <c r="P3483">
        <v>95</v>
      </c>
      <c r="Q3483">
        <v>0</v>
      </c>
      <c r="R3483">
        <v>21</v>
      </c>
    </row>
    <row r="3484" spans="1:18" x14ac:dyDescent="0.3">
      <c r="A3484">
        <v>80014637</v>
      </c>
      <c r="B3484" t="s">
        <v>18</v>
      </c>
      <c r="C3484" t="s">
        <v>11763</v>
      </c>
      <c r="D3484" t="s">
        <v>2901</v>
      </c>
      <c r="E3484" t="s">
        <v>3535</v>
      </c>
      <c r="F3484" t="s">
        <v>22</v>
      </c>
      <c r="G3484" s="1">
        <v>43831</v>
      </c>
      <c r="H3484">
        <v>2014</v>
      </c>
      <c r="I3484" t="s">
        <v>44</v>
      </c>
      <c r="J3484" t="s">
        <v>408</v>
      </c>
      <c r="K3484" t="s">
        <v>25</v>
      </c>
      <c r="L3484" t="s">
        <v>11764</v>
      </c>
      <c r="M3484">
        <v>1</v>
      </c>
      <c r="N3484">
        <v>1</v>
      </c>
      <c r="O3484">
        <v>2020</v>
      </c>
      <c r="P3484">
        <v>45</v>
      </c>
      <c r="Q3484">
        <v>0</v>
      </c>
      <c r="R3484">
        <v>11</v>
      </c>
    </row>
    <row r="3485" spans="1:18" x14ac:dyDescent="0.3">
      <c r="A3485">
        <v>60000407</v>
      </c>
      <c r="B3485" t="s">
        <v>18</v>
      </c>
      <c r="C3485" t="s">
        <v>11765</v>
      </c>
      <c r="D3485" t="s">
        <v>5021</v>
      </c>
      <c r="E3485" t="s">
        <v>11766</v>
      </c>
      <c r="F3485" t="s">
        <v>22</v>
      </c>
      <c r="G3485" s="1">
        <v>43831</v>
      </c>
      <c r="H3485">
        <v>1999</v>
      </c>
      <c r="I3485" t="s">
        <v>62</v>
      </c>
      <c r="J3485" t="s">
        <v>245</v>
      </c>
      <c r="K3485" t="s">
        <v>148</v>
      </c>
      <c r="L3485" t="s">
        <v>11767</v>
      </c>
      <c r="M3485">
        <v>1</v>
      </c>
      <c r="N3485">
        <v>1</v>
      </c>
      <c r="O3485">
        <v>2020</v>
      </c>
      <c r="P3485">
        <v>122</v>
      </c>
      <c r="Q3485">
        <v>0</v>
      </c>
      <c r="R3485">
        <v>26</v>
      </c>
    </row>
    <row r="3486" spans="1:18" x14ac:dyDescent="0.3">
      <c r="A3486">
        <v>70202138</v>
      </c>
      <c r="B3486" t="s">
        <v>18</v>
      </c>
      <c r="C3486" t="s">
        <v>11768</v>
      </c>
      <c r="D3486" t="s">
        <v>11769</v>
      </c>
      <c r="E3486" t="s">
        <v>11770</v>
      </c>
      <c r="F3486" t="s">
        <v>30</v>
      </c>
      <c r="G3486" s="1">
        <v>43831</v>
      </c>
      <c r="H3486">
        <v>2011</v>
      </c>
      <c r="I3486" t="s">
        <v>297</v>
      </c>
      <c r="J3486" t="s">
        <v>126</v>
      </c>
      <c r="K3486" t="s">
        <v>25</v>
      </c>
      <c r="L3486" t="s">
        <v>11771</v>
      </c>
      <c r="M3486">
        <v>1</v>
      </c>
      <c r="N3486">
        <v>1</v>
      </c>
      <c r="O3486">
        <v>2020</v>
      </c>
      <c r="P3486">
        <v>98</v>
      </c>
      <c r="Q3486">
        <v>0</v>
      </c>
      <c r="R3486">
        <v>14</v>
      </c>
    </row>
    <row r="3487" spans="1:18" x14ac:dyDescent="0.3">
      <c r="A3487">
        <v>81035731</v>
      </c>
      <c r="B3487" t="s">
        <v>18</v>
      </c>
      <c r="C3487" t="s">
        <v>11772</v>
      </c>
      <c r="D3487" t="s">
        <v>11773</v>
      </c>
      <c r="E3487" t="s">
        <v>11774</v>
      </c>
      <c r="F3487" t="s">
        <v>421</v>
      </c>
      <c r="G3487" s="1">
        <v>43831</v>
      </c>
      <c r="H3487">
        <v>2018</v>
      </c>
      <c r="I3487" t="s">
        <v>23</v>
      </c>
      <c r="J3487" t="s">
        <v>175</v>
      </c>
      <c r="K3487" t="s">
        <v>148</v>
      </c>
      <c r="L3487" t="s">
        <v>11775</v>
      </c>
      <c r="M3487">
        <v>1</v>
      </c>
      <c r="N3487">
        <v>1</v>
      </c>
      <c r="O3487">
        <v>2020</v>
      </c>
      <c r="P3487">
        <v>106</v>
      </c>
      <c r="Q3487">
        <v>0</v>
      </c>
      <c r="R3487">
        <v>7</v>
      </c>
    </row>
    <row r="3488" spans="1:18" x14ac:dyDescent="0.3">
      <c r="A3488">
        <v>1181488</v>
      </c>
      <c r="B3488" t="s">
        <v>18</v>
      </c>
      <c r="C3488" t="s">
        <v>11776</v>
      </c>
      <c r="D3488" t="s">
        <v>11777</v>
      </c>
      <c r="E3488" t="s">
        <v>3072</v>
      </c>
      <c r="F3488" t="s">
        <v>22</v>
      </c>
      <c r="G3488" s="1">
        <v>43831</v>
      </c>
      <c r="H3488">
        <v>1997</v>
      </c>
      <c r="I3488" t="s">
        <v>141</v>
      </c>
      <c r="J3488" t="s">
        <v>744</v>
      </c>
      <c r="K3488" t="s">
        <v>51</v>
      </c>
      <c r="L3488" t="s">
        <v>11778</v>
      </c>
      <c r="M3488">
        <v>1</v>
      </c>
      <c r="N3488">
        <v>1</v>
      </c>
      <c r="O3488">
        <v>2020</v>
      </c>
      <c r="P3488">
        <v>139</v>
      </c>
      <c r="Q3488">
        <v>0</v>
      </c>
      <c r="R3488">
        <v>28</v>
      </c>
    </row>
    <row r="3489" spans="1:18" x14ac:dyDescent="0.3">
      <c r="A3489">
        <v>70308046</v>
      </c>
      <c r="B3489" t="s">
        <v>18</v>
      </c>
      <c r="C3489" t="s">
        <v>11779</v>
      </c>
      <c r="D3489" t="s">
        <v>7302</v>
      </c>
      <c r="E3489" t="s">
        <v>11780</v>
      </c>
      <c r="F3489" t="s">
        <v>22</v>
      </c>
      <c r="G3489" s="1">
        <v>43831</v>
      </c>
      <c r="H3489">
        <v>2014</v>
      </c>
      <c r="I3489" t="s">
        <v>31</v>
      </c>
      <c r="J3489" t="s">
        <v>590</v>
      </c>
      <c r="K3489" t="s">
        <v>51</v>
      </c>
      <c r="L3489" t="s">
        <v>11781</v>
      </c>
      <c r="M3489">
        <v>1</v>
      </c>
      <c r="N3489">
        <v>1</v>
      </c>
      <c r="O3489">
        <v>2020</v>
      </c>
      <c r="P3489">
        <v>87</v>
      </c>
      <c r="Q3489">
        <v>0</v>
      </c>
      <c r="R3489">
        <v>11</v>
      </c>
    </row>
    <row r="3490" spans="1:18" x14ac:dyDescent="0.3">
      <c r="A3490">
        <v>81167119</v>
      </c>
      <c r="B3490" t="s">
        <v>35</v>
      </c>
      <c r="C3490" t="s">
        <v>11782</v>
      </c>
      <c r="D3490" t="s">
        <v>28</v>
      </c>
      <c r="E3490" t="s">
        <v>2740</v>
      </c>
      <c r="F3490" t="s">
        <v>347</v>
      </c>
      <c r="G3490" s="1">
        <v>43831</v>
      </c>
      <c r="H3490">
        <v>2017</v>
      </c>
      <c r="I3490" t="s">
        <v>49</v>
      </c>
      <c r="J3490" t="s">
        <v>39</v>
      </c>
      <c r="K3490" t="s">
        <v>157</v>
      </c>
      <c r="L3490" t="s">
        <v>11783</v>
      </c>
      <c r="M3490">
        <v>1</v>
      </c>
      <c r="N3490">
        <v>1</v>
      </c>
      <c r="O3490">
        <v>2020</v>
      </c>
      <c r="P3490">
        <v>0</v>
      </c>
      <c r="Q3490">
        <v>1</v>
      </c>
      <c r="R3490">
        <v>8</v>
      </c>
    </row>
    <row r="3491" spans="1:18" x14ac:dyDescent="0.3">
      <c r="A3491">
        <v>80108158</v>
      </c>
      <c r="B3491" t="s">
        <v>18</v>
      </c>
      <c r="C3491" t="s">
        <v>11784</v>
      </c>
      <c r="D3491" t="s">
        <v>11785</v>
      </c>
      <c r="E3491" t="s">
        <v>11786</v>
      </c>
      <c r="F3491" t="s">
        <v>30</v>
      </c>
      <c r="G3491" s="1">
        <v>43831</v>
      </c>
      <c r="H3491">
        <v>2014</v>
      </c>
      <c r="I3491" t="s">
        <v>49</v>
      </c>
      <c r="J3491" t="s">
        <v>1101</v>
      </c>
      <c r="K3491" t="s">
        <v>51</v>
      </c>
      <c r="L3491" t="s">
        <v>11787</v>
      </c>
      <c r="M3491">
        <v>1</v>
      </c>
      <c r="N3491">
        <v>1</v>
      </c>
      <c r="O3491">
        <v>2020</v>
      </c>
      <c r="P3491">
        <v>105</v>
      </c>
      <c r="Q3491">
        <v>0</v>
      </c>
      <c r="R3491">
        <v>11</v>
      </c>
    </row>
    <row r="3492" spans="1:18" x14ac:dyDescent="0.3">
      <c r="A3492">
        <v>60024942</v>
      </c>
      <c r="B3492" t="s">
        <v>18</v>
      </c>
      <c r="C3492" t="s">
        <v>11788</v>
      </c>
      <c r="D3492" t="s">
        <v>4281</v>
      </c>
      <c r="E3492" t="s">
        <v>5022</v>
      </c>
      <c r="F3492" t="s">
        <v>22</v>
      </c>
      <c r="G3492" s="1">
        <v>43831</v>
      </c>
      <c r="H3492">
        <v>2002</v>
      </c>
      <c r="I3492" t="s">
        <v>141</v>
      </c>
      <c r="J3492" t="s">
        <v>204</v>
      </c>
      <c r="K3492" t="s">
        <v>148</v>
      </c>
      <c r="L3492" t="s">
        <v>11789</v>
      </c>
      <c r="M3492">
        <v>1</v>
      </c>
      <c r="N3492">
        <v>1</v>
      </c>
      <c r="O3492">
        <v>2020</v>
      </c>
      <c r="P3492">
        <v>142</v>
      </c>
      <c r="Q3492">
        <v>0</v>
      </c>
      <c r="R3492">
        <v>23</v>
      </c>
    </row>
    <row r="3493" spans="1:18" x14ac:dyDescent="0.3">
      <c r="A3493">
        <v>81028791</v>
      </c>
      <c r="B3493" t="s">
        <v>35</v>
      </c>
      <c r="C3493" t="s">
        <v>11790</v>
      </c>
      <c r="D3493" t="s">
        <v>28</v>
      </c>
      <c r="E3493" t="s">
        <v>11791</v>
      </c>
      <c r="F3493" t="s">
        <v>657</v>
      </c>
      <c r="G3493" s="1">
        <v>43831</v>
      </c>
      <c r="H3493">
        <v>2018</v>
      </c>
      <c r="I3493" t="s">
        <v>49</v>
      </c>
      <c r="J3493" t="s">
        <v>39</v>
      </c>
      <c r="K3493" t="s">
        <v>658</v>
      </c>
      <c r="L3493" t="s">
        <v>11792</v>
      </c>
      <c r="M3493">
        <v>1</v>
      </c>
      <c r="N3493">
        <v>1</v>
      </c>
      <c r="O3493">
        <v>2020</v>
      </c>
      <c r="P3493">
        <v>0</v>
      </c>
      <c r="Q3493">
        <v>1</v>
      </c>
      <c r="R3493">
        <v>7</v>
      </c>
    </row>
    <row r="3494" spans="1:18" x14ac:dyDescent="0.3">
      <c r="A3494">
        <v>60000891</v>
      </c>
      <c r="B3494" t="s">
        <v>18</v>
      </c>
      <c r="C3494" t="s">
        <v>11793</v>
      </c>
      <c r="D3494" t="s">
        <v>11794</v>
      </c>
      <c r="E3494" t="s">
        <v>11795</v>
      </c>
      <c r="F3494" t="s">
        <v>22</v>
      </c>
      <c r="G3494" s="1">
        <v>43831</v>
      </c>
      <c r="H3494">
        <v>2000</v>
      </c>
      <c r="I3494" t="s">
        <v>141</v>
      </c>
      <c r="J3494" t="s">
        <v>254</v>
      </c>
      <c r="K3494" t="s">
        <v>148</v>
      </c>
      <c r="L3494" t="s">
        <v>11796</v>
      </c>
      <c r="M3494">
        <v>1</v>
      </c>
      <c r="N3494">
        <v>1</v>
      </c>
      <c r="O3494">
        <v>2020</v>
      </c>
      <c r="P3494">
        <v>116</v>
      </c>
      <c r="Q3494">
        <v>0</v>
      </c>
      <c r="R3494">
        <v>25</v>
      </c>
    </row>
    <row r="3495" spans="1:18" x14ac:dyDescent="0.3">
      <c r="A3495">
        <v>70021648</v>
      </c>
      <c r="B3495" t="s">
        <v>18</v>
      </c>
      <c r="C3495" t="s">
        <v>11797</v>
      </c>
      <c r="D3495" t="s">
        <v>11798</v>
      </c>
      <c r="E3495" t="s">
        <v>2913</v>
      </c>
      <c r="F3495" t="s">
        <v>30</v>
      </c>
      <c r="G3495" s="1">
        <v>43831</v>
      </c>
      <c r="H3495">
        <v>2005</v>
      </c>
      <c r="I3495" t="s">
        <v>297</v>
      </c>
      <c r="J3495" t="s">
        <v>2013</v>
      </c>
      <c r="K3495" t="s">
        <v>25</v>
      </c>
      <c r="L3495" t="s">
        <v>11799</v>
      </c>
      <c r="M3495">
        <v>1</v>
      </c>
      <c r="N3495">
        <v>1</v>
      </c>
      <c r="O3495">
        <v>2020</v>
      </c>
      <c r="P3495">
        <v>115</v>
      </c>
      <c r="Q3495">
        <v>0</v>
      </c>
      <c r="R3495">
        <v>20</v>
      </c>
    </row>
    <row r="3496" spans="1:18" x14ac:dyDescent="0.3">
      <c r="A3496">
        <v>1151188</v>
      </c>
      <c r="B3496" t="s">
        <v>18</v>
      </c>
      <c r="C3496" t="s">
        <v>11800</v>
      </c>
      <c r="D3496" t="s">
        <v>3391</v>
      </c>
      <c r="E3496" t="s">
        <v>493</v>
      </c>
      <c r="F3496" t="s">
        <v>22</v>
      </c>
      <c r="G3496" s="1">
        <v>43831</v>
      </c>
      <c r="H3496">
        <v>1997</v>
      </c>
      <c r="I3496" t="s">
        <v>62</v>
      </c>
      <c r="J3496" t="s">
        <v>142</v>
      </c>
      <c r="K3496" t="s">
        <v>51</v>
      </c>
      <c r="L3496" t="s">
        <v>11801</v>
      </c>
      <c r="M3496">
        <v>1</v>
      </c>
      <c r="N3496">
        <v>1</v>
      </c>
      <c r="O3496">
        <v>2020</v>
      </c>
      <c r="P3496">
        <v>113</v>
      </c>
      <c r="Q3496">
        <v>0</v>
      </c>
      <c r="R3496">
        <v>28</v>
      </c>
    </row>
    <row r="3497" spans="1:18" x14ac:dyDescent="0.3">
      <c r="A3497">
        <v>81184681</v>
      </c>
      <c r="B3497" t="s">
        <v>35</v>
      </c>
      <c r="C3497" t="s">
        <v>11802</v>
      </c>
      <c r="D3497" t="s">
        <v>28</v>
      </c>
      <c r="E3497" t="s">
        <v>11803</v>
      </c>
      <c r="F3497" t="s">
        <v>84</v>
      </c>
      <c r="G3497" s="1">
        <v>43831</v>
      </c>
      <c r="H3497">
        <v>2019</v>
      </c>
      <c r="I3497" t="s">
        <v>44</v>
      </c>
      <c r="J3497" t="s">
        <v>39</v>
      </c>
      <c r="K3497" t="s">
        <v>40</v>
      </c>
      <c r="L3497" t="s">
        <v>11804</v>
      </c>
      <c r="M3497">
        <v>1</v>
      </c>
      <c r="N3497">
        <v>1</v>
      </c>
      <c r="O3497">
        <v>2020</v>
      </c>
      <c r="P3497">
        <v>0</v>
      </c>
      <c r="Q3497">
        <v>1</v>
      </c>
      <c r="R3497">
        <v>6</v>
      </c>
    </row>
    <row r="3498" spans="1:18" x14ac:dyDescent="0.3">
      <c r="A3498">
        <v>374651</v>
      </c>
      <c r="B3498" t="s">
        <v>18</v>
      </c>
      <c r="C3498" t="s">
        <v>11805</v>
      </c>
      <c r="D3498" t="s">
        <v>11806</v>
      </c>
      <c r="E3498" t="s">
        <v>11807</v>
      </c>
      <c r="F3498" t="s">
        <v>30</v>
      </c>
      <c r="G3498" s="1">
        <v>43831</v>
      </c>
      <c r="H3498">
        <v>1968</v>
      </c>
      <c r="I3498" t="s">
        <v>768</v>
      </c>
      <c r="J3498" t="s">
        <v>227</v>
      </c>
      <c r="K3498" t="s">
        <v>25</v>
      </c>
      <c r="L3498" t="s">
        <v>11808</v>
      </c>
      <c r="M3498">
        <v>1</v>
      </c>
      <c r="N3498">
        <v>1</v>
      </c>
      <c r="O3498">
        <v>2020</v>
      </c>
      <c r="P3498">
        <v>146</v>
      </c>
      <c r="Q3498">
        <v>0</v>
      </c>
      <c r="R3498">
        <v>57</v>
      </c>
    </row>
    <row r="3499" spans="1:18" x14ac:dyDescent="0.3">
      <c r="A3499">
        <v>70124183</v>
      </c>
      <c r="B3499" t="s">
        <v>18</v>
      </c>
      <c r="C3499" t="s">
        <v>11809</v>
      </c>
      <c r="D3499" t="s">
        <v>9778</v>
      </c>
      <c r="E3499" t="s">
        <v>11810</v>
      </c>
      <c r="F3499" t="s">
        <v>22</v>
      </c>
      <c r="G3499" s="1">
        <v>43831</v>
      </c>
      <c r="H3499">
        <v>2009</v>
      </c>
      <c r="I3499" t="s">
        <v>62</v>
      </c>
      <c r="J3499" t="s">
        <v>131</v>
      </c>
      <c r="K3499" t="s">
        <v>615</v>
      </c>
      <c r="L3499" t="s">
        <v>11811</v>
      </c>
      <c r="M3499">
        <v>1</v>
      </c>
      <c r="N3499">
        <v>1</v>
      </c>
      <c r="O3499">
        <v>2020</v>
      </c>
      <c r="P3499">
        <v>96</v>
      </c>
      <c r="Q3499">
        <v>0</v>
      </c>
      <c r="R3499">
        <v>16</v>
      </c>
    </row>
    <row r="3500" spans="1:18" x14ac:dyDescent="0.3">
      <c r="A3500">
        <v>60026106</v>
      </c>
      <c r="B3500" t="s">
        <v>18</v>
      </c>
      <c r="C3500" t="s">
        <v>11812</v>
      </c>
      <c r="D3500" t="s">
        <v>11813</v>
      </c>
      <c r="E3500" t="s">
        <v>11814</v>
      </c>
      <c r="F3500" t="s">
        <v>372</v>
      </c>
      <c r="G3500" s="1">
        <v>43831</v>
      </c>
      <c r="H3500">
        <v>2002</v>
      </c>
      <c r="I3500" t="s">
        <v>62</v>
      </c>
      <c r="J3500" t="s">
        <v>267</v>
      </c>
      <c r="K3500" t="s">
        <v>148</v>
      </c>
      <c r="L3500" t="s">
        <v>11815</v>
      </c>
      <c r="M3500">
        <v>1</v>
      </c>
      <c r="N3500">
        <v>1</v>
      </c>
      <c r="O3500">
        <v>2020</v>
      </c>
      <c r="P3500">
        <v>130</v>
      </c>
      <c r="Q3500">
        <v>0</v>
      </c>
      <c r="R3500">
        <v>23</v>
      </c>
    </row>
    <row r="3501" spans="1:18" x14ac:dyDescent="0.3">
      <c r="A3501">
        <v>70041162</v>
      </c>
      <c r="B3501" t="s">
        <v>18</v>
      </c>
      <c r="C3501" t="s">
        <v>11816</v>
      </c>
      <c r="D3501" t="s">
        <v>6839</v>
      </c>
      <c r="E3501" t="s">
        <v>1328</v>
      </c>
      <c r="F3501" t="s">
        <v>22</v>
      </c>
      <c r="G3501" s="1">
        <v>43831</v>
      </c>
      <c r="H3501">
        <v>2006</v>
      </c>
      <c r="I3501" t="s">
        <v>141</v>
      </c>
      <c r="J3501" t="s">
        <v>298</v>
      </c>
      <c r="K3501" t="s">
        <v>51</v>
      </c>
      <c r="L3501" t="s">
        <v>11817</v>
      </c>
      <c r="M3501">
        <v>1</v>
      </c>
      <c r="N3501">
        <v>1</v>
      </c>
      <c r="O3501">
        <v>2020</v>
      </c>
      <c r="P3501">
        <v>108</v>
      </c>
      <c r="Q3501">
        <v>0</v>
      </c>
      <c r="R3501">
        <v>19</v>
      </c>
    </row>
    <row r="3502" spans="1:18" x14ac:dyDescent="0.3">
      <c r="A3502">
        <v>70082268</v>
      </c>
      <c r="B3502" t="s">
        <v>18</v>
      </c>
      <c r="C3502" t="s">
        <v>11818</v>
      </c>
      <c r="D3502" t="s">
        <v>11819</v>
      </c>
      <c r="E3502" t="s">
        <v>11820</v>
      </c>
      <c r="F3502" t="s">
        <v>22</v>
      </c>
      <c r="G3502" s="1">
        <v>43831</v>
      </c>
      <c r="H3502">
        <v>2008</v>
      </c>
      <c r="I3502" t="s">
        <v>141</v>
      </c>
      <c r="J3502" t="s">
        <v>393</v>
      </c>
      <c r="K3502" t="s">
        <v>79</v>
      </c>
      <c r="L3502" t="s">
        <v>11821</v>
      </c>
      <c r="M3502">
        <v>1</v>
      </c>
      <c r="N3502">
        <v>1</v>
      </c>
      <c r="O3502">
        <v>2020</v>
      </c>
      <c r="P3502">
        <v>85</v>
      </c>
      <c r="Q3502">
        <v>0</v>
      </c>
      <c r="R3502">
        <v>17</v>
      </c>
    </row>
    <row r="3503" spans="1:18" x14ac:dyDescent="0.3">
      <c r="A3503">
        <v>70019004</v>
      </c>
      <c r="B3503" t="s">
        <v>18</v>
      </c>
      <c r="C3503" t="s">
        <v>11822</v>
      </c>
      <c r="D3503" t="s">
        <v>11823</v>
      </c>
      <c r="E3503" t="s">
        <v>2084</v>
      </c>
      <c r="F3503" t="s">
        <v>22</v>
      </c>
      <c r="G3503" s="1">
        <v>43831</v>
      </c>
      <c r="H3503">
        <v>2005</v>
      </c>
      <c r="I3503" t="s">
        <v>141</v>
      </c>
      <c r="J3503" t="s">
        <v>992</v>
      </c>
      <c r="K3503" t="s">
        <v>148</v>
      </c>
      <c r="L3503" t="s">
        <v>11824</v>
      </c>
      <c r="M3503">
        <v>1</v>
      </c>
      <c r="N3503">
        <v>1</v>
      </c>
      <c r="O3503">
        <v>2020</v>
      </c>
      <c r="P3503">
        <v>137</v>
      </c>
      <c r="Q3503">
        <v>0</v>
      </c>
      <c r="R3503">
        <v>20</v>
      </c>
    </row>
    <row r="3504" spans="1:18" x14ac:dyDescent="0.3">
      <c r="A3504">
        <v>70128701</v>
      </c>
      <c r="B3504" t="s">
        <v>18</v>
      </c>
      <c r="C3504" t="s">
        <v>11825</v>
      </c>
      <c r="D3504" t="s">
        <v>11826</v>
      </c>
      <c r="E3504" t="s">
        <v>11827</v>
      </c>
      <c r="F3504" t="s">
        <v>22</v>
      </c>
      <c r="G3504" s="1">
        <v>43831</v>
      </c>
      <c r="H3504">
        <v>2010</v>
      </c>
      <c r="I3504" t="s">
        <v>141</v>
      </c>
      <c r="J3504" t="s">
        <v>2013</v>
      </c>
      <c r="K3504" t="s">
        <v>51</v>
      </c>
      <c r="L3504" t="s">
        <v>11828</v>
      </c>
      <c r="M3504">
        <v>1</v>
      </c>
      <c r="N3504">
        <v>1</v>
      </c>
      <c r="O3504">
        <v>2020</v>
      </c>
      <c r="P3504">
        <v>115</v>
      </c>
      <c r="Q3504">
        <v>0</v>
      </c>
      <c r="R3504">
        <v>15</v>
      </c>
    </row>
    <row r="3505" spans="1:18" x14ac:dyDescent="0.3">
      <c r="A3505">
        <v>1151721</v>
      </c>
      <c r="B3505" t="s">
        <v>18</v>
      </c>
      <c r="C3505" t="s">
        <v>11829</v>
      </c>
      <c r="D3505" t="s">
        <v>11830</v>
      </c>
      <c r="E3505" t="s">
        <v>11831</v>
      </c>
      <c r="F3505" t="s">
        <v>22</v>
      </c>
      <c r="G3505" s="1">
        <v>43831</v>
      </c>
      <c r="H3505">
        <v>1997</v>
      </c>
      <c r="I3505" t="s">
        <v>62</v>
      </c>
      <c r="J3505" t="s">
        <v>439</v>
      </c>
      <c r="K3505" t="s">
        <v>148</v>
      </c>
      <c r="L3505" t="s">
        <v>11832</v>
      </c>
      <c r="M3505">
        <v>1</v>
      </c>
      <c r="N3505">
        <v>1</v>
      </c>
      <c r="O3505">
        <v>2020</v>
      </c>
      <c r="P3505">
        <v>127</v>
      </c>
      <c r="Q3505">
        <v>0</v>
      </c>
      <c r="R3505">
        <v>28</v>
      </c>
    </row>
    <row r="3506" spans="1:18" x14ac:dyDescent="0.3">
      <c r="A3506">
        <v>60029363</v>
      </c>
      <c r="B3506" t="s">
        <v>18</v>
      </c>
      <c r="C3506" t="s">
        <v>11833</v>
      </c>
      <c r="D3506" t="s">
        <v>509</v>
      </c>
      <c r="E3506" t="s">
        <v>11834</v>
      </c>
      <c r="F3506" t="s">
        <v>22</v>
      </c>
      <c r="G3506" s="1">
        <v>43831</v>
      </c>
      <c r="H3506">
        <v>1996</v>
      </c>
      <c r="I3506" t="s">
        <v>141</v>
      </c>
      <c r="J3506" t="s">
        <v>378</v>
      </c>
      <c r="K3506" t="s">
        <v>79</v>
      </c>
      <c r="L3506" t="s">
        <v>11835</v>
      </c>
      <c r="M3506">
        <v>1</v>
      </c>
      <c r="N3506">
        <v>1</v>
      </c>
      <c r="O3506">
        <v>2020</v>
      </c>
      <c r="P3506">
        <v>103</v>
      </c>
      <c r="Q3506">
        <v>0</v>
      </c>
      <c r="R3506">
        <v>29</v>
      </c>
    </row>
    <row r="3507" spans="1:18" x14ac:dyDescent="0.3">
      <c r="A3507">
        <v>80032636</v>
      </c>
      <c r="B3507" t="s">
        <v>18</v>
      </c>
      <c r="C3507" t="s">
        <v>11836</v>
      </c>
      <c r="D3507" t="s">
        <v>11837</v>
      </c>
      <c r="E3507" t="s">
        <v>11838</v>
      </c>
      <c r="F3507" t="s">
        <v>22</v>
      </c>
      <c r="G3507" s="1">
        <v>43831</v>
      </c>
      <c r="H3507">
        <v>2015</v>
      </c>
      <c r="I3507" t="s">
        <v>141</v>
      </c>
      <c r="J3507" t="s">
        <v>532</v>
      </c>
      <c r="K3507" t="s">
        <v>79</v>
      </c>
      <c r="L3507" t="s">
        <v>11839</v>
      </c>
      <c r="M3507">
        <v>1</v>
      </c>
      <c r="N3507">
        <v>1</v>
      </c>
      <c r="O3507">
        <v>2020</v>
      </c>
      <c r="P3507">
        <v>97</v>
      </c>
      <c r="Q3507">
        <v>0</v>
      </c>
      <c r="R3507">
        <v>10</v>
      </c>
    </row>
    <row r="3508" spans="1:18" x14ac:dyDescent="0.3">
      <c r="A3508">
        <v>60002003</v>
      </c>
      <c r="B3508" t="s">
        <v>18</v>
      </c>
      <c r="C3508" t="s">
        <v>11840</v>
      </c>
      <c r="D3508" t="s">
        <v>11841</v>
      </c>
      <c r="E3508" t="s">
        <v>11842</v>
      </c>
      <c r="F3508" t="s">
        <v>22</v>
      </c>
      <c r="G3508" s="1">
        <v>43831</v>
      </c>
      <c r="H3508">
        <v>2000</v>
      </c>
      <c r="I3508" t="s">
        <v>297</v>
      </c>
      <c r="J3508" t="s">
        <v>769</v>
      </c>
      <c r="K3508" t="s">
        <v>79</v>
      </c>
      <c r="L3508" t="s">
        <v>11843</v>
      </c>
      <c r="M3508">
        <v>1</v>
      </c>
      <c r="N3508">
        <v>1</v>
      </c>
      <c r="O3508">
        <v>2020</v>
      </c>
      <c r="P3508">
        <v>84</v>
      </c>
      <c r="Q3508">
        <v>0</v>
      </c>
      <c r="R3508">
        <v>25</v>
      </c>
    </row>
    <row r="3509" spans="1:18" x14ac:dyDescent="0.3">
      <c r="A3509">
        <v>1179574</v>
      </c>
      <c r="B3509" t="s">
        <v>18</v>
      </c>
      <c r="C3509" t="s">
        <v>11844</v>
      </c>
      <c r="D3509" t="s">
        <v>11845</v>
      </c>
      <c r="E3509" t="s">
        <v>11846</v>
      </c>
      <c r="F3509" t="s">
        <v>30</v>
      </c>
      <c r="G3509" s="1">
        <v>43831</v>
      </c>
      <c r="H3509">
        <v>1997</v>
      </c>
      <c r="I3509" t="s">
        <v>62</v>
      </c>
      <c r="J3509" t="s">
        <v>131</v>
      </c>
      <c r="K3509" t="s">
        <v>143</v>
      </c>
      <c r="L3509" t="s">
        <v>11847</v>
      </c>
      <c r="M3509">
        <v>1</v>
      </c>
      <c r="N3509">
        <v>1</v>
      </c>
      <c r="O3509">
        <v>2020</v>
      </c>
      <c r="P3509">
        <v>96</v>
      </c>
      <c r="Q3509">
        <v>0</v>
      </c>
      <c r="R3509">
        <v>28</v>
      </c>
    </row>
    <row r="3510" spans="1:18" x14ac:dyDescent="0.3">
      <c r="A3510">
        <v>81103093</v>
      </c>
      <c r="B3510" t="s">
        <v>18</v>
      </c>
      <c r="C3510" t="s">
        <v>11848</v>
      </c>
      <c r="D3510" t="s">
        <v>10070</v>
      </c>
      <c r="E3510" t="s">
        <v>11849</v>
      </c>
      <c r="F3510" t="s">
        <v>22</v>
      </c>
      <c r="G3510" s="1">
        <v>43831</v>
      </c>
      <c r="H3510">
        <v>2019</v>
      </c>
      <c r="I3510" t="s">
        <v>49</v>
      </c>
      <c r="J3510" t="s">
        <v>153</v>
      </c>
      <c r="K3510" t="s">
        <v>51</v>
      </c>
      <c r="L3510" t="s">
        <v>11850</v>
      </c>
      <c r="M3510">
        <v>1</v>
      </c>
      <c r="N3510">
        <v>1</v>
      </c>
      <c r="O3510">
        <v>2020</v>
      </c>
      <c r="P3510">
        <v>80</v>
      </c>
      <c r="Q3510">
        <v>0</v>
      </c>
      <c r="R3510">
        <v>6</v>
      </c>
    </row>
    <row r="3511" spans="1:18" x14ac:dyDescent="0.3">
      <c r="A3511">
        <v>60000393</v>
      </c>
      <c r="B3511" t="s">
        <v>18</v>
      </c>
      <c r="C3511" t="s">
        <v>11851</v>
      </c>
      <c r="D3511" t="s">
        <v>11852</v>
      </c>
      <c r="E3511" t="s">
        <v>11853</v>
      </c>
      <c r="F3511" t="s">
        <v>22</v>
      </c>
      <c r="G3511" s="1">
        <v>43831</v>
      </c>
      <c r="H3511">
        <v>2000</v>
      </c>
      <c r="I3511" t="s">
        <v>62</v>
      </c>
      <c r="J3511" t="s">
        <v>126</v>
      </c>
      <c r="K3511" t="s">
        <v>122</v>
      </c>
      <c r="L3511" t="s">
        <v>11854</v>
      </c>
      <c r="M3511">
        <v>1</v>
      </c>
      <c r="N3511">
        <v>1</v>
      </c>
      <c r="O3511">
        <v>2020</v>
      </c>
      <c r="P3511">
        <v>98</v>
      </c>
      <c r="Q3511">
        <v>0</v>
      </c>
      <c r="R3511">
        <v>25</v>
      </c>
    </row>
    <row r="3512" spans="1:18" x14ac:dyDescent="0.3">
      <c r="A3512">
        <v>60026114</v>
      </c>
      <c r="B3512" t="s">
        <v>18</v>
      </c>
      <c r="C3512" t="s">
        <v>11855</v>
      </c>
      <c r="D3512" t="s">
        <v>4385</v>
      </c>
      <c r="E3512" t="s">
        <v>11856</v>
      </c>
      <c r="F3512" t="s">
        <v>22</v>
      </c>
      <c r="G3512" s="1">
        <v>43831</v>
      </c>
      <c r="H3512">
        <v>2003</v>
      </c>
      <c r="I3512" t="s">
        <v>62</v>
      </c>
      <c r="J3512" t="s">
        <v>24</v>
      </c>
      <c r="K3512" t="s">
        <v>143</v>
      </c>
      <c r="L3512" t="s">
        <v>11857</v>
      </c>
      <c r="M3512">
        <v>1</v>
      </c>
      <c r="N3512">
        <v>1</v>
      </c>
      <c r="O3512">
        <v>2020</v>
      </c>
      <c r="P3512">
        <v>90</v>
      </c>
      <c r="Q3512">
        <v>0</v>
      </c>
      <c r="R3512">
        <v>22</v>
      </c>
    </row>
    <row r="3513" spans="1:18" x14ac:dyDescent="0.3">
      <c r="A3513">
        <v>70042687</v>
      </c>
      <c r="B3513" t="s">
        <v>18</v>
      </c>
      <c r="C3513" t="s">
        <v>11858</v>
      </c>
      <c r="D3513" t="s">
        <v>11852</v>
      </c>
      <c r="E3513" t="s">
        <v>7453</v>
      </c>
      <c r="F3513" t="s">
        <v>22</v>
      </c>
      <c r="G3513" s="1">
        <v>43831</v>
      </c>
      <c r="H3513">
        <v>2006</v>
      </c>
      <c r="I3513" t="s">
        <v>62</v>
      </c>
      <c r="J3513" t="s">
        <v>303</v>
      </c>
      <c r="K3513" t="s">
        <v>143</v>
      </c>
      <c r="L3513" t="s">
        <v>11859</v>
      </c>
      <c r="M3513">
        <v>1</v>
      </c>
      <c r="N3513">
        <v>1</v>
      </c>
      <c r="O3513">
        <v>2020</v>
      </c>
      <c r="P3513">
        <v>93</v>
      </c>
      <c r="Q3513">
        <v>0</v>
      </c>
      <c r="R3513">
        <v>19</v>
      </c>
    </row>
    <row r="3514" spans="1:18" x14ac:dyDescent="0.3">
      <c r="A3514">
        <v>523650</v>
      </c>
      <c r="B3514" t="s">
        <v>18</v>
      </c>
      <c r="C3514" t="s">
        <v>11860</v>
      </c>
      <c r="D3514" t="s">
        <v>11861</v>
      </c>
      <c r="E3514" t="s">
        <v>11862</v>
      </c>
      <c r="F3514" t="s">
        <v>22</v>
      </c>
      <c r="G3514" s="1">
        <v>43831</v>
      </c>
      <c r="H3514">
        <v>1993</v>
      </c>
      <c r="I3514" t="s">
        <v>297</v>
      </c>
      <c r="J3514" t="s">
        <v>169</v>
      </c>
      <c r="K3514" t="s">
        <v>25</v>
      </c>
      <c r="L3514" t="s">
        <v>11863</v>
      </c>
      <c r="M3514">
        <v>1</v>
      </c>
      <c r="N3514">
        <v>1</v>
      </c>
      <c r="O3514">
        <v>2020</v>
      </c>
      <c r="P3514">
        <v>112</v>
      </c>
      <c r="Q3514">
        <v>0</v>
      </c>
      <c r="R3514">
        <v>32</v>
      </c>
    </row>
    <row r="3515" spans="1:18" x14ac:dyDescent="0.3">
      <c r="A3515">
        <v>70104894</v>
      </c>
      <c r="B3515" t="s">
        <v>18</v>
      </c>
      <c r="C3515" t="s">
        <v>11864</v>
      </c>
      <c r="D3515" t="s">
        <v>11865</v>
      </c>
      <c r="E3515" t="s">
        <v>11866</v>
      </c>
      <c r="F3515" t="s">
        <v>22</v>
      </c>
      <c r="G3515" s="1">
        <v>43831</v>
      </c>
      <c r="H3515">
        <v>2009</v>
      </c>
      <c r="I3515" t="s">
        <v>62</v>
      </c>
      <c r="J3515" t="s">
        <v>532</v>
      </c>
      <c r="K3515" t="s">
        <v>143</v>
      </c>
      <c r="L3515" t="s">
        <v>11867</v>
      </c>
      <c r="M3515">
        <v>1</v>
      </c>
      <c r="N3515">
        <v>1</v>
      </c>
      <c r="O3515">
        <v>2020</v>
      </c>
      <c r="P3515">
        <v>97</v>
      </c>
      <c r="Q3515">
        <v>0</v>
      </c>
      <c r="R3515">
        <v>16</v>
      </c>
    </row>
    <row r="3516" spans="1:18" x14ac:dyDescent="0.3">
      <c r="A3516">
        <v>70081015</v>
      </c>
      <c r="B3516" t="s">
        <v>18</v>
      </c>
      <c r="C3516" t="s">
        <v>11868</v>
      </c>
      <c r="D3516" t="s">
        <v>11869</v>
      </c>
      <c r="E3516" t="s">
        <v>11870</v>
      </c>
      <c r="F3516" t="s">
        <v>84</v>
      </c>
      <c r="G3516" s="1">
        <v>43831</v>
      </c>
      <c r="H3516">
        <v>2007</v>
      </c>
      <c r="I3516" t="s">
        <v>44</v>
      </c>
      <c r="J3516" t="s">
        <v>85</v>
      </c>
      <c r="K3516" t="s">
        <v>25</v>
      </c>
      <c r="L3516" t="s">
        <v>11871</v>
      </c>
      <c r="M3516">
        <v>1</v>
      </c>
      <c r="N3516">
        <v>1</v>
      </c>
      <c r="O3516">
        <v>2020</v>
      </c>
      <c r="P3516">
        <v>78</v>
      </c>
      <c r="Q3516">
        <v>0</v>
      </c>
      <c r="R3516">
        <v>18</v>
      </c>
    </row>
    <row r="3517" spans="1:18" x14ac:dyDescent="0.3">
      <c r="A3517">
        <v>70100448</v>
      </c>
      <c r="B3517" t="s">
        <v>18</v>
      </c>
      <c r="C3517" t="s">
        <v>11872</v>
      </c>
      <c r="D3517" t="s">
        <v>11869</v>
      </c>
      <c r="E3517" t="s">
        <v>11870</v>
      </c>
      <c r="F3517" t="s">
        <v>22</v>
      </c>
      <c r="G3517" s="1">
        <v>43831</v>
      </c>
      <c r="H3517">
        <v>2008</v>
      </c>
      <c r="I3517" t="s">
        <v>44</v>
      </c>
      <c r="J3517" t="s">
        <v>135</v>
      </c>
      <c r="K3517" t="s">
        <v>25</v>
      </c>
      <c r="L3517" t="s">
        <v>11873</v>
      </c>
      <c r="M3517">
        <v>1</v>
      </c>
      <c r="N3517">
        <v>1</v>
      </c>
      <c r="O3517">
        <v>2020</v>
      </c>
      <c r="P3517">
        <v>79</v>
      </c>
      <c r="Q3517">
        <v>0</v>
      </c>
      <c r="R3517">
        <v>17</v>
      </c>
    </row>
    <row r="3518" spans="1:18" x14ac:dyDescent="0.3">
      <c r="A3518">
        <v>70118155</v>
      </c>
      <c r="B3518" t="s">
        <v>18</v>
      </c>
      <c r="C3518" t="s">
        <v>11874</v>
      </c>
      <c r="D3518" t="s">
        <v>11869</v>
      </c>
      <c r="E3518" t="s">
        <v>11870</v>
      </c>
      <c r="F3518" t="s">
        <v>347</v>
      </c>
      <c r="G3518" s="1">
        <v>43831</v>
      </c>
      <c r="H3518">
        <v>2009</v>
      </c>
      <c r="I3518" t="s">
        <v>768</v>
      </c>
      <c r="J3518" t="s">
        <v>85</v>
      </c>
      <c r="K3518" t="s">
        <v>25</v>
      </c>
      <c r="L3518" t="s">
        <v>11875</v>
      </c>
      <c r="M3518">
        <v>1</v>
      </c>
      <c r="N3518">
        <v>1</v>
      </c>
      <c r="O3518">
        <v>2020</v>
      </c>
      <c r="P3518">
        <v>78</v>
      </c>
      <c r="Q3518">
        <v>0</v>
      </c>
      <c r="R3518">
        <v>16</v>
      </c>
    </row>
    <row r="3519" spans="1:18" x14ac:dyDescent="0.3">
      <c r="A3519">
        <v>70044594</v>
      </c>
      <c r="B3519" t="s">
        <v>18</v>
      </c>
      <c r="C3519" t="s">
        <v>11876</v>
      </c>
      <c r="D3519" t="s">
        <v>11877</v>
      </c>
      <c r="E3519" t="s">
        <v>147</v>
      </c>
      <c r="F3519" t="s">
        <v>22</v>
      </c>
      <c r="G3519" s="1">
        <v>43831</v>
      </c>
      <c r="H3519">
        <v>2007</v>
      </c>
      <c r="I3519" t="s">
        <v>141</v>
      </c>
      <c r="J3519" t="s">
        <v>63</v>
      </c>
      <c r="K3519" t="s">
        <v>79</v>
      </c>
      <c r="L3519" t="s">
        <v>11878</v>
      </c>
      <c r="M3519">
        <v>1</v>
      </c>
      <c r="N3519">
        <v>1</v>
      </c>
      <c r="O3519">
        <v>2020</v>
      </c>
      <c r="P3519">
        <v>110</v>
      </c>
      <c r="Q3519">
        <v>0</v>
      </c>
      <c r="R3519">
        <v>18</v>
      </c>
    </row>
    <row r="3520" spans="1:18" x14ac:dyDescent="0.3">
      <c r="A3520">
        <v>81088083</v>
      </c>
      <c r="B3520" t="s">
        <v>18</v>
      </c>
      <c r="C3520" t="s">
        <v>11879</v>
      </c>
      <c r="D3520" t="s">
        <v>3170</v>
      </c>
      <c r="E3520" t="s">
        <v>11880</v>
      </c>
      <c r="F3520" t="s">
        <v>198</v>
      </c>
      <c r="G3520" s="1">
        <v>43831</v>
      </c>
      <c r="H3520">
        <v>2020</v>
      </c>
      <c r="I3520" t="s">
        <v>31</v>
      </c>
      <c r="J3520" t="s">
        <v>2655</v>
      </c>
      <c r="K3520" t="s">
        <v>143</v>
      </c>
      <c r="L3520" t="s">
        <v>11881</v>
      </c>
      <c r="M3520">
        <v>1</v>
      </c>
      <c r="N3520">
        <v>1</v>
      </c>
      <c r="O3520">
        <v>2020</v>
      </c>
      <c r="P3520">
        <v>145</v>
      </c>
      <c r="Q3520">
        <v>0</v>
      </c>
      <c r="R3520">
        <v>5</v>
      </c>
    </row>
    <row r="3521" spans="1:18" x14ac:dyDescent="0.3">
      <c r="A3521">
        <v>11819467</v>
      </c>
      <c r="B3521" t="s">
        <v>18</v>
      </c>
      <c r="C3521" t="s">
        <v>11347</v>
      </c>
      <c r="D3521" t="s">
        <v>9257</v>
      </c>
      <c r="E3521" t="s">
        <v>11029</v>
      </c>
      <c r="F3521" t="s">
        <v>22</v>
      </c>
      <c r="G3521" s="1">
        <v>43831</v>
      </c>
      <c r="H3521">
        <v>1998</v>
      </c>
      <c r="I3521" t="s">
        <v>141</v>
      </c>
      <c r="J3521" t="s">
        <v>744</v>
      </c>
      <c r="K3521" t="s">
        <v>79</v>
      </c>
      <c r="L3521" t="s">
        <v>11882</v>
      </c>
      <c r="M3521">
        <v>1</v>
      </c>
      <c r="N3521">
        <v>1</v>
      </c>
      <c r="O3521">
        <v>2020</v>
      </c>
      <c r="P3521">
        <v>139</v>
      </c>
      <c r="Q3521">
        <v>0</v>
      </c>
      <c r="R3521">
        <v>27</v>
      </c>
    </row>
    <row r="3522" spans="1:18" x14ac:dyDescent="0.3">
      <c r="A3522">
        <v>70065096</v>
      </c>
      <c r="B3522" t="s">
        <v>18</v>
      </c>
      <c r="C3522" t="s">
        <v>11883</v>
      </c>
      <c r="D3522" t="s">
        <v>6916</v>
      </c>
      <c r="E3522" t="s">
        <v>11884</v>
      </c>
      <c r="F3522" t="s">
        <v>22</v>
      </c>
      <c r="G3522" s="1">
        <v>43831</v>
      </c>
      <c r="H3522">
        <v>2007</v>
      </c>
      <c r="I3522" t="s">
        <v>297</v>
      </c>
      <c r="J3522" t="s">
        <v>254</v>
      </c>
      <c r="K3522" t="s">
        <v>25</v>
      </c>
      <c r="L3522" t="s">
        <v>11885</v>
      </c>
      <c r="M3522">
        <v>1</v>
      </c>
      <c r="N3522">
        <v>1</v>
      </c>
      <c r="O3522">
        <v>2020</v>
      </c>
      <c r="P3522">
        <v>116</v>
      </c>
      <c r="Q3522">
        <v>0</v>
      </c>
      <c r="R3522">
        <v>18</v>
      </c>
    </row>
    <row r="3523" spans="1:18" x14ac:dyDescent="0.3">
      <c r="A3523">
        <v>70000091</v>
      </c>
      <c r="B3523" t="s">
        <v>18</v>
      </c>
      <c r="C3523" t="s">
        <v>11886</v>
      </c>
      <c r="D3523" t="s">
        <v>11887</v>
      </c>
      <c r="E3523" t="s">
        <v>2972</v>
      </c>
      <c r="F3523" t="s">
        <v>22</v>
      </c>
      <c r="G3523" s="1">
        <v>43831</v>
      </c>
      <c r="H3523">
        <v>2004</v>
      </c>
      <c r="I3523" t="s">
        <v>62</v>
      </c>
      <c r="J3523" t="s">
        <v>292</v>
      </c>
      <c r="K3523" t="s">
        <v>51</v>
      </c>
      <c r="L3523" t="s">
        <v>11888</v>
      </c>
      <c r="M3523">
        <v>1</v>
      </c>
      <c r="N3523">
        <v>1</v>
      </c>
      <c r="O3523">
        <v>2020</v>
      </c>
      <c r="P3523">
        <v>88</v>
      </c>
      <c r="Q3523">
        <v>0</v>
      </c>
      <c r="R3523">
        <v>21</v>
      </c>
    </row>
    <row r="3524" spans="1:18" x14ac:dyDescent="0.3">
      <c r="A3524">
        <v>70019506</v>
      </c>
      <c r="B3524" t="s">
        <v>18</v>
      </c>
      <c r="C3524" t="s">
        <v>11889</v>
      </c>
      <c r="D3524" t="s">
        <v>3067</v>
      </c>
      <c r="E3524" t="s">
        <v>2906</v>
      </c>
      <c r="F3524" t="s">
        <v>22</v>
      </c>
      <c r="G3524" s="1">
        <v>43831</v>
      </c>
      <c r="H3524">
        <v>2005</v>
      </c>
      <c r="I3524" t="s">
        <v>141</v>
      </c>
      <c r="J3524" t="s">
        <v>1820</v>
      </c>
      <c r="K3524" t="s">
        <v>51</v>
      </c>
      <c r="L3524" t="s">
        <v>11890</v>
      </c>
      <c r="M3524">
        <v>1</v>
      </c>
      <c r="N3524">
        <v>1</v>
      </c>
      <c r="O3524">
        <v>2020</v>
      </c>
      <c r="P3524">
        <v>118</v>
      </c>
      <c r="Q3524">
        <v>0</v>
      </c>
      <c r="R3524">
        <v>20</v>
      </c>
    </row>
    <row r="3525" spans="1:18" x14ac:dyDescent="0.3">
      <c r="A3525">
        <v>70150473</v>
      </c>
      <c r="B3525" t="s">
        <v>18</v>
      </c>
      <c r="C3525" t="s">
        <v>11891</v>
      </c>
      <c r="D3525" t="s">
        <v>6926</v>
      </c>
      <c r="E3525" t="s">
        <v>11892</v>
      </c>
      <c r="F3525" t="s">
        <v>291</v>
      </c>
      <c r="G3525" s="1">
        <v>43831</v>
      </c>
      <c r="H3525">
        <v>2010</v>
      </c>
      <c r="I3525" t="s">
        <v>62</v>
      </c>
      <c r="J3525" t="s">
        <v>532</v>
      </c>
      <c r="K3525" t="s">
        <v>79</v>
      </c>
      <c r="L3525" t="s">
        <v>11893</v>
      </c>
      <c r="M3525">
        <v>1</v>
      </c>
      <c r="N3525">
        <v>1</v>
      </c>
      <c r="O3525">
        <v>2020</v>
      </c>
      <c r="P3525">
        <v>97</v>
      </c>
      <c r="Q3525">
        <v>0</v>
      </c>
      <c r="R3525">
        <v>15</v>
      </c>
    </row>
    <row r="3526" spans="1:18" x14ac:dyDescent="0.3">
      <c r="A3526">
        <v>70131314</v>
      </c>
      <c r="B3526" t="s">
        <v>18</v>
      </c>
      <c r="C3526" t="s">
        <v>11894</v>
      </c>
      <c r="D3526" t="s">
        <v>11895</v>
      </c>
      <c r="E3526" t="s">
        <v>5022</v>
      </c>
      <c r="F3526" t="s">
        <v>22</v>
      </c>
      <c r="G3526" s="1">
        <v>43831</v>
      </c>
      <c r="H3526">
        <v>2010</v>
      </c>
      <c r="I3526" t="s">
        <v>141</v>
      </c>
      <c r="J3526" t="s">
        <v>1429</v>
      </c>
      <c r="K3526" t="s">
        <v>79</v>
      </c>
      <c r="L3526" t="s">
        <v>11896</v>
      </c>
      <c r="M3526">
        <v>1</v>
      </c>
      <c r="N3526">
        <v>1</v>
      </c>
      <c r="O3526">
        <v>2020</v>
      </c>
      <c r="P3526">
        <v>148</v>
      </c>
      <c r="Q3526">
        <v>0</v>
      </c>
      <c r="R3526">
        <v>15</v>
      </c>
    </row>
    <row r="3527" spans="1:18" x14ac:dyDescent="0.3">
      <c r="A3527">
        <v>70284281</v>
      </c>
      <c r="B3527" t="s">
        <v>18</v>
      </c>
      <c r="C3527" t="s">
        <v>11897</v>
      </c>
      <c r="D3527" t="s">
        <v>4940</v>
      </c>
      <c r="E3527" t="s">
        <v>4940</v>
      </c>
      <c r="F3527" t="s">
        <v>506</v>
      </c>
      <c r="G3527" s="1">
        <v>43831</v>
      </c>
      <c r="H3527">
        <v>2013</v>
      </c>
      <c r="I3527" t="s">
        <v>141</v>
      </c>
      <c r="J3527" t="s">
        <v>245</v>
      </c>
      <c r="K3527" t="s">
        <v>51</v>
      </c>
      <c r="L3527" t="s">
        <v>11898</v>
      </c>
      <c r="M3527">
        <v>1</v>
      </c>
      <c r="N3527">
        <v>1</v>
      </c>
      <c r="O3527">
        <v>2020</v>
      </c>
      <c r="P3527">
        <v>122</v>
      </c>
      <c r="Q3527">
        <v>0</v>
      </c>
      <c r="R3527">
        <v>12</v>
      </c>
    </row>
    <row r="3528" spans="1:18" x14ac:dyDescent="0.3">
      <c r="A3528">
        <v>81084305</v>
      </c>
      <c r="B3528" t="s">
        <v>18</v>
      </c>
      <c r="C3528" t="s">
        <v>11899</v>
      </c>
      <c r="D3528" t="s">
        <v>1160</v>
      </c>
      <c r="E3528" t="s">
        <v>565</v>
      </c>
      <c r="F3528" t="s">
        <v>22</v>
      </c>
      <c r="G3528" s="1">
        <v>43831</v>
      </c>
      <c r="H3528">
        <v>2015</v>
      </c>
      <c r="I3528" t="s">
        <v>31</v>
      </c>
      <c r="J3528" t="s">
        <v>1161</v>
      </c>
      <c r="K3528" t="s">
        <v>33</v>
      </c>
      <c r="L3528" t="s">
        <v>11900</v>
      </c>
      <c r="M3528">
        <v>1</v>
      </c>
      <c r="N3528">
        <v>1</v>
      </c>
      <c r="O3528">
        <v>2020</v>
      </c>
      <c r="P3528">
        <v>71</v>
      </c>
      <c r="Q3528">
        <v>0</v>
      </c>
      <c r="R3528">
        <v>10</v>
      </c>
    </row>
    <row r="3529" spans="1:18" x14ac:dyDescent="0.3">
      <c r="A3529">
        <v>60021788</v>
      </c>
      <c r="B3529" t="s">
        <v>18</v>
      </c>
      <c r="C3529" t="s">
        <v>11901</v>
      </c>
      <c r="D3529" t="s">
        <v>11902</v>
      </c>
      <c r="E3529" t="s">
        <v>3535</v>
      </c>
      <c r="F3529" t="s">
        <v>22</v>
      </c>
      <c r="G3529" s="1">
        <v>43831</v>
      </c>
      <c r="H3529">
        <v>2001</v>
      </c>
      <c r="I3529" t="s">
        <v>768</v>
      </c>
      <c r="J3529" t="s">
        <v>629</v>
      </c>
      <c r="K3529" t="s">
        <v>25</v>
      </c>
      <c r="L3529" t="s">
        <v>11903</v>
      </c>
      <c r="M3529">
        <v>1</v>
      </c>
      <c r="N3529">
        <v>1</v>
      </c>
      <c r="O3529">
        <v>2020</v>
      </c>
      <c r="P3529">
        <v>83</v>
      </c>
      <c r="Q3529">
        <v>0</v>
      </c>
      <c r="R3529">
        <v>24</v>
      </c>
    </row>
    <row r="3530" spans="1:18" x14ac:dyDescent="0.3">
      <c r="A3530">
        <v>70112732</v>
      </c>
      <c r="B3530" t="s">
        <v>18</v>
      </c>
      <c r="C3530" t="s">
        <v>11904</v>
      </c>
      <c r="D3530" t="s">
        <v>11905</v>
      </c>
      <c r="E3530" t="s">
        <v>1410</v>
      </c>
      <c r="F3530" t="s">
        <v>22</v>
      </c>
      <c r="G3530" s="1">
        <v>43831</v>
      </c>
      <c r="H3530">
        <v>2009</v>
      </c>
      <c r="I3530" t="s">
        <v>141</v>
      </c>
      <c r="J3530" t="s">
        <v>1172</v>
      </c>
      <c r="K3530" t="s">
        <v>51</v>
      </c>
      <c r="L3530" t="s">
        <v>11906</v>
      </c>
      <c r="M3530">
        <v>1</v>
      </c>
      <c r="N3530">
        <v>1</v>
      </c>
      <c r="O3530">
        <v>2020</v>
      </c>
      <c r="P3530">
        <v>123</v>
      </c>
      <c r="Q3530">
        <v>0</v>
      </c>
      <c r="R3530">
        <v>16</v>
      </c>
    </row>
    <row r="3531" spans="1:18" x14ac:dyDescent="0.3">
      <c r="A3531">
        <v>60021790</v>
      </c>
      <c r="B3531" t="s">
        <v>18</v>
      </c>
      <c r="C3531" t="s">
        <v>11907</v>
      </c>
      <c r="D3531" t="s">
        <v>11908</v>
      </c>
      <c r="E3531" t="s">
        <v>11909</v>
      </c>
      <c r="F3531" t="s">
        <v>22</v>
      </c>
      <c r="G3531" s="1">
        <v>43831</v>
      </c>
      <c r="H3531">
        <v>2001</v>
      </c>
      <c r="I3531" t="s">
        <v>141</v>
      </c>
      <c r="J3531" t="s">
        <v>1820</v>
      </c>
      <c r="K3531" t="s">
        <v>51</v>
      </c>
      <c r="L3531" t="s">
        <v>11910</v>
      </c>
      <c r="M3531">
        <v>1</v>
      </c>
      <c r="N3531">
        <v>1</v>
      </c>
      <c r="O3531">
        <v>2020</v>
      </c>
      <c r="P3531">
        <v>118</v>
      </c>
      <c r="Q3531">
        <v>0</v>
      </c>
      <c r="R3531">
        <v>24</v>
      </c>
    </row>
    <row r="3532" spans="1:18" x14ac:dyDescent="0.3">
      <c r="A3532">
        <v>60031236</v>
      </c>
      <c r="B3532" t="s">
        <v>18</v>
      </c>
      <c r="C3532" t="s">
        <v>11911</v>
      </c>
      <c r="D3532" t="s">
        <v>2083</v>
      </c>
      <c r="E3532" t="s">
        <v>11912</v>
      </c>
      <c r="F3532" t="s">
        <v>22</v>
      </c>
      <c r="G3532" s="1">
        <v>43831</v>
      </c>
      <c r="H3532">
        <v>2003</v>
      </c>
      <c r="I3532" t="s">
        <v>62</v>
      </c>
      <c r="J3532" t="s">
        <v>373</v>
      </c>
      <c r="K3532" t="s">
        <v>79</v>
      </c>
      <c r="L3532" t="s">
        <v>11913</v>
      </c>
      <c r="M3532">
        <v>1</v>
      </c>
      <c r="N3532">
        <v>1</v>
      </c>
      <c r="O3532">
        <v>2020</v>
      </c>
      <c r="P3532">
        <v>111</v>
      </c>
      <c r="Q3532">
        <v>0</v>
      </c>
      <c r="R3532">
        <v>22</v>
      </c>
    </row>
    <row r="3533" spans="1:18" x14ac:dyDescent="0.3">
      <c r="A3533">
        <v>60032563</v>
      </c>
      <c r="B3533" t="s">
        <v>18</v>
      </c>
      <c r="C3533" t="s">
        <v>11914</v>
      </c>
      <c r="D3533" t="s">
        <v>2083</v>
      </c>
      <c r="E3533" t="s">
        <v>11912</v>
      </c>
      <c r="F3533" t="s">
        <v>22</v>
      </c>
      <c r="G3533" s="1">
        <v>43831</v>
      </c>
      <c r="H3533">
        <v>2004</v>
      </c>
      <c r="I3533" t="s">
        <v>62</v>
      </c>
      <c r="J3533" t="s">
        <v>992</v>
      </c>
      <c r="K3533" t="s">
        <v>79</v>
      </c>
      <c r="L3533" t="s">
        <v>11915</v>
      </c>
      <c r="M3533">
        <v>1</v>
      </c>
      <c r="N3533">
        <v>1</v>
      </c>
      <c r="O3533">
        <v>2020</v>
      </c>
      <c r="P3533">
        <v>137</v>
      </c>
      <c r="Q3533">
        <v>0</v>
      </c>
      <c r="R3533">
        <v>21</v>
      </c>
    </row>
    <row r="3534" spans="1:18" x14ac:dyDescent="0.3">
      <c r="A3534">
        <v>673843</v>
      </c>
      <c r="B3534" t="s">
        <v>18</v>
      </c>
      <c r="C3534" t="s">
        <v>11916</v>
      </c>
      <c r="D3534" t="s">
        <v>11917</v>
      </c>
      <c r="E3534" t="s">
        <v>8938</v>
      </c>
      <c r="F3534" t="s">
        <v>22</v>
      </c>
      <c r="G3534" s="1">
        <v>43831</v>
      </c>
      <c r="H3534">
        <v>1996</v>
      </c>
      <c r="I3534" t="s">
        <v>141</v>
      </c>
      <c r="J3534" t="s">
        <v>190</v>
      </c>
      <c r="K3534" t="s">
        <v>51</v>
      </c>
      <c r="L3534" t="s">
        <v>11918</v>
      </c>
      <c r="M3534">
        <v>1</v>
      </c>
      <c r="N3534">
        <v>1</v>
      </c>
      <c r="O3534">
        <v>2020</v>
      </c>
      <c r="P3534">
        <v>114</v>
      </c>
      <c r="Q3534">
        <v>0</v>
      </c>
      <c r="R3534">
        <v>29</v>
      </c>
    </row>
    <row r="3535" spans="1:18" x14ac:dyDescent="0.3">
      <c r="A3535">
        <v>1180086</v>
      </c>
      <c r="B3535" t="s">
        <v>18</v>
      </c>
      <c r="C3535" t="s">
        <v>11919</v>
      </c>
      <c r="D3535" t="s">
        <v>11920</v>
      </c>
      <c r="E3535" t="s">
        <v>2898</v>
      </c>
      <c r="F3535" t="s">
        <v>22</v>
      </c>
      <c r="G3535" s="1">
        <v>43831</v>
      </c>
      <c r="H3535">
        <v>1997</v>
      </c>
      <c r="I3535" t="s">
        <v>62</v>
      </c>
      <c r="J3535" t="s">
        <v>254</v>
      </c>
      <c r="K3535" t="s">
        <v>1085</v>
      </c>
      <c r="L3535" t="s">
        <v>11921</v>
      </c>
      <c r="M3535">
        <v>1</v>
      </c>
      <c r="N3535">
        <v>1</v>
      </c>
      <c r="O3535">
        <v>2020</v>
      </c>
      <c r="P3535">
        <v>116</v>
      </c>
      <c r="Q3535">
        <v>0</v>
      </c>
      <c r="R3535">
        <v>28</v>
      </c>
    </row>
    <row r="3536" spans="1:18" x14ac:dyDescent="0.3">
      <c r="A3536">
        <v>281550</v>
      </c>
      <c r="B3536" t="s">
        <v>18</v>
      </c>
      <c r="C3536" t="s">
        <v>11922</v>
      </c>
      <c r="D3536" t="s">
        <v>11923</v>
      </c>
      <c r="E3536" t="s">
        <v>11924</v>
      </c>
      <c r="F3536" t="s">
        <v>22</v>
      </c>
      <c r="G3536" s="1">
        <v>43831</v>
      </c>
      <c r="H3536">
        <v>1987</v>
      </c>
      <c r="I3536" t="s">
        <v>141</v>
      </c>
      <c r="J3536" t="s">
        <v>1050</v>
      </c>
      <c r="K3536" t="s">
        <v>1283</v>
      </c>
      <c r="L3536" t="s">
        <v>11925</v>
      </c>
      <c r="M3536">
        <v>1</v>
      </c>
      <c r="N3536">
        <v>1</v>
      </c>
      <c r="O3536">
        <v>2020</v>
      </c>
      <c r="P3536">
        <v>109</v>
      </c>
      <c r="Q3536">
        <v>0</v>
      </c>
      <c r="R3536">
        <v>38</v>
      </c>
    </row>
    <row r="3537" spans="1:18" x14ac:dyDescent="0.3">
      <c r="A3537">
        <v>70125232</v>
      </c>
      <c r="B3537" t="s">
        <v>18</v>
      </c>
      <c r="C3537" t="s">
        <v>11926</v>
      </c>
      <c r="D3537" t="s">
        <v>11927</v>
      </c>
      <c r="E3537" t="s">
        <v>10978</v>
      </c>
      <c r="F3537" t="s">
        <v>22</v>
      </c>
      <c r="G3537" s="1">
        <v>43831</v>
      </c>
      <c r="H3537">
        <v>2010</v>
      </c>
      <c r="I3537" t="s">
        <v>297</v>
      </c>
      <c r="J3537" t="s">
        <v>532</v>
      </c>
      <c r="K3537" t="s">
        <v>25</v>
      </c>
      <c r="L3537" t="s">
        <v>11928</v>
      </c>
      <c r="M3537">
        <v>1</v>
      </c>
      <c r="N3537">
        <v>1</v>
      </c>
      <c r="O3537">
        <v>2020</v>
      </c>
      <c r="P3537">
        <v>97</v>
      </c>
      <c r="Q3537">
        <v>0</v>
      </c>
      <c r="R3537">
        <v>15</v>
      </c>
    </row>
    <row r="3538" spans="1:18" x14ac:dyDescent="0.3">
      <c r="A3538">
        <v>81167137</v>
      </c>
      <c r="B3538" t="s">
        <v>35</v>
      </c>
      <c r="C3538" t="s">
        <v>11929</v>
      </c>
      <c r="D3538" t="s">
        <v>28</v>
      </c>
      <c r="E3538" t="s">
        <v>11930</v>
      </c>
      <c r="F3538" t="s">
        <v>84</v>
      </c>
      <c r="G3538" s="1">
        <v>43831</v>
      </c>
      <c r="H3538">
        <v>2017</v>
      </c>
      <c r="I3538" t="s">
        <v>49</v>
      </c>
      <c r="J3538" t="s">
        <v>39</v>
      </c>
      <c r="K3538" t="s">
        <v>157</v>
      </c>
      <c r="L3538" t="s">
        <v>11931</v>
      </c>
      <c r="M3538">
        <v>1</v>
      </c>
      <c r="N3538">
        <v>1</v>
      </c>
      <c r="O3538">
        <v>2020</v>
      </c>
      <c r="P3538">
        <v>0</v>
      </c>
      <c r="Q3538">
        <v>1</v>
      </c>
      <c r="R3538">
        <v>8</v>
      </c>
    </row>
    <row r="3539" spans="1:18" x14ac:dyDescent="0.3">
      <c r="A3539">
        <v>81211681</v>
      </c>
      <c r="B3539" t="s">
        <v>18</v>
      </c>
      <c r="C3539" t="s">
        <v>11932</v>
      </c>
      <c r="D3539" t="s">
        <v>3777</v>
      </c>
      <c r="E3539" t="s">
        <v>3778</v>
      </c>
      <c r="F3539" t="s">
        <v>84</v>
      </c>
      <c r="G3539" s="1">
        <v>43831</v>
      </c>
      <c r="H3539">
        <v>2019</v>
      </c>
      <c r="I3539" t="s">
        <v>44</v>
      </c>
      <c r="J3539" t="s">
        <v>552</v>
      </c>
      <c r="K3539" t="s">
        <v>25</v>
      </c>
      <c r="L3539" t="s">
        <v>11933</v>
      </c>
      <c r="M3539">
        <v>1</v>
      </c>
      <c r="N3539">
        <v>1</v>
      </c>
      <c r="O3539">
        <v>2020</v>
      </c>
      <c r="P3539">
        <v>81</v>
      </c>
      <c r="Q3539">
        <v>0</v>
      </c>
      <c r="R3539">
        <v>6</v>
      </c>
    </row>
    <row r="3540" spans="1:18" x14ac:dyDescent="0.3">
      <c r="A3540">
        <v>60000440</v>
      </c>
      <c r="B3540" t="s">
        <v>18</v>
      </c>
      <c r="C3540" t="s">
        <v>11934</v>
      </c>
      <c r="D3540" t="s">
        <v>8696</v>
      </c>
      <c r="E3540" t="s">
        <v>11935</v>
      </c>
      <c r="F3540" t="s">
        <v>22</v>
      </c>
      <c r="G3540" s="1">
        <v>43831</v>
      </c>
      <c r="H3540">
        <v>1999</v>
      </c>
      <c r="I3540" t="s">
        <v>62</v>
      </c>
      <c r="J3540" t="s">
        <v>11936</v>
      </c>
      <c r="K3540" t="s">
        <v>148</v>
      </c>
      <c r="L3540" t="s">
        <v>11937</v>
      </c>
      <c r="M3540">
        <v>1</v>
      </c>
      <c r="N3540">
        <v>1</v>
      </c>
      <c r="O3540">
        <v>2020</v>
      </c>
      <c r="P3540">
        <v>189</v>
      </c>
      <c r="Q3540">
        <v>0</v>
      </c>
      <c r="R3540">
        <v>26</v>
      </c>
    </row>
    <row r="3541" spans="1:18" x14ac:dyDescent="0.3">
      <c r="A3541">
        <v>81217437</v>
      </c>
      <c r="B3541" t="s">
        <v>18</v>
      </c>
      <c r="C3541" t="s">
        <v>11938</v>
      </c>
      <c r="D3541" t="s">
        <v>5316</v>
      </c>
      <c r="E3541" t="s">
        <v>8535</v>
      </c>
      <c r="F3541" t="s">
        <v>198</v>
      </c>
      <c r="G3541" s="1">
        <v>43831</v>
      </c>
      <c r="H3541">
        <v>1983</v>
      </c>
      <c r="I3541" t="s">
        <v>31</v>
      </c>
      <c r="J3541" t="s">
        <v>1491</v>
      </c>
      <c r="K3541" t="s">
        <v>148</v>
      </c>
      <c r="L3541" t="s">
        <v>11939</v>
      </c>
      <c r="M3541">
        <v>1</v>
      </c>
      <c r="N3541">
        <v>1</v>
      </c>
      <c r="O3541">
        <v>2020</v>
      </c>
      <c r="P3541">
        <v>155</v>
      </c>
      <c r="Q3541">
        <v>0</v>
      </c>
      <c r="R3541">
        <v>42</v>
      </c>
    </row>
    <row r="3542" spans="1:18" x14ac:dyDescent="0.3">
      <c r="A3542">
        <v>60000480</v>
      </c>
      <c r="B3542" t="s">
        <v>18</v>
      </c>
      <c r="C3542" t="s">
        <v>11940</v>
      </c>
      <c r="D3542" t="s">
        <v>3743</v>
      </c>
      <c r="E3542" t="s">
        <v>11941</v>
      </c>
      <c r="F3542" t="s">
        <v>30</v>
      </c>
      <c r="G3542" s="1">
        <v>43831</v>
      </c>
      <c r="H3542">
        <v>1999</v>
      </c>
      <c r="I3542" t="s">
        <v>141</v>
      </c>
      <c r="J3542" t="s">
        <v>169</v>
      </c>
      <c r="K3542" t="s">
        <v>51</v>
      </c>
      <c r="L3542" t="s">
        <v>11942</v>
      </c>
      <c r="M3542">
        <v>1</v>
      </c>
      <c r="N3542">
        <v>1</v>
      </c>
      <c r="O3542">
        <v>2020</v>
      </c>
      <c r="P3542">
        <v>112</v>
      </c>
      <c r="Q3542">
        <v>0</v>
      </c>
      <c r="R3542">
        <v>26</v>
      </c>
    </row>
    <row r="3543" spans="1:18" x14ac:dyDescent="0.3">
      <c r="A3543">
        <v>80117557</v>
      </c>
      <c r="B3543" t="s">
        <v>35</v>
      </c>
      <c r="C3543" t="s">
        <v>11943</v>
      </c>
      <c r="D3543" t="s">
        <v>28</v>
      </c>
      <c r="E3543" t="s">
        <v>11944</v>
      </c>
      <c r="F3543" t="s">
        <v>22</v>
      </c>
      <c r="G3543" s="1">
        <v>43831</v>
      </c>
      <c r="H3543">
        <v>2020</v>
      </c>
      <c r="I3543" t="s">
        <v>31</v>
      </c>
      <c r="J3543" t="s">
        <v>39</v>
      </c>
      <c r="K3543" t="s">
        <v>2116</v>
      </c>
      <c r="L3543" t="s">
        <v>11945</v>
      </c>
      <c r="M3543">
        <v>1</v>
      </c>
      <c r="N3543">
        <v>1</v>
      </c>
      <c r="O3543">
        <v>2020</v>
      </c>
      <c r="P3543">
        <v>0</v>
      </c>
      <c r="Q3543">
        <v>1</v>
      </c>
      <c r="R3543">
        <v>5</v>
      </c>
    </row>
    <row r="3544" spans="1:18" x14ac:dyDescent="0.3">
      <c r="A3544">
        <v>70021634</v>
      </c>
      <c r="B3544" t="s">
        <v>18</v>
      </c>
      <c r="C3544" t="s">
        <v>11946</v>
      </c>
      <c r="D3544" t="s">
        <v>11757</v>
      </c>
      <c r="E3544" t="s">
        <v>11947</v>
      </c>
      <c r="F3544" t="s">
        <v>22</v>
      </c>
      <c r="G3544" s="1">
        <v>43831</v>
      </c>
      <c r="H3544">
        <v>2005</v>
      </c>
      <c r="I3544" t="s">
        <v>141</v>
      </c>
      <c r="J3544" t="s">
        <v>614</v>
      </c>
      <c r="K3544" t="s">
        <v>51</v>
      </c>
      <c r="L3544" t="s">
        <v>11948</v>
      </c>
      <c r="M3544">
        <v>1</v>
      </c>
      <c r="N3544">
        <v>1</v>
      </c>
      <c r="O3544">
        <v>2020</v>
      </c>
      <c r="P3544">
        <v>101</v>
      </c>
      <c r="Q3544">
        <v>0</v>
      </c>
      <c r="R3544">
        <v>20</v>
      </c>
    </row>
    <row r="3545" spans="1:18" x14ac:dyDescent="0.3">
      <c r="A3545">
        <v>70112500</v>
      </c>
      <c r="B3545" t="s">
        <v>18</v>
      </c>
      <c r="C3545" t="s">
        <v>11949</v>
      </c>
      <c r="D3545" t="s">
        <v>11950</v>
      </c>
      <c r="E3545" t="s">
        <v>11951</v>
      </c>
      <c r="F3545" t="s">
        <v>30</v>
      </c>
      <c r="G3545" s="1">
        <v>43831</v>
      </c>
      <c r="H3545">
        <v>2009</v>
      </c>
      <c r="I3545" t="s">
        <v>62</v>
      </c>
      <c r="J3545" t="s">
        <v>532</v>
      </c>
      <c r="K3545" t="s">
        <v>148</v>
      </c>
      <c r="L3545" t="s">
        <v>11952</v>
      </c>
      <c r="M3545">
        <v>1</v>
      </c>
      <c r="N3545">
        <v>1</v>
      </c>
      <c r="O3545">
        <v>2020</v>
      </c>
      <c r="P3545">
        <v>97</v>
      </c>
      <c r="Q3545">
        <v>0</v>
      </c>
      <c r="R3545">
        <v>16</v>
      </c>
    </row>
    <row r="3546" spans="1:18" x14ac:dyDescent="0.3">
      <c r="A3546">
        <v>786137</v>
      </c>
      <c r="B3546" t="s">
        <v>18</v>
      </c>
      <c r="C3546" t="s">
        <v>11953</v>
      </c>
      <c r="D3546" t="s">
        <v>11954</v>
      </c>
      <c r="E3546" t="s">
        <v>11955</v>
      </c>
      <c r="F3546" t="s">
        <v>22</v>
      </c>
      <c r="G3546" s="1">
        <v>43831</v>
      </c>
      <c r="H3546">
        <v>1991</v>
      </c>
      <c r="I3546" t="s">
        <v>141</v>
      </c>
      <c r="J3546" t="s">
        <v>185</v>
      </c>
      <c r="K3546" t="s">
        <v>148</v>
      </c>
      <c r="L3546" t="s">
        <v>11956</v>
      </c>
      <c r="M3546">
        <v>1</v>
      </c>
      <c r="N3546">
        <v>1</v>
      </c>
      <c r="O3546">
        <v>2020</v>
      </c>
      <c r="P3546">
        <v>102</v>
      </c>
      <c r="Q3546">
        <v>0</v>
      </c>
      <c r="R3546">
        <v>34</v>
      </c>
    </row>
    <row r="3547" spans="1:18" x14ac:dyDescent="0.3">
      <c r="A3547">
        <v>60034568</v>
      </c>
      <c r="B3547" t="s">
        <v>18</v>
      </c>
      <c r="C3547" t="s">
        <v>11957</v>
      </c>
      <c r="D3547" t="s">
        <v>9322</v>
      </c>
      <c r="E3547" t="s">
        <v>11958</v>
      </c>
      <c r="F3547" t="s">
        <v>22</v>
      </c>
      <c r="G3547" s="1">
        <v>43831</v>
      </c>
      <c r="H3547">
        <v>2004</v>
      </c>
      <c r="I3547" t="s">
        <v>297</v>
      </c>
      <c r="J3547" t="s">
        <v>557</v>
      </c>
      <c r="K3547" t="s">
        <v>25</v>
      </c>
      <c r="L3547" t="s">
        <v>11959</v>
      </c>
      <c r="M3547">
        <v>1</v>
      </c>
      <c r="N3547">
        <v>1</v>
      </c>
      <c r="O3547">
        <v>2020</v>
      </c>
      <c r="P3547">
        <v>91</v>
      </c>
      <c r="Q3547">
        <v>0</v>
      </c>
      <c r="R3547">
        <v>21</v>
      </c>
    </row>
    <row r="3548" spans="1:18" x14ac:dyDescent="0.3">
      <c r="A3548">
        <v>80197991</v>
      </c>
      <c r="B3548" t="s">
        <v>35</v>
      </c>
      <c r="C3548" t="s">
        <v>11960</v>
      </c>
      <c r="D3548" t="s">
        <v>11961</v>
      </c>
      <c r="E3548" t="s">
        <v>73</v>
      </c>
      <c r="F3548" t="s">
        <v>84</v>
      </c>
      <c r="G3548" s="1">
        <v>43831</v>
      </c>
      <c r="H3548">
        <v>2020</v>
      </c>
      <c r="I3548" t="s">
        <v>31</v>
      </c>
      <c r="J3548" t="s">
        <v>39</v>
      </c>
      <c r="K3548" t="s">
        <v>56</v>
      </c>
      <c r="L3548" t="s">
        <v>11962</v>
      </c>
      <c r="M3548">
        <v>1</v>
      </c>
      <c r="N3548">
        <v>1</v>
      </c>
      <c r="O3548">
        <v>2020</v>
      </c>
      <c r="P3548">
        <v>0</v>
      </c>
      <c r="Q3548">
        <v>1</v>
      </c>
      <c r="R3548">
        <v>5</v>
      </c>
    </row>
    <row r="3549" spans="1:18" x14ac:dyDescent="0.3">
      <c r="A3549">
        <v>70050507</v>
      </c>
      <c r="B3549" t="s">
        <v>18</v>
      </c>
      <c r="C3549" t="s">
        <v>11963</v>
      </c>
      <c r="D3549" t="s">
        <v>11964</v>
      </c>
      <c r="E3549" t="s">
        <v>11965</v>
      </c>
      <c r="F3549" t="s">
        <v>506</v>
      </c>
      <c r="G3549" s="1">
        <v>43831</v>
      </c>
      <c r="H3549">
        <v>2006</v>
      </c>
      <c r="I3549" t="s">
        <v>62</v>
      </c>
      <c r="J3549" t="s">
        <v>624</v>
      </c>
      <c r="K3549" t="s">
        <v>148</v>
      </c>
      <c r="L3549" t="s">
        <v>11966</v>
      </c>
      <c r="M3549">
        <v>1</v>
      </c>
      <c r="N3549">
        <v>1</v>
      </c>
      <c r="O3549">
        <v>2020</v>
      </c>
      <c r="P3549">
        <v>119</v>
      </c>
      <c r="Q3549">
        <v>0</v>
      </c>
      <c r="R3549">
        <v>19</v>
      </c>
    </row>
    <row r="3550" spans="1:18" x14ac:dyDescent="0.3">
      <c r="A3550">
        <v>70125581</v>
      </c>
      <c r="B3550" t="s">
        <v>18</v>
      </c>
      <c r="C3550" t="s">
        <v>11967</v>
      </c>
      <c r="D3550" t="s">
        <v>11968</v>
      </c>
      <c r="E3550" t="s">
        <v>11969</v>
      </c>
      <c r="F3550" t="s">
        <v>22</v>
      </c>
      <c r="G3550" s="1">
        <v>43831</v>
      </c>
      <c r="H3550">
        <v>2007</v>
      </c>
      <c r="I3550" t="s">
        <v>62</v>
      </c>
      <c r="J3550" t="s">
        <v>222</v>
      </c>
      <c r="K3550" t="s">
        <v>143</v>
      </c>
      <c r="L3550" t="s">
        <v>11970</v>
      </c>
      <c r="M3550">
        <v>1</v>
      </c>
      <c r="N3550">
        <v>1</v>
      </c>
      <c r="O3550">
        <v>2020</v>
      </c>
      <c r="P3550">
        <v>86</v>
      </c>
      <c r="Q3550">
        <v>0</v>
      </c>
      <c r="R3550">
        <v>18</v>
      </c>
    </row>
    <row r="3551" spans="1:18" x14ac:dyDescent="0.3">
      <c r="A3551">
        <v>846071</v>
      </c>
      <c r="B3551" t="s">
        <v>18</v>
      </c>
      <c r="C3551" t="s">
        <v>11971</v>
      </c>
      <c r="D3551" t="s">
        <v>1303</v>
      </c>
      <c r="E3551" t="s">
        <v>4168</v>
      </c>
      <c r="F3551" t="s">
        <v>22</v>
      </c>
      <c r="G3551" s="1">
        <v>43831</v>
      </c>
      <c r="H3551">
        <v>1992</v>
      </c>
      <c r="I3551" t="s">
        <v>62</v>
      </c>
      <c r="J3551" t="s">
        <v>451</v>
      </c>
      <c r="K3551" t="s">
        <v>79</v>
      </c>
      <c r="L3551" t="s">
        <v>11972</v>
      </c>
      <c r="M3551">
        <v>1</v>
      </c>
      <c r="N3551">
        <v>1</v>
      </c>
      <c r="O3551">
        <v>2020</v>
      </c>
      <c r="P3551">
        <v>117</v>
      </c>
      <c r="Q3551">
        <v>0</v>
      </c>
      <c r="R3551">
        <v>33</v>
      </c>
    </row>
    <row r="3552" spans="1:18" x14ac:dyDescent="0.3">
      <c r="A3552">
        <v>81085364</v>
      </c>
      <c r="B3552" t="s">
        <v>18</v>
      </c>
      <c r="C3552" t="s">
        <v>11973</v>
      </c>
      <c r="D3552" t="s">
        <v>11974</v>
      </c>
      <c r="E3552" t="s">
        <v>11975</v>
      </c>
      <c r="F3552" t="s">
        <v>84</v>
      </c>
      <c r="G3552" s="1">
        <v>43831</v>
      </c>
      <c r="H3552">
        <v>2018</v>
      </c>
      <c r="I3552" t="s">
        <v>44</v>
      </c>
      <c r="J3552" t="s">
        <v>126</v>
      </c>
      <c r="K3552" t="s">
        <v>476</v>
      </c>
      <c r="L3552" t="s">
        <v>11976</v>
      </c>
      <c r="M3552">
        <v>1</v>
      </c>
      <c r="N3552">
        <v>1</v>
      </c>
      <c r="O3552">
        <v>2020</v>
      </c>
      <c r="P3552">
        <v>98</v>
      </c>
      <c r="Q3552">
        <v>0</v>
      </c>
      <c r="R3552">
        <v>7</v>
      </c>
    </row>
    <row r="3553" spans="1:18" x14ac:dyDescent="0.3">
      <c r="A3553">
        <v>81140307</v>
      </c>
      <c r="B3553" t="s">
        <v>18</v>
      </c>
      <c r="C3553" t="s">
        <v>11977</v>
      </c>
      <c r="D3553" t="s">
        <v>11773</v>
      </c>
      <c r="E3553" t="s">
        <v>11978</v>
      </c>
      <c r="F3553" t="s">
        <v>421</v>
      </c>
      <c r="G3553" s="1">
        <v>43831</v>
      </c>
      <c r="H3553">
        <v>2017</v>
      </c>
      <c r="I3553" t="s">
        <v>49</v>
      </c>
      <c r="J3553" t="s">
        <v>185</v>
      </c>
      <c r="K3553" t="s">
        <v>148</v>
      </c>
      <c r="L3553" t="s">
        <v>11979</v>
      </c>
      <c r="M3553">
        <v>1</v>
      </c>
      <c r="N3553">
        <v>1</v>
      </c>
      <c r="O3553">
        <v>2020</v>
      </c>
      <c r="P3553">
        <v>102</v>
      </c>
      <c r="Q3553">
        <v>0</v>
      </c>
      <c r="R3553">
        <v>8</v>
      </c>
    </row>
    <row r="3554" spans="1:18" x14ac:dyDescent="0.3">
      <c r="A3554">
        <v>80188351</v>
      </c>
      <c r="B3554" t="s">
        <v>35</v>
      </c>
      <c r="C3554" t="s">
        <v>11980</v>
      </c>
      <c r="D3554" t="s">
        <v>28</v>
      </c>
      <c r="E3554" t="s">
        <v>11981</v>
      </c>
      <c r="F3554" t="s">
        <v>84</v>
      </c>
      <c r="G3554" s="1">
        <v>43831</v>
      </c>
      <c r="H3554">
        <v>2015</v>
      </c>
      <c r="I3554" t="s">
        <v>49</v>
      </c>
      <c r="J3554" t="s">
        <v>39</v>
      </c>
      <c r="K3554" t="s">
        <v>157</v>
      </c>
      <c r="L3554" t="s">
        <v>11982</v>
      </c>
      <c r="M3554">
        <v>1</v>
      </c>
      <c r="N3554">
        <v>1</v>
      </c>
      <c r="O3554">
        <v>2020</v>
      </c>
      <c r="P3554">
        <v>0</v>
      </c>
      <c r="Q3554">
        <v>1</v>
      </c>
      <c r="R3554">
        <v>10</v>
      </c>
    </row>
    <row r="3555" spans="1:18" x14ac:dyDescent="0.3">
      <c r="A3555">
        <v>70128695</v>
      </c>
      <c r="B3555" t="s">
        <v>18</v>
      </c>
      <c r="C3555" t="s">
        <v>11983</v>
      </c>
      <c r="D3555" t="s">
        <v>11845</v>
      </c>
      <c r="E3555" t="s">
        <v>11984</v>
      </c>
      <c r="F3555" t="s">
        <v>1230</v>
      </c>
      <c r="G3555" s="1">
        <v>43831</v>
      </c>
      <c r="H3555">
        <v>2010</v>
      </c>
      <c r="I3555" t="s">
        <v>62</v>
      </c>
      <c r="J3555" t="s">
        <v>532</v>
      </c>
      <c r="K3555" t="s">
        <v>79</v>
      </c>
      <c r="L3555" t="s">
        <v>11985</v>
      </c>
      <c r="M3555">
        <v>1</v>
      </c>
      <c r="N3555">
        <v>1</v>
      </c>
      <c r="O3555">
        <v>2020</v>
      </c>
      <c r="P3555">
        <v>97</v>
      </c>
      <c r="Q3555">
        <v>0</v>
      </c>
      <c r="R3555">
        <v>15</v>
      </c>
    </row>
    <row r="3556" spans="1:18" x14ac:dyDescent="0.3">
      <c r="A3556">
        <v>80095807</v>
      </c>
      <c r="B3556" t="s">
        <v>18</v>
      </c>
      <c r="C3556" t="s">
        <v>11986</v>
      </c>
      <c r="D3556" t="s">
        <v>11987</v>
      </c>
      <c r="E3556" t="s">
        <v>11988</v>
      </c>
      <c r="F3556" t="s">
        <v>22</v>
      </c>
      <c r="G3556" s="1">
        <v>43831</v>
      </c>
      <c r="H3556">
        <v>2015</v>
      </c>
      <c r="I3556" t="s">
        <v>31</v>
      </c>
      <c r="J3556" t="s">
        <v>292</v>
      </c>
      <c r="K3556" t="s">
        <v>79</v>
      </c>
      <c r="L3556" t="s">
        <v>11989</v>
      </c>
      <c r="M3556">
        <v>1</v>
      </c>
      <c r="N3556">
        <v>1</v>
      </c>
      <c r="O3556">
        <v>2020</v>
      </c>
      <c r="P3556">
        <v>88</v>
      </c>
      <c r="Q3556">
        <v>0</v>
      </c>
      <c r="R3556">
        <v>10</v>
      </c>
    </row>
    <row r="3557" spans="1:18" x14ac:dyDescent="0.3">
      <c r="A3557">
        <v>70121008</v>
      </c>
      <c r="B3557" t="s">
        <v>18</v>
      </c>
      <c r="C3557" t="s">
        <v>11990</v>
      </c>
      <c r="D3557" t="s">
        <v>11991</v>
      </c>
      <c r="E3557" t="s">
        <v>11992</v>
      </c>
      <c r="F3557" t="s">
        <v>22</v>
      </c>
      <c r="G3557" s="1">
        <v>43831</v>
      </c>
      <c r="H3557">
        <v>2009</v>
      </c>
      <c r="I3557" t="s">
        <v>62</v>
      </c>
      <c r="J3557" t="s">
        <v>532</v>
      </c>
      <c r="K3557" t="s">
        <v>51</v>
      </c>
      <c r="L3557" t="s">
        <v>11993</v>
      </c>
      <c r="M3557">
        <v>1</v>
      </c>
      <c r="N3557">
        <v>1</v>
      </c>
      <c r="O3557">
        <v>2020</v>
      </c>
      <c r="P3557">
        <v>97</v>
      </c>
      <c r="Q3557">
        <v>0</v>
      </c>
      <c r="R3557">
        <v>16</v>
      </c>
    </row>
    <row r="3558" spans="1:18" x14ac:dyDescent="0.3">
      <c r="A3558">
        <v>81167101</v>
      </c>
      <c r="B3558" t="s">
        <v>35</v>
      </c>
      <c r="C3558" t="s">
        <v>11994</v>
      </c>
      <c r="D3558" t="s">
        <v>28</v>
      </c>
      <c r="E3558" t="s">
        <v>1837</v>
      </c>
      <c r="F3558" t="s">
        <v>84</v>
      </c>
      <c r="G3558" s="1">
        <v>43831</v>
      </c>
      <c r="H3558">
        <v>2017</v>
      </c>
      <c r="I3558" t="s">
        <v>49</v>
      </c>
      <c r="J3558" t="s">
        <v>39</v>
      </c>
      <c r="K3558" t="s">
        <v>157</v>
      </c>
      <c r="L3558" t="s">
        <v>11995</v>
      </c>
      <c r="M3558">
        <v>1</v>
      </c>
      <c r="N3558">
        <v>1</v>
      </c>
      <c r="O3558">
        <v>2020</v>
      </c>
      <c r="P3558">
        <v>0</v>
      </c>
      <c r="Q3558">
        <v>1</v>
      </c>
      <c r="R3558">
        <v>8</v>
      </c>
    </row>
    <row r="3559" spans="1:18" x14ac:dyDescent="0.3">
      <c r="A3559">
        <v>60000870</v>
      </c>
      <c r="B3559" t="s">
        <v>18</v>
      </c>
      <c r="C3559" t="s">
        <v>11996</v>
      </c>
      <c r="D3559" t="s">
        <v>11997</v>
      </c>
      <c r="E3559" t="s">
        <v>1229</v>
      </c>
      <c r="F3559" t="s">
        <v>22</v>
      </c>
      <c r="G3559" s="1">
        <v>43831</v>
      </c>
      <c r="H3559">
        <v>2000</v>
      </c>
      <c r="I3559" t="s">
        <v>62</v>
      </c>
      <c r="J3559" t="s">
        <v>292</v>
      </c>
      <c r="K3559" t="s">
        <v>51</v>
      </c>
      <c r="L3559" t="s">
        <v>11998</v>
      </c>
      <c r="M3559">
        <v>1</v>
      </c>
      <c r="N3559">
        <v>1</v>
      </c>
      <c r="O3559">
        <v>2020</v>
      </c>
      <c r="P3559">
        <v>88</v>
      </c>
      <c r="Q3559">
        <v>0</v>
      </c>
      <c r="R3559">
        <v>25</v>
      </c>
    </row>
    <row r="3560" spans="1:18" x14ac:dyDescent="0.3">
      <c r="A3560">
        <v>70260512</v>
      </c>
      <c r="B3560" t="s">
        <v>18</v>
      </c>
      <c r="C3560" t="s">
        <v>11999</v>
      </c>
      <c r="D3560" t="s">
        <v>12000</v>
      </c>
      <c r="E3560" t="s">
        <v>12001</v>
      </c>
      <c r="F3560" t="s">
        <v>22</v>
      </c>
      <c r="G3560" s="1">
        <v>43831</v>
      </c>
      <c r="H3560">
        <v>2012</v>
      </c>
      <c r="I3560" t="s">
        <v>31</v>
      </c>
      <c r="J3560" t="s">
        <v>24</v>
      </c>
      <c r="K3560" t="s">
        <v>79</v>
      </c>
      <c r="L3560" t="s">
        <v>12002</v>
      </c>
      <c r="M3560">
        <v>1</v>
      </c>
      <c r="N3560">
        <v>1</v>
      </c>
      <c r="O3560">
        <v>2020</v>
      </c>
      <c r="P3560">
        <v>90</v>
      </c>
      <c r="Q3560">
        <v>0</v>
      </c>
      <c r="R3560">
        <v>13</v>
      </c>
    </row>
    <row r="3561" spans="1:18" x14ac:dyDescent="0.3">
      <c r="A3561">
        <v>80135276</v>
      </c>
      <c r="B3561" t="s">
        <v>18</v>
      </c>
      <c r="C3561" t="s">
        <v>12003</v>
      </c>
      <c r="D3561" t="s">
        <v>12004</v>
      </c>
      <c r="E3561" t="s">
        <v>12005</v>
      </c>
      <c r="F3561" t="s">
        <v>22</v>
      </c>
      <c r="G3561" s="1">
        <v>43831</v>
      </c>
      <c r="H3561">
        <v>2016</v>
      </c>
      <c r="I3561" t="s">
        <v>31</v>
      </c>
      <c r="J3561" t="s">
        <v>629</v>
      </c>
      <c r="K3561" t="s">
        <v>143</v>
      </c>
      <c r="L3561" t="s">
        <v>12006</v>
      </c>
      <c r="M3561">
        <v>1</v>
      </c>
      <c r="N3561">
        <v>1</v>
      </c>
      <c r="O3561">
        <v>2020</v>
      </c>
      <c r="P3561">
        <v>83</v>
      </c>
      <c r="Q3561">
        <v>0</v>
      </c>
      <c r="R3561">
        <v>9</v>
      </c>
    </row>
    <row r="3562" spans="1:18" x14ac:dyDescent="0.3">
      <c r="A3562">
        <v>60035996</v>
      </c>
      <c r="B3562" t="s">
        <v>18</v>
      </c>
      <c r="C3562" t="s">
        <v>12007</v>
      </c>
      <c r="D3562" t="s">
        <v>1303</v>
      </c>
      <c r="E3562" t="s">
        <v>12008</v>
      </c>
      <c r="F3562" t="s">
        <v>22</v>
      </c>
      <c r="G3562" s="1">
        <v>43831</v>
      </c>
      <c r="H3562">
        <v>1993</v>
      </c>
      <c r="I3562" t="s">
        <v>62</v>
      </c>
      <c r="J3562" t="s">
        <v>331</v>
      </c>
      <c r="K3562" t="s">
        <v>1085</v>
      </c>
      <c r="L3562" t="s">
        <v>12009</v>
      </c>
      <c r="M3562">
        <v>1</v>
      </c>
      <c r="N3562">
        <v>1</v>
      </c>
      <c r="O3562">
        <v>2020</v>
      </c>
      <c r="P3562">
        <v>107</v>
      </c>
      <c r="Q3562">
        <v>0</v>
      </c>
      <c r="R3562">
        <v>32</v>
      </c>
    </row>
    <row r="3563" spans="1:18" x14ac:dyDescent="0.3">
      <c r="A3563">
        <v>60000409</v>
      </c>
      <c r="B3563" t="s">
        <v>18</v>
      </c>
      <c r="C3563" t="s">
        <v>12010</v>
      </c>
      <c r="D3563" t="s">
        <v>12011</v>
      </c>
      <c r="E3563" t="s">
        <v>12012</v>
      </c>
      <c r="F3563" t="s">
        <v>22</v>
      </c>
      <c r="G3563" s="1">
        <v>43831</v>
      </c>
      <c r="H3563">
        <v>2000</v>
      </c>
      <c r="I3563" t="s">
        <v>297</v>
      </c>
      <c r="J3563" t="s">
        <v>413</v>
      </c>
      <c r="K3563" t="s">
        <v>25</v>
      </c>
      <c r="L3563" t="s">
        <v>12013</v>
      </c>
      <c r="M3563">
        <v>1</v>
      </c>
      <c r="N3563">
        <v>1</v>
      </c>
      <c r="O3563">
        <v>2020</v>
      </c>
      <c r="P3563">
        <v>89</v>
      </c>
      <c r="Q3563">
        <v>0</v>
      </c>
      <c r="R3563">
        <v>25</v>
      </c>
    </row>
    <row r="3564" spans="1:18" x14ac:dyDescent="0.3">
      <c r="A3564">
        <v>80201590</v>
      </c>
      <c r="B3564" t="s">
        <v>35</v>
      </c>
      <c r="C3564" t="s">
        <v>12014</v>
      </c>
      <c r="D3564" t="s">
        <v>28</v>
      </c>
      <c r="E3564" t="s">
        <v>12015</v>
      </c>
      <c r="F3564" t="s">
        <v>84</v>
      </c>
      <c r="G3564" s="1">
        <v>43831</v>
      </c>
      <c r="H3564">
        <v>2020</v>
      </c>
      <c r="I3564" t="s">
        <v>31</v>
      </c>
      <c r="J3564" t="s">
        <v>39</v>
      </c>
      <c r="K3564" t="s">
        <v>2116</v>
      </c>
      <c r="L3564" t="s">
        <v>12016</v>
      </c>
      <c r="M3564">
        <v>1</v>
      </c>
      <c r="N3564">
        <v>1</v>
      </c>
      <c r="O3564">
        <v>2020</v>
      </c>
      <c r="P3564">
        <v>0</v>
      </c>
      <c r="Q3564">
        <v>1</v>
      </c>
      <c r="R3564">
        <v>5</v>
      </c>
    </row>
    <row r="3565" spans="1:18" x14ac:dyDescent="0.3">
      <c r="A3565">
        <v>60022396</v>
      </c>
      <c r="B3565" t="s">
        <v>18</v>
      </c>
      <c r="C3565" t="s">
        <v>12017</v>
      </c>
      <c r="D3565" t="s">
        <v>12018</v>
      </c>
      <c r="E3565" t="s">
        <v>12019</v>
      </c>
      <c r="F3565" t="s">
        <v>1379</v>
      </c>
      <c r="G3565" s="1">
        <v>43831</v>
      </c>
      <c r="H3565">
        <v>1992</v>
      </c>
      <c r="I3565" t="s">
        <v>297</v>
      </c>
      <c r="J3565" t="s">
        <v>91</v>
      </c>
      <c r="K3565" t="s">
        <v>1283</v>
      </c>
      <c r="L3565" t="s">
        <v>12020</v>
      </c>
      <c r="M3565">
        <v>1</v>
      </c>
      <c r="N3565">
        <v>1</v>
      </c>
      <c r="O3565">
        <v>2020</v>
      </c>
      <c r="P3565">
        <v>95</v>
      </c>
      <c r="Q3565">
        <v>0</v>
      </c>
      <c r="R3565">
        <v>33</v>
      </c>
    </row>
    <row r="3566" spans="1:18" x14ac:dyDescent="0.3">
      <c r="A3566">
        <v>28631029</v>
      </c>
      <c r="B3566" t="s">
        <v>18</v>
      </c>
      <c r="C3566" t="s">
        <v>12021</v>
      </c>
      <c r="D3566" t="s">
        <v>10503</v>
      </c>
      <c r="E3566" t="s">
        <v>12022</v>
      </c>
      <c r="F3566" t="s">
        <v>1230</v>
      </c>
      <c r="G3566" s="1">
        <v>43831</v>
      </c>
      <c r="H3566">
        <v>1999</v>
      </c>
      <c r="I3566" t="s">
        <v>297</v>
      </c>
      <c r="J3566" t="s">
        <v>393</v>
      </c>
      <c r="K3566" t="s">
        <v>25</v>
      </c>
      <c r="L3566" t="s">
        <v>12023</v>
      </c>
      <c r="M3566">
        <v>1</v>
      </c>
      <c r="N3566">
        <v>1</v>
      </c>
      <c r="O3566">
        <v>2020</v>
      </c>
      <c r="P3566">
        <v>85</v>
      </c>
      <c r="Q3566">
        <v>0</v>
      </c>
      <c r="R3566">
        <v>26</v>
      </c>
    </row>
    <row r="3567" spans="1:18" x14ac:dyDescent="0.3">
      <c r="A3567">
        <v>60022058</v>
      </c>
      <c r="B3567" t="s">
        <v>18</v>
      </c>
      <c r="C3567" t="s">
        <v>12024</v>
      </c>
      <c r="D3567" t="s">
        <v>10503</v>
      </c>
      <c r="E3567" t="s">
        <v>12022</v>
      </c>
      <c r="F3567" t="s">
        <v>22</v>
      </c>
      <c r="G3567" s="1">
        <v>43831</v>
      </c>
      <c r="H3567">
        <v>2002</v>
      </c>
      <c r="I3567" t="s">
        <v>297</v>
      </c>
      <c r="J3567" t="s">
        <v>85</v>
      </c>
      <c r="K3567" t="s">
        <v>25</v>
      </c>
      <c r="L3567" t="s">
        <v>12025</v>
      </c>
      <c r="M3567">
        <v>1</v>
      </c>
      <c r="N3567">
        <v>1</v>
      </c>
      <c r="O3567">
        <v>2020</v>
      </c>
      <c r="P3567">
        <v>78</v>
      </c>
      <c r="Q3567">
        <v>0</v>
      </c>
      <c r="R3567">
        <v>23</v>
      </c>
    </row>
    <row r="3568" spans="1:18" x14ac:dyDescent="0.3">
      <c r="A3568">
        <v>70077544</v>
      </c>
      <c r="B3568" t="s">
        <v>18</v>
      </c>
      <c r="C3568" t="s">
        <v>12026</v>
      </c>
      <c r="D3568" t="s">
        <v>11798</v>
      </c>
      <c r="E3568" t="s">
        <v>2913</v>
      </c>
      <c r="F3568" t="s">
        <v>22</v>
      </c>
      <c r="G3568" s="1">
        <v>43831</v>
      </c>
      <c r="H3568">
        <v>2007</v>
      </c>
      <c r="I3568" t="s">
        <v>62</v>
      </c>
      <c r="J3568" t="s">
        <v>254</v>
      </c>
      <c r="K3568" t="s">
        <v>148</v>
      </c>
      <c r="L3568" t="s">
        <v>12027</v>
      </c>
      <c r="M3568">
        <v>1</v>
      </c>
      <c r="N3568">
        <v>1</v>
      </c>
      <c r="O3568">
        <v>2020</v>
      </c>
      <c r="P3568">
        <v>116</v>
      </c>
      <c r="Q3568">
        <v>0</v>
      </c>
      <c r="R3568">
        <v>18</v>
      </c>
    </row>
    <row r="3569" spans="1:18" x14ac:dyDescent="0.3">
      <c r="A3569">
        <v>60023856</v>
      </c>
      <c r="B3569" t="s">
        <v>18</v>
      </c>
      <c r="C3569" t="s">
        <v>12028</v>
      </c>
      <c r="D3569" t="s">
        <v>12029</v>
      </c>
      <c r="E3569" t="s">
        <v>12030</v>
      </c>
      <c r="F3569" t="s">
        <v>22</v>
      </c>
      <c r="G3569" s="1">
        <v>43831</v>
      </c>
      <c r="H3569">
        <v>1991</v>
      </c>
      <c r="I3569" t="s">
        <v>297</v>
      </c>
      <c r="J3569" t="s">
        <v>292</v>
      </c>
      <c r="K3569" t="s">
        <v>25</v>
      </c>
      <c r="L3569" t="s">
        <v>12031</v>
      </c>
      <c r="M3569">
        <v>1</v>
      </c>
      <c r="N3569">
        <v>1</v>
      </c>
      <c r="O3569">
        <v>2020</v>
      </c>
      <c r="P3569">
        <v>88</v>
      </c>
      <c r="Q3569">
        <v>0</v>
      </c>
      <c r="R3569">
        <v>34</v>
      </c>
    </row>
    <row r="3570" spans="1:18" x14ac:dyDescent="0.3">
      <c r="A3570">
        <v>1029730</v>
      </c>
      <c r="B3570" t="s">
        <v>18</v>
      </c>
      <c r="C3570" t="s">
        <v>12032</v>
      </c>
      <c r="D3570" t="s">
        <v>12033</v>
      </c>
      <c r="E3570" t="s">
        <v>12034</v>
      </c>
      <c r="F3570" t="s">
        <v>84</v>
      </c>
      <c r="G3570" s="1">
        <v>43831</v>
      </c>
      <c r="H3570">
        <v>1990</v>
      </c>
      <c r="I3570" t="s">
        <v>297</v>
      </c>
      <c r="J3570" t="s">
        <v>32</v>
      </c>
      <c r="K3570" t="s">
        <v>79</v>
      </c>
      <c r="L3570" t="s">
        <v>12035</v>
      </c>
      <c r="M3570">
        <v>1</v>
      </c>
      <c r="N3570">
        <v>1</v>
      </c>
      <c r="O3570">
        <v>2020</v>
      </c>
      <c r="P3570">
        <v>94</v>
      </c>
      <c r="Q3570">
        <v>0</v>
      </c>
      <c r="R3570">
        <v>35</v>
      </c>
    </row>
    <row r="3571" spans="1:18" x14ac:dyDescent="0.3">
      <c r="A3571">
        <v>60029154</v>
      </c>
      <c r="B3571" t="s">
        <v>18</v>
      </c>
      <c r="C3571" t="s">
        <v>12036</v>
      </c>
      <c r="D3571" t="s">
        <v>2153</v>
      </c>
      <c r="E3571" t="s">
        <v>2519</v>
      </c>
      <c r="F3571" t="s">
        <v>22</v>
      </c>
      <c r="G3571" s="1">
        <v>43831</v>
      </c>
      <c r="H3571">
        <v>2003</v>
      </c>
      <c r="I3571" t="s">
        <v>62</v>
      </c>
      <c r="J3571" t="s">
        <v>1050</v>
      </c>
      <c r="K3571" t="s">
        <v>79</v>
      </c>
      <c r="L3571" t="s">
        <v>12037</v>
      </c>
      <c r="M3571">
        <v>1</v>
      </c>
      <c r="N3571">
        <v>1</v>
      </c>
      <c r="O3571">
        <v>2020</v>
      </c>
      <c r="P3571">
        <v>109</v>
      </c>
      <c r="Q3571">
        <v>0</v>
      </c>
      <c r="R3571">
        <v>22</v>
      </c>
    </row>
    <row r="3572" spans="1:18" x14ac:dyDescent="0.3">
      <c r="A3572">
        <v>70103524</v>
      </c>
      <c r="B3572" t="s">
        <v>18</v>
      </c>
      <c r="C3572" t="s">
        <v>12038</v>
      </c>
      <c r="D3572" t="s">
        <v>2764</v>
      </c>
      <c r="E3572" t="s">
        <v>1207</v>
      </c>
      <c r="F3572" t="s">
        <v>22</v>
      </c>
      <c r="G3572" s="1">
        <v>43831</v>
      </c>
      <c r="H3572">
        <v>2009</v>
      </c>
      <c r="I3572" t="s">
        <v>141</v>
      </c>
      <c r="J3572" t="s">
        <v>2013</v>
      </c>
      <c r="K3572" t="s">
        <v>79</v>
      </c>
      <c r="L3572" t="s">
        <v>12039</v>
      </c>
      <c r="M3572">
        <v>1</v>
      </c>
      <c r="N3572">
        <v>1</v>
      </c>
      <c r="O3572">
        <v>2020</v>
      </c>
      <c r="P3572">
        <v>115</v>
      </c>
      <c r="Q3572">
        <v>0</v>
      </c>
      <c r="R3572">
        <v>16</v>
      </c>
    </row>
    <row r="3573" spans="1:18" x14ac:dyDescent="0.3">
      <c r="A3573">
        <v>70021631</v>
      </c>
      <c r="B3573" t="s">
        <v>18</v>
      </c>
      <c r="C3573" t="s">
        <v>12040</v>
      </c>
      <c r="D3573" t="s">
        <v>12041</v>
      </c>
      <c r="E3573" t="s">
        <v>9767</v>
      </c>
      <c r="F3573" t="s">
        <v>22</v>
      </c>
      <c r="G3573" s="1">
        <v>43831</v>
      </c>
      <c r="H3573">
        <v>2005</v>
      </c>
      <c r="I3573" t="s">
        <v>62</v>
      </c>
      <c r="J3573" t="s">
        <v>413</v>
      </c>
      <c r="K3573" t="s">
        <v>143</v>
      </c>
      <c r="L3573" t="s">
        <v>12042</v>
      </c>
      <c r="M3573">
        <v>1</v>
      </c>
      <c r="N3573">
        <v>1</v>
      </c>
      <c r="O3573">
        <v>2020</v>
      </c>
      <c r="P3573">
        <v>89</v>
      </c>
      <c r="Q3573">
        <v>0</v>
      </c>
      <c r="R3573">
        <v>20</v>
      </c>
    </row>
    <row r="3574" spans="1:18" x14ac:dyDescent="0.3">
      <c r="A3574">
        <v>81012487</v>
      </c>
      <c r="B3574" t="s">
        <v>35</v>
      </c>
      <c r="C3574" t="s">
        <v>12043</v>
      </c>
      <c r="D3574" t="s">
        <v>28</v>
      </c>
      <c r="E3574" t="s">
        <v>10003</v>
      </c>
      <c r="F3574" t="s">
        <v>84</v>
      </c>
      <c r="G3574" s="1">
        <v>43831</v>
      </c>
      <c r="H3574">
        <v>2017</v>
      </c>
      <c r="I3574" t="s">
        <v>49</v>
      </c>
      <c r="J3574" t="s">
        <v>39</v>
      </c>
      <c r="K3574" t="s">
        <v>157</v>
      </c>
      <c r="L3574" t="s">
        <v>12044</v>
      </c>
      <c r="M3574">
        <v>1</v>
      </c>
      <c r="N3574">
        <v>1</v>
      </c>
      <c r="O3574">
        <v>2020</v>
      </c>
      <c r="P3574">
        <v>0</v>
      </c>
      <c r="Q3574">
        <v>1</v>
      </c>
      <c r="R3574">
        <v>8</v>
      </c>
    </row>
    <row r="3575" spans="1:18" x14ac:dyDescent="0.3">
      <c r="A3575">
        <v>81044551</v>
      </c>
      <c r="B3575" t="s">
        <v>35</v>
      </c>
      <c r="C3575" t="s">
        <v>12045</v>
      </c>
      <c r="D3575" t="s">
        <v>28</v>
      </c>
      <c r="E3575" t="s">
        <v>12046</v>
      </c>
      <c r="F3575" t="s">
        <v>84</v>
      </c>
      <c r="G3575" s="1">
        <v>43831</v>
      </c>
      <c r="H3575">
        <v>2020</v>
      </c>
      <c r="I3575" t="s">
        <v>31</v>
      </c>
      <c r="J3575" t="s">
        <v>39</v>
      </c>
      <c r="K3575" t="s">
        <v>653</v>
      </c>
      <c r="L3575" t="s">
        <v>12047</v>
      </c>
      <c r="M3575">
        <v>1</v>
      </c>
      <c r="N3575">
        <v>1</v>
      </c>
      <c r="O3575">
        <v>2020</v>
      </c>
      <c r="P3575">
        <v>0</v>
      </c>
      <c r="Q3575">
        <v>1</v>
      </c>
      <c r="R3575">
        <v>5</v>
      </c>
    </row>
    <row r="3576" spans="1:18" x14ac:dyDescent="0.3">
      <c r="A3576">
        <v>404067</v>
      </c>
      <c r="B3576" t="s">
        <v>18</v>
      </c>
      <c r="C3576" t="s">
        <v>12048</v>
      </c>
      <c r="D3576" t="s">
        <v>10506</v>
      </c>
      <c r="E3576" t="s">
        <v>12049</v>
      </c>
      <c r="F3576" t="s">
        <v>22</v>
      </c>
      <c r="G3576" s="1">
        <v>43831</v>
      </c>
      <c r="H3576">
        <v>1996</v>
      </c>
      <c r="I3576" t="s">
        <v>62</v>
      </c>
      <c r="J3576" t="s">
        <v>614</v>
      </c>
      <c r="K3576" t="s">
        <v>143</v>
      </c>
      <c r="L3576" t="s">
        <v>12050</v>
      </c>
      <c r="M3576">
        <v>1</v>
      </c>
      <c r="N3576">
        <v>1</v>
      </c>
      <c r="O3576">
        <v>2020</v>
      </c>
      <c r="P3576">
        <v>101</v>
      </c>
      <c r="Q3576">
        <v>0</v>
      </c>
      <c r="R3576">
        <v>29</v>
      </c>
    </row>
    <row r="3577" spans="1:18" x14ac:dyDescent="0.3">
      <c r="A3577">
        <v>70020296</v>
      </c>
      <c r="B3577" t="s">
        <v>18</v>
      </c>
      <c r="C3577" t="s">
        <v>12051</v>
      </c>
      <c r="D3577" t="s">
        <v>5058</v>
      </c>
      <c r="E3577" t="s">
        <v>12052</v>
      </c>
      <c r="F3577" t="s">
        <v>30</v>
      </c>
      <c r="G3577" s="1">
        <v>43831</v>
      </c>
      <c r="H3577">
        <v>1992</v>
      </c>
      <c r="I3577" t="s">
        <v>62</v>
      </c>
      <c r="J3577" t="s">
        <v>169</v>
      </c>
      <c r="K3577" t="s">
        <v>1283</v>
      </c>
      <c r="L3577" t="s">
        <v>12053</v>
      </c>
      <c r="M3577">
        <v>1</v>
      </c>
      <c r="N3577">
        <v>1</v>
      </c>
      <c r="O3577">
        <v>2020</v>
      </c>
      <c r="P3577">
        <v>112</v>
      </c>
      <c r="Q3577">
        <v>0</v>
      </c>
      <c r="R3577">
        <v>33</v>
      </c>
    </row>
    <row r="3578" spans="1:18" x14ac:dyDescent="0.3">
      <c r="A3578">
        <v>70021652</v>
      </c>
      <c r="B3578" t="s">
        <v>18</v>
      </c>
      <c r="C3578" t="s">
        <v>12054</v>
      </c>
      <c r="D3578" t="s">
        <v>12055</v>
      </c>
      <c r="E3578" t="s">
        <v>11780</v>
      </c>
      <c r="F3578" t="s">
        <v>22</v>
      </c>
      <c r="G3578" s="1">
        <v>43831</v>
      </c>
      <c r="H3578">
        <v>2005</v>
      </c>
      <c r="I3578" t="s">
        <v>141</v>
      </c>
      <c r="J3578" t="s">
        <v>489</v>
      </c>
      <c r="K3578" t="s">
        <v>79</v>
      </c>
      <c r="L3578" t="s">
        <v>12056</v>
      </c>
      <c r="M3578">
        <v>1</v>
      </c>
      <c r="N3578">
        <v>1</v>
      </c>
      <c r="O3578">
        <v>2020</v>
      </c>
      <c r="P3578">
        <v>104</v>
      </c>
      <c r="Q3578">
        <v>0</v>
      </c>
      <c r="R3578">
        <v>20</v>
      </c>
    </row>
    <row r="3579" spans="1:18" x14ac:dyDescent="0.3">
      <c r="A3579">
        <v>70061763</v>
      </c>
      <c r="B3579" t="s">
        <v>18</v>
      </c>
      <c r="C3579" t="s">
        <v>12057</v>
      </c>
      <c r="D3579" t="s">
        <v>12058</v>
      </c>
      <c r="E3579" t="s">
        <v>12059</v>
      </c>
      <c r="F3579" t="s">
        <v>22</v>
      </c>
      <c r="G3579" s="1">
        <v>43831</v>
      </c>
      <c r="H3579">
        <v>2007</v>
      </c>
      <c r="I3579" t="s">
        <v>62</v>
      </c>
      <c r="J3579" t="s">
        <v>91</v>
      </c>
      <c r="K3579" t="s">
        <v>79</v>
      </c>
      <c r="L3579" t="s">
        <v>12060</v>
      </c>
      <c r="M3579">
        <v>1</v>
      </c>
      <c r="N3579">
        <v>1</v>
      </c>
      <c r="O3579">
        <v>2020</v>
      </c>
      <c r="P3579">
        <v>95</v>
      </c>
      <c r="Q3579">
        <v>0</v>
      </c>
      <c r="R3579">
        <v>18</v>
      </c>
    </row>
    <row r="3580" spans="1:18" x14ac:dyDescent="0.3">
      <c r="A3580">
        <v>70113006</v>
      </c>
      <c r="B3580" t="s">
        <v>18</v>
      </c>
      <c r="C3580" t="s">
        <v>12061</v>
      </c>
      <c r="D3580" t="s">
        <v>4385</v>
      </c>
      <c r="E3580" t="s">
        <v>12062</v>
      </c>
      <c r="F3580" t="s">
        <v>22</v>
      </c>
      <c r="G3580" s="1">
        <v>43831</v>
      </c>
      <c r="H3580">
        <v>2009</v>
      </c>
      <c r="I3580" t="s">
        <v>62</v>
      </c>
      <c r="J3580" t="s">
        <v>515</v>
      </c>
      <c r="K3580" t="s">
        <v>143</v>
      </c>
      <c r="L3580" t="s">
        <v>12063</v>
      </c>
      <c r="M3580">
        <v>1</v>
      </c>
      <c r="N3580">
        <v>1</v>
      </c>
      <c r="O3580">
        <v>2020</v>
      </c>
      <c r="P3580">
        <v>82</v>
      </c>
      <c r="Q3580">
        <v>0</v>
      </c>
      <c r="R3580">
        <v>16</v>
      </c>
    </row>
    <row r="3581" spans="1:18" x14ac:dyDescent="0.3">
      <c r="A3581">
        <v>70105370</v>
      </c>
      <c r="B3581" t="s">
        <v>18</v>
      </c>
      <c r="C3581" t="s">
        <v>12064</v>
      </c>
      <c r="D3581" t="s">
        <v>6783</v>
      </c>
      <c r="E3581" t="s">
        <v>6783</v>
      </c>
      <c r="F3581" t="s">
        <v>22</v>
      </c>
      <c r="G3581" s="1">
        <v>43831</v>
      </c>
      <c r="H3581">
        <v>2009</v>
      </c>
      <c r="I3581" t="s">
        <v>141</v>
      </c>
      <c r="J3581" t="s">
        <v>50</v>
      </c>
      <c r="K3581" t="s">
        <v>51</v>
      </c>
      <c r="L3581" t="s">
        <v>12065</v>
      </c>
      <c r="M3581">
        <v>1</v>
      </c>
      <c r="N3581">
        <v>1</v>
      </c>
      <c r="O3581">
        <v>2020</v>
      </c>
      <c r="P3581">
        <v>99</v>
      </c>
      <c r="Q3581">
        <v>0</v>
      </c>
      <c r="R3581">
        <v>16</v>
      </c>
    </row>
    <row r="3582" spans="1:18" x14ac:dyDescent="0.3">
      <c r="A3582">
        <v>60004484</v>
      </c>
      <c r="B3582" t="s">
        <v>18</v>
      </c>
      <c r="C3582" t="s">
        <v>12066</v>
      </c>
      <c r="D3582" t="s">
        <v>12067</v>
      </c>
      <c r="E3582" t="s">
        <v>4542</v>
      </c>
      <c r="F3582" t="s">
        <v>2610</v>
      </c>
      <c r="G3582" s="1">
        <v>43831</v>
      </c>
      <c r="H3582">
        <v>2003</v>
      </c>
      <c r="I3582" t="s">
        <v>141</v>
      </c>
      <c r="J3582" t="s">
        <v>12068</v>
      </c>
      <c r="K3582" t="s">
        <v>79</v>
      </c>
      <c r="L3582" t="s">
        <v>12069</v>
      </c>
      <c r="M3582">
        <v>1</v>
      </c>
      <c r="N3582">
        <v>1</v>
      </c>
      <c r="O3582">
        <v>2020</v>
      </c>
      <c r="P3582">
        <v>201</v>
      </c>
      <c r="Q3582">
        <v>0</v>
      </c>
      <c r="R3582">
        <v>22</v>
      </c>
    </row>
    <row r="3583" spans="1:18" x14ac:dyDescent="0.3">
      <c r="A3583">
        <v>60004483</v>
      </c>
      <c r="B3583" t="s">
        <v>18</v>
      </c>
      <c r="C3583" t="s">
        <v>12070</v>
      </c>
      <c r="D3583" t="s">
        <v>12067</v>
      </c>
      <c r="E3583" t="s">
        <v>4542</v>
      </c>
      <c r="F3583" t="s">
        <v>2610</v>
      </c>
      <c r="G3583" s="1">
        <v>43831</v>
      </c>
      <c r="H3583">
        <v>2002</v>
      </c>
      <c r="I3583" t="s">
        <v>141</v>
      </c>
      <c r="J3583" t="s">
        <v>12071</v>
      </c>
      <c r="K3583" t="s">
        <v>79</v>
      </c>
      <c r="L3583" t="s">
        <v>12072</v>
      </c>
      <c r="M3583">
        <v>1</v>
      </c>
      <c r="N3583">
        <v>1</v>
      </c>
      <c r="O3583">
        <v>2020</v>
      </c>
      <c r="P3583">
        <v>179</v>
      </c>
      <c r="Q3583">
        <v>0</v>
      </c>
      <c r="R3583">
        <v>23</v>
      </c>
    </row>
    <row r="3584" spans="1:18" x14ac:dyDescent="0.3">
      <c r="A3584">
        <v>5670479</v>
      </c>
      <c r="B3584" t="s">
        <v>18</v>
      </c>
      <c r="C3584" t="s">
        <v>12073</v>
      </c>
      <c r="D3584" t="s">
        <v>12074</v>
      </c>
      <c r="E3584" t="s">
        <v>60</v>
      </c>
      <c r="F3584" t="s">
        <v>22</v>
      </c>
      <c r="G3584" s="1">
        <v>43831</v>
      </c>
      <c r="H3584">
        <v>1998</v>
      </c>
      <c r="I3584" t="s">
        <v>141</v>
      </c>
      <c r="J3584" t="s">
        <v>1249</v>
      </c>
      <c r="K3584" t="s">
        <v>79</v>
      </c>
      <c r="L3584" t="s">
        <v>12075</v>
      </c>
      <c r="M3584">
        <v>1</v>
      </c>
      <c r="N3584">
        <v>1</v>
      </c>
      <c r="O3584">
        <v>2020</v>
      </c>
      <c r="P3584">
        <v>138</v>
      </c>
      <c r="Q3584">
        <v>0</v>
      </c>
      <c r="R3584">
        <v>27</v>
      </c>
    </row>
    <row r="3585" spans="1:18" x14ac:dyDescent="0.3">
      <c r="A3585">
        <v>60001808</v>
      </c>
      <c r="B3585" t="s">
        <v>18</v>
      </c>
      <c r="C3585" t="s">
        <v>12076</v>
      </c>
      <c r="D3585" t="s">
        <v>5156</v>
      </c>
      <c r="E3585" t="s">
        <v>4903</v>
      </c>
      <c r="F3585" t="s">
        <v>84</v>
      </c>
      <c r="G3585" s="1">
        <v>43831</v>
      </c>
      <c r="H3585">
        <v>1991</v>
      </c>
      <c r="I3585" t="s">
        <v>141</v>
      </c>
      <c r="J3585" t="s">
        <v>393</v>
      </c>
      <c r="K3585" t="s">
        <v>51</v>
      </c>
      <c r="L3585" t="s">
        <v>12077</v>
      </c>
      <c r="M3585">
        <v>1</v>
      </c>
      <c r="N3585">
        <v>1</v>
      </c>
      <c r="O3585">
        <v>2020</v>
      </c>
      <c r="P3585">
        <v>85</v>
      </c>
      <c r="Q3585">
        <v>0</v>
      </c>
      <c r="R3585">
        <v>34</v>
      </c>
    </row>
    <row r="3586" spans="1:18" x14ac:dyDescent="0.3">
      <c r="A3586">
        <v>60001807</v>
      </c>
      <c r="B3586" t="s">
        <v>18</v>
      </c>
      <c r="C3586" t="s">
        <v>12078</v>
      </c>
      <c r="D3586" t="s">
        <v>5156</v>
      </c>
      <c r="E3586" t="s">
        <v>4903</v>
      </c>
      <c r="F3586" t="s">
        <v>22</v>
      </c>
      <c r="G3586" s="1">
        <v>43831</v>
      </c>
      <c r="H3586">
        <v>1988</v>
      </c>
      <c r="I3586" t="s">
        <v>141</v>
      </c>
      <c r="J3586" t="s">
        <v>393</v>
      </c>
      <c r="K3586" t="s">
        <v>51</v>
      </c>
      <c r="L3586" t="s">
        <v>12079</v>
      </c>
      <c r="M3586">
        <v>1</v>
      </c>
      <c r="N3586">
        <v>1</v>
      </c>
      <c r="O3586">
        <v>2020</v>
      </c>
      <c r="P3586">
        <v>85</v>
      </c>
      <c r="Q3586">
        <v>0</v>
      </c>
      <c r="R3586">
        <v>37</v>
      </c>
    </row>
    <row r="3587" spans="1:18" x14ac:dyDescent="0.3">
      <c r="A3587">
        <v>793907</v>
      </c>
      <c r="B3587" t="s">
        <v>18</v>
      </c>
      <c r="C3587" t="s">
        <v>12080</v>
      </c>
      <c r="D3587" t="s">
        <v>10454</v>
      </c>
      <c r="E3587" t="s">
        <v>389</v>
      </c>
      <c r="F3587" t="s">
        <v>22</v>
      </c>
      <c r="G3587" s="1">
        <v>43831</v>
      </c>
      <c r="H3587">
        <v>1984</v>
      </c>
      <c r="I3587" t="s">
        <v>297</v>
      </c>
      <c r="J3587" t="s">
        <v>1249</v>
      </c>
      <c r="K3587" t="s">
        <v>1283</v>
      </c>
      <c r="L3587" t="s">
        <v>12081</v>
      </c>
      <c r="M3587">
        <v>1</v>
      </c>
      <c r="N3587">
        <v>1</v>
      </c>
      <c r="O3587">
        <v>2020</v>
      </c>
      <c r="P3587">
        <v>138</v>
      </c>
      <c r="Q3587">
        <v>0</v>
      </c>
      <c r="R3587">
        <v>41</v>
      </c>
    </row>
    <row r="3588" spans="1:18" x14ac:dyDescent="0.3">
      <c r="A3588">
        <v>60001854</v>
      </c>
      <c r="B3588" t="s">
        <v>18</v>
      </c>
      <c r="C3588" t="s">
        <v>12082</v>
      </c>
      <c r="D3588" t="s">
        <v>1535</v>
      </c>
      <c r="E3588" t="s">
        <v>12083</v>
      </c>
      <c r="F3588" t="s">
        <v>22</v>
      </c>
      <c r="G3588" s="1">
        <v>43831</v>
      </c>
      <c r="H3588">
        <v>2000</v>
      </c>
      <c r="I3588" t="s">
        <v>62</v>
      </c>
      <c r="J3588" t="s">
        <v>373</v>
      </c>
      <c r="K3588" t="s">
        <v>33</v>
      </c>
      <c r="L3588" t="s">
        <v>12084</v>
      </c>
      <c r="M3588">
        <v>1</v>
      </c>
      <c r="N3588">
        <v>1</v>
      </c>
      <c r="O3588">
        <v>2020</v>
      </c>
      <c r="P3588">
        <v>111</v>
      </c>
      <c r="Q3588">
        <v>0</v>
      </c>
      <c r="R3588">
        <v>25</v>
      </c>
    </row>
    <row r="3589" spans="1:18" x14ac:dyDescent="0.3">
      <c r="A3589">
        <v>20159719</v>
      </c>
      <c r="B3589" t="s">
        <v>18</v>
      </c>
      <c r="C3589" t="s">
        <v>12085</v>
      </c>
      <c r="D3589" t="s">
        <v>12086</v>
      </c>
      <c r="E3589" t="s">
        <v>3018</v>
      </c>
      <c r="F3589" t="s">
        <v>22</v>
      </c>
      <c r="G3589" s="1">
        <v>43831</v>
      </c>
      <c r="H3589">
        <v>1997</v>
      </c>
      <c r="I3589" t="s">
        <v>62</v>
      </c>
      <c r="J3589" t="s">
        <v>669</v>
      </c>
      <c r="K3589" t="s">
        <v>79</v>
      </c>
      <c r="L3589" t="s">
        <v>12087</v>
      </c>
      <c r="M3589">
        <v>1</v>
      </c>
      <c r="N3589">
        <v>1</v>
      </c>
      <c r="O3589">
        <v>2020</v>
      </c>
      <c r="P3589">
        <v>124</v>
      </c>
      <c r="Q3589">
        <v>0</v>
      </c>
      <c r="R3589">
        <v>28</v>
      </c>
    </row>
    <row r="3590" spans="1:18" x14ac:dyDescent="0.3">
      <c r="A3590">
        <v>60024914</v>
      </c>
      <c r="B3590" t="s">
        <v>18</v>
      </c>
      <c r="C3590" t="s">
        <v>12088</v>
      </c>
      <c r="D3590" t="s">
        <v>12089</v>
      </c>
      <c r="E3590" t="s">
        <v>4204</v>
      </c>
      <c r="F3590" t="s">
        <v>22</v>
      </c>
      <c r="G3590" s="1">
        <v>43831</v>
      </c>
      <c r="H3590">
        <v>2002</v>
      </c>
      <c r="I3590" t="s">
        <v>141</v>
      </c>
      <c r="J3590" t="s">
        <v>254</v>
      </c>
      <c r="K3590" t="s">
        <v>143</v>
      </c>
      <c r="L3590" t="s">
        <v>12090</v>
      </c>
      <c r="M3590">
        <v>1</v>
      </c>
      <c r="N3590">
        <v>1</v>
      </c>
      <c r="O3590">
        <v>2020</v>
      </c>
      <c r="P3590">
        <v>116</v>
      </c>
      <c r="Q3590">
        <v>0</v>
      </c>
      <c r="R3590">
        <v>23</v>
      </c>
    </row>
    <row r="3591" spans="1:18" x14ac:dyDescent="0.3">
      <c r="A3591">
        <v>60000209</v>
      </c>
      <c r="B3591" t="s">
        <v>18</v>
      </c>
      <c r="C3591" t="s">
        <v>12091</v>
      </c>
      <c r="D3591" t="s">
        <v>12092</v>
      </c>
      <c r="E3591" t="s">
        <v>4309</v>
      </c>
      <c r="F3591" t="s">
        <v>22</v>
      </c>
      <c r="G3591" s="1">
        <v>43831</v>
      </c>
      <c r="H3591">
        <v>1999</v>
      </c>
      <c r="I3591" t="s">
        <v>62</v>
      </c>
      <c r="J3591" t="s">
        <v>744</v>
      </c>
      <c r="K3591" t="s">
        <v>148</v>
      </c>
      <c r="L3591" t="s">
        <v>12093</v>
      </c>
      <c r="M3591">
        <v>1</v>
      </c>
      <c r="N3591">
        <v>1</v>
      </c>
      <c r="O3591">
        <v>2020</v>
      </c>
      <c r="P3591">
        <v>139</v>
      </c>
      <c r="Q3591">
        <v>0</v>
      </c>
      <c r="R3591">
        <v>26</v>
      </c>
    </row>
    <row r="3592" spans="1:18" x14ac:dyDescent="0.3">
      <c r="A3592">
        <v>60033108</v>
      </c>
      <c r="B3592" t="s">
        <v>18</v>
      </c>
      <c r="C3592" t="s">
        <v>12094</v>
      </c>
      <c r="D3592" t="s">
        <v>12095</v>
      </c>
      <c r="E3592" t="s">
        <v>9029</v>
      </c>
      <c r="F3592" t="s">
        <v>22</v>
      </c>
      <c r="G3592" s="1">
        <v>43831</v>
      </c>
      <c r="H3592">
        <v>1990</v>
      </c>
      <c r="I3592" t="s">
        <v>141</v>
      </c>
      <c r="J3592" t="s">
        <v>131</v>
      </c>
      <c r="K3592" t="s">
        <v>51</v>
      </c>
      <c r="L3592" t="s">
        <v>12096</v>
      </c>
      <c r="M3592">
        <v>1</v>
      </c>
      <c r="N3592">
        <v>1</v>
      </c>
      <c r="O3592">
        <v>2020</v>
      </c>
      <c r="P3592">
        <v>96</v>
      </c>
      <c r="Q3592">
        <v>0</v>
      </c>
      <c r="R3592">
        <v>35</v>
      </c>
    </row>
    <row r="3593" spans="1:18" x14ac:dyDescent="0.3">
      <c r="A3593">
        <v>1064058</v>
      </c>
      <c r="B3593" t="s">
        <v>18</v>
      </c>
      <c r="C3593" t="s">
        <v>12097</v>
      </c>
      <c r="D3593" t="s">
        <v>12098</v>
      </c>
      <c r="E3593" t="s">
        <v>12099</v>
      </c>
      <c r="F3593" t="s">
        <v>84</v>
      </c>
      <c r="G3593" s="1">
        <v>43831</v>
      </c>
      <c r="H3593">
        <v>1995</v>
      </c>
      <c r="I3593" t="s">
        <v>141</v>
      </c>
      <c r="J3593" t="s">
        <v>214</v>
      </c>
      <c r="K3593" t="s">
        <v>51</v>
      </c>
      <c r="L3593" t="s">
        <v>12100</v>
      </c>
      <c r="M3593">
        <v>1</v>
      </c>
      <c r="N3593">
        <v>1</v>
      </c>
      <c r="O3593">
        <v>2020</v>
      </c>
      <c r="P3593">
        <v>100</v>
      </c>
      <c r="Q3593">
        <v>0</v>
      </c>
      <c r="R3593">
        <v>30</v>
      </c>
    </row>
    <row r="3594" spans="1:18" x14ac:dyDescent="0.3">
      <c r="A3594">
        <v>60021377</v>
      </c>
      <c r="B3594" t="s">
        <v>18</v>
      </c>
      <c r="C3594" t="s">
        <v>12101</v>
      </c>
      <c r="D3594" t="s">
        <v>12102</v>
      </c>
      <c r="E3594" t="s">
        <v>6577</v>
      </c>
      <c r="F3594" t="s">
        <v>22</v>
      </c>
      <c r="G3594" s="1">
        <v>43831</v>
      </c>
      <c r="H3594">
        <v>2001</v>
      </c>
      <c r="I3594" t="s">
        <v>297</v>
      </c>
      <c r="J3594" t="s">
        <v>489</v>
      </c>
      <c r="K3594" t="s">
        <v>51</v>
      </c>
      <c r="L3594" t="s">
        <v>12103</v>
      </c>
      <c r="M3594">
        <v>1</v>
      </c>
      <c r="N3594">
        <v>1</v>
      </c>
      <c r="O3594">
        <v>2020</v>
      </c>
      <c r="P3594">
        <v>104</v>
      </c>
      <c r="Q3594">
        <v>0</v>
      </c>
      <c r="R3594">
        <v>24</v>
      </c>
    </row>
    <row r="3595" spans="1:18" x14ac:dyDescent="0.3">
      <c r="A3595">
        <v>60033107</v>
      </c>
      <c r="B3595" t="s">
        <v>18</v>
      </c>
      <c r="C3595" t="s">
        <v>12104</v>
      </c>
      <c r="D3595" t="s">
        <v>12098</v>
      </c>
      <c r="E3595" t="s">
        <v>6577</v>
      </c>
      <c r="F3595" t="s">
        <v>22</v>
      </c>
      <c r="G3595" s="1">
        <v>43831</v>
      </c>
      <c r="H3595">
        <v>2004</v>
      </c>
      <c r="I3595" t="s">
        <v>141</v>
      </c>
      <c r="J3595" t="s">
        <v>614</v>
      </c>
      <c r="K3595" t="s">
        <v>51</v>
      </c>
      <c r="L3595" t="s">
        <v>12105</v>
      </c>
      <c r="M3595">
        <v>1</v>
      </c>
      <c r="N3595">
        <v>1</v>
      </c>
      <c r="O3595">
        <v>2020</v>
      </c>
      <c r="P3595">
        <v>101</v>
      </c>
      <c r="Q3595">
        <v>0</v>
      </c>
      <c r="R3595">
        <v>21</v>
      </c>
    </row>
    <row r="3596" spans="1:18" x14ac:dyDescent="0.3">
      <c r="A3596">
        <v>80066084</v>
      </c>
      <c r="B3596" t="s">
        <v>18</v>
      </c>
      <c r="C3596" t="s">
        <v>12106</v>
      </c>
      <c r="D3596" t="s">
        <v>2145</v>
      </c>
      <c r="E3596" t="s">
        <v>6577</v>
      </c>
      <c r="F3596" t="s">
        <v>2415</v>
      </c>
      <c r="G3596" s="1">
        <v>43831</v>
      </c>
      <c r="H3596">
        <v>2015</v>
      </c>
      <c r="I3596" t="s">
        <v>141</v>
      </c>
      <c r="J3596" t="s">
        <v>50</v>
      </c>
      <c r="K3596" t="s">
        <v>51</v>
      </c>
      <c r="L3596" t="s">
        <v>12107</v>
      </c>
      <c r="M3596">
        <v>1</v>
      </c>
      <c r="N3596">
        <v>1</v>
      </c>
      <c r="O3596">
        <v>2020</v>
      </c>
      <c r="P3596">
        <v>99</v>
      </c>
      <c r="Q3596">
        <v>0</v>
      </c>
      <c r="R3596">
        <v>10</v>
      </c>
    </row>
    <row r="3597" spans="1:18" x14ac:dyDescent="0.3">
      <c r="A3597">
        <v>1067876</v>
      </c>
      <c r="B3597" t="s">
        <v>18</v>
      </c>
      <c r="C3597" t="s">
        <v>12108</v>
      </c>
      <c r="D3597" t="s">
        <v>12109</v>
      </c>
      <c r="E3597" t="s">
        <v>12110</v>
      </c>
      <c r="F3597" t="s">
        <v>22</v>
      </c>
      <c r="G3597" s="1">
        <v>43831</v>
      </c>
      <c r="H3597">
        <v>1969</v>
      </c>
      <c r="I3597" t="s">
        <v>768</v>
      </c>
      <c r="J3597" t="s">
        <v>286</v>
      </c>
      <c r="K3597" t="s">
        <v>1283</v>
      </c>
      <c r="L3597" t="s">
        <v>12111</v>
      </c>
      <c r="M3597">
        <v>1</v>
      </c>
      <c r="N3597">
        <v>1</v>
      </c>
      <c r="O3597">
        <v>2020</v>
      </c>
      <c r="P3597">
        <v>128</v>
      </c>
      <c r="Q3597">
        <v>0</v>
      </c>
      <c r="R3597">
        <v>56</v>
      </c>
    </row>
    <row r="3598" spans="1:18" x14ac:dyDescent="0.3">
      <c r="A3598">
        <v>70117902</v>
      </c>
      <c r="B3598" t="s">
        <v>18</v>
      </c>
      <c r="C3598" t="s">
        <v>12112</v>
      </c>
      <c r="D3598" t="s">
        <v>4320</v>
      </c>
      <c r="E3598" t="s">
        <v>3018</v>
      </c>
      <c r="F3598" t="s">
        <v>22</v>
      </c>
      <c r="G3598" s="1">
        <v>43831</v>
      </c>
      <c r="H3598">
        <v>2009</v>
      </c>
      <c r="I3598" t="s">
        <v>62</v>
      </c>
      <c r="J3598" t="s">
        <v>63</v>
      </c>
      <c r="K3598" t="s">
        <v>51</v>
      </c>
      <c r="L3598" t="s">
        <v>12113</v>
      </c>
      <c r="M3598">
        <v>1</v>
      </c>
      <c r="N3598">
        <v>1</v>
      </c>
      <c r="O3598">
        <v>2020</v>
      </c>
      <c r="P3598">
        <v>110</v>
      </c>
      <c r="Q3598">
        <v>0</v>
      </c>
      <c r="R3598">
        <v>16</v>
      </c>
    </row>
    <row r="3599" spans="1:18" x14ac:dyDescent="0.3">
      <c r="A3599">
        <v>60001396</v>
      </c>
      <c r="B3599" t="s">
        <v>18</v>
      </c>
      <c r="C3599" t="s">
        <v>12114</v>
      </c>
      <c r="D3599" t="s">
        <v>12115</v>
      </c>
      <c r="E3599" t="s">
        <v>4168</v>
      </c>
      <c r="F3599" t="s">
        <v>22</v>
      </c>
      <c r="G3599" s="1">
        <v>43831</v>
      </c>
      <c r="H3599">
        <v>2000</v>
      </c>
      <c r="I3599" t="s">
        <v>141</v>
      </c>
      <c r="J3599" t="s">
        <v>267</v>
      </c>
      <c r="K3599" t="s">
        <v>143</v>
      </c>
      <c r="L3599" t="s">
        <v>12116</v>
      </c>
      <c r="M3599">
        <v>1</v>
      </c>
      <c r="N3599">
        <v>1</v>
      </c>
      <c r="O3599">
        <v>2020</v>
      </c>
      <c r="P3599">
        <v>130</v>
      </c>
      <c r="Q3599">
        <v>0</v>
      </c>
      <c r="R3599">
        <v>25</v>
      </c>
    </row>
    <row r="3600" spans="1:18" x14ac:dyDescent="0.3">
      <c r="A3600">
        <v>22007250</v>
      </c>
      <c r="B3600" t="s">
        <v>18</v>
      </c>
      <c r="C3600" t="s">
        <v>12117</v>
      </c>
      <c r="D3600" t="s">
        <v>2347</v>
      </c>
      <c r="E3600" t="s">
        <v>2906</v>
      </c>
      <c r="F3600" t="s">
        <v>22</v>
      </c>
      <c r="G3600" s="1">
        <v>43831</v>
      </c>
      <c r="H3600">
        <v>1999</v>
      </c>
      <c r="I3600" t="s">
        <v>141</v>
      </c>
      <c r="J3600" t="s">
        <v>175</v>
      </c>
      <c r="K3600" t="s">
        <v>79</v>
      </c>
      <c r="L3600" t="s">
        <v>12118</v>
      </c>
      <c r="M3600">
        <v>1</v>
      </c>
      <c r="N3600">
        <v>1</v>
      </c>
      <c r="O3600">
        <v>2020</v>
      </c>
      <c r="P3600">
        <v>106</v>
      </c>
      <c r="Q3600">
        <v>0</v>
      </c>
      <c r="R3600">
        <v>26</v>
      </c>
    </row>
    <row r="3601" spans="1:18" x14ac:dyDescent="0.3">
      <c r="A3601">
        <v>60020949</v>
      </c>
      <c r="B3601" t="s">
        <v>18</v>
      </c>
      <c r="C3601" t="s">
        <v>12119</v>
      </c>
      <c r="D3601" t="s">
        <v>12120</v>
      </c>
      <c r="E3601" t="s">
        <v>12121</v>
      </c>
      <c r="F3601" t="s">
        <v>22</v>
      </c>
      <c r="G3601" s="1">
        <v>43831</v>
      </c>
      <c r="H3601">
        <v>1971</v>
      </c>
      <c r="I3601" t="s">
        <v>768</v>
      </c>
      <c r="J3601" t="s">
        <v>214</v>
      </c>
      <c r="K3601" t="s">
        <v>25</v>
      </c>
      <c r="L3601" t="s">
        <v>12122</v>
      </c>
      <c r="M3601">
        <v>1</v>
      </c>
      <c r="N3601">
        <v>1</v>
      </c>
      <c r="O3601">
        <v>2020</v>
      </c>
      <c r="P3601">
        <v>100</v>
      </c>
      <c r="Q3601">
        <v>0</v>
      </c>
      <c r="R3601">
        <v>54</v>
      </c>
    </row>
    <row r="3602" spans="1:18" x14ac:dyDescent="0.3">
      <c r="A3602">
        <v>60011597</v>
      </c>
      <c r="B3602" t="s">
        <v>18</v>
      </c>
      <c r="C3602" t="s">
        <v>12123</v>
      </c>
      <c r="D3602" t="s">
        <v>12124</v>
      </c>
      <c r="E3602" t="s">
        <v>7154</v>
      </c>
      <c r="F3602" t="s">
        <v>22</v>
      </c>
      <c r="G3602" s="1">
        <v>43831</v>
      </c>
      <c r="H3602">
        <v>1994</v>
      </c>
      <c r="I3602" t="s">
        <v>141</v>
      </c>
      <c r="J3602" t="s">
        <v>12125</v>
      </c>
      <c r="K3602" t="s">
        <v>79</v>
      </c>
      <c r="L3602" t="s">
        <v>12126</v>
      </c>
      <c r="M3602">
        <v>1</v>
      </c>
      <c r="N3602">
        <v>1</v>
      </c>
      <c r="O3602">
        <v>2020</v>
      </c>
      <c r="P3602">
        <v>191</v>
      </c>
      <c r="Q3602">
        <v>0</v>
      </c>
      <c r="R3602">
        <v>31</v>
      </c>
    </row>
    <row r="3603" spans="1:18" x14ac:dyDescent="0.3">
      <c r="A3603">
        <v>70100379</v>
      </c>
      <c r="B3603" t="s">
        <v>18</v>
      </c>
      <c r="C3603" t="s">
        <v>12127</v>
      </c>
      <c r="D3603" t="s">
        <v>10062</v>
      </c>
      <c r="E3603" t="s">
        <v>2571</v>
      </c>
      <c r="F3603" t="s">
        <v>22</v>
      </c>
      <c r="G3603" s="1">
        <v>43831</v>
      </c>
      <c r="H3603">
        <v>2008</v>
      </c>
      <c r="I3603" t="s">
        <v>141</v>
      </c>
      <c r="J3603" t="s">
        <v>489</v>
      </c>
      <c r="K3603" t="s">
        <v>51</v>
      </c>
      <c r="L3603" t="s">
        <v>12128</v>
      </c>
      <c r="M3603">
        <v>1</v>
      </c>
      <c r="N3603">
        <v>1</v>
      </c>
      <c r="O3603">
        <v>2020</v>
      </c>
      <c r="P3603">
        <v>104</v>
      </c>
      <c r="Q3603">
        <v>0</v>
      </c>
      <c r="R3603">
        <v>17</v>
      </c>
    </row>
    <row r="3604" spans="1:18" x14ac:dyDescent="0.3">
      <c r="A3604">
        <v>70209245</v>
      </c>
      <c r="B3604" t="s">
        <v>18</v>
      </c>
      <c r="C3604" t="s">
        <v>12129</v>
      </c>
      <c r="D3604" t="s">
        <v>12130</v>
      </c>
      <c r="E3604" t="s">
        <v>12131</v>
      </c>
      <c r="F3604" t="s">
        <v>22</v>
      </c>
      <c r="G3604" s="1">
        <v>43466</v>
      </c>
      <c r="H3604">
        <v>2012</v>
      </c>
      <c r="I3604" t="s">
        <v>31</v>
      </c>
      <c r="J3604" t="s">
        <v>63</v>
      </c>
      <c r="K3604" t="s">
        <v>148</v>
      </c>
      <c r="L3604" t="s">
        <v>12132</v>
      </c>
      <c r="M3604">
        <v>1</v>
      </c>
      <c r="N3604">
        <v>1</v>
      </c>
      <c r="O3604">
        <v>2019</v>
      </c>
      <c r="P3604">
        <v>110</v>
      </c>
      <c r="Q3604">
        <v>0</v>
      </c>
      <c r="R3604">
        <v>13</v>
      </c>
    </row>
    <row r="3605" spans="1:18" x14ac:dyDescent="0.3">
      <c r="A3605">
        <v>70045863</v>
      </c>
      <c r="B3605" t="s">
        <v>18</v>
      </c>
      <c r="C3605" t="s">
        <v>12133</v>
      </c>
      <c r="D3605" t="s">
        <v>12134</v>
      </c>
      <c r="E3605" t="s">
        <v>12135</v>
      </c>
      <c r="F3605" t="s">
        <v>22</v>
      </c>
      <c r="G3605" s="1">
        <v>43466</v>
      </c>
      <c r="H3605">
        <v>2007</v>
      </c>
      <c r="I3605" t="s">
        <v>141</v>
      </c>
      <c r="J3605" t="s">
        <v>209</v>
      </c>
      <c r="K3605" t="s">
        <v>148</v>
      </c>
      <c r="L3605" t="s">
        <v>12136</v>
      </c>
      <c r="M3605">
        <v>1</v>
      </c>
      <c r="N3605">
        <v>1</v>
      </c>
      <c r="O3605">
        <v>2019</v>
      </c>
      <c r="P3605">
        <v>133</v>
      </c>
      <c r="Q3605">
        <v>0</v>
      </c>
      <c r="R3605">
        <v>18</v>
      </c>
    </row>
    <row r="3606" spans="1:18" x14ac:dyDescent="0.3">
      <c r="A3606">
        <v>70045866</v>
      </c>
      <c r="B3606" t="s">
        <v>18</v>
      </c>
      <c r="C3606" t="s">
        <v>12137</v>
      </c>
      <c r="D3606" t="s">
        <v>12138</v>
      </c>
      <c r="E3606" t="s">
        <v>3119</v>
      </c>
      <c r="F3606" t="s">
        <v>119</v>
      </c>
      <c r="G3606" s="1">
        <v>43466</v>
      </c>
      <c r="H3606">
        <v>2006</v>
      </c>
      <c r="I3606" t="s">
        <v>62</v>
      </c>
      <c r="J3606" t="s">
        <v>2677</v>
      </c>
      <c r="K3606" t="s">
        <v>148</v>
      </c>
      <c r="L3606" t="s">
        <v>12139</v>
      </c>
      <c r="M3606">
        <v>1</v>
      </c>
      <c r="N3606">
        <v>1</v>
      </c>
      <c r="O3606">
        <v>2019</v>
      </c>
      <c r="P3606">
        <v>143</v>
      </c>
      <c r="Q3606">
        <v>0</v>
      </c>
      <c r="R3606">
        <v>19</v>
      </c>
    </row>
    <row r="3607" spans="1:18" x14ac:dyDescent="0.3">
      <c r="A3607">
        <v>80999981</v>
      </c>
      <c r="B3607" t="s">
        <v>18</v>
      </c>
      <c r="C3607" t="s">
        <v>12140</v>
      </c>
      <c r="D3607" t="s">
        <v>12141</v>
      </c>
      <c r="E3607" t="s">
        <v>12142</v>
      </c>
      <c r="F3607" t="s">
        <v>168</v>
      </c>
      <c r="G3607" s="1">
        <v>43466</v>
      </c>
      <c r="H3607">
        <v>2015</v>
      </c>
      <c r="I3607" t="s">
        <v>49</v>
      </c>
      <c r="J3607" t="s">
        <v>373</v>
      </c>
      <c r="K3607" t="s">
        <v>51</v>
      </c>
      <c r="L3607" t="s">
        <v>12143</v>
      </c>
      <c r="M3607">
        <v>1</v>
      </c>
      <c r="N3607">
        <v>1</v>
      </c>
      <c r="O3607">
        <v>2019</v>
      </c>
      <c r="P3607">
        <v>111</v>
      </c>
      <c r="Q3607">
        <v>0</v>
      </c>
      <c r="R3607">
        <v>10</v>
      </c>
    </row>
    <row r="3608" spans="1:18" x14ac:dyDescent="0.3">
      <c r="A3608">
        <v>60022056</v>
      </c>
      <c r="B3608" t="s">
        <v>18</v>
      </c>
      <c r="C3608" t="s">
        <v>12144</v>
      </c>
      <c r="D3608" t="s">
        <v>12145</v>
      </c>
      <c r="E3608" t="s">
        <v>12146</v>
      </c>
      <c r="F3608" t="s">
        <v>22</v>
      </c>
      <c r="G3608" s="1">
        <v>43466</v>
      </c>
      <c r="H3608">
        <v>2001</v>
      </c>
      <c r="I3608" t="s">
        <v>62</v>
      </c>
      <c r="J3608" t="s">
        <v>2204</v>
      </c>
      <c r="K3608" t="s">
        <v>79</v>
      </c>
      <c r="L3608" t="s">
        <v>12147</v>
      </c>
      <c r="M3608">
        <v>1</v>
      </c>
      <c r="N3608">
        <v>1</v>
      </c>
      <c r="O3608">
        <v>2019</v>
      </c>
      <c r="P3608">
        <v>144</v>
      </c>
      <c r="Q3608">
        <v>0</v>
      </c>
      <c r="R3608">
        <v>24</v>
      </c>
    </row>
    <row r="3609" spans="1:18" x14ac:dyDescent="0.3">
      <c r="A3609">
        <v>80016588</v>
      </c>
      <c r="B3609" t="s">
        <v>18</v>
      </c>
      <c r="C3609" t="s">
        <v>12148</v>
      </c>
      <c r="D3609" t="s">
        <v>3820</v>
      </c>
      <c r="E3609" t="s">
        <v>2212</v>
      </c>
      <c r="F3609" t="s">
        <v>2415</v>
      </c>
      <c r="G3609" s="1">
        <v>43466</v>
      </c>
      <c r="H3609">
        <v>2015</v>
      </c>
      <c r="I3609" t="s">
        <v>62</v>
      </c>
      <c r="J3609" t="s">
        <v>605</v>
      </c>
      <c r="K3609" t="s">
        <v>79</v>
      </c>
      <c r="L3609" t="s">
        <v>12149</v>
      </c>
      <c r="M3609">
        <v>1</v>
      </c>
      <c r="N3609">
        <v>1</v>
      </c>
      <c r="O3609">
        <v>2019</v>
      </c>
      <c r="P3609">
        <v>121</v>
      </c>
      <c r="Q3609">
        <v>0</v>
      </c>
      <c r="R3609">
        <v>10</v>
      </c>
    </row>
    <row r="3610" spans="1:18" x14ac:dyDescent="0.3">
      <c r="A3610">
        <v>70011207</v>
      </c>
      <c r="B3610" t="s">
        <v>18</v>
      </c>
      <c r="C3610" t="s">
        <v>12150</v>
      </c>
      <c r="D3610" t="s">
        <v>12151</v>
      </c>
      <c r="E3610" t="s">
        <v>11683</v>
      </c>
      <c r="F3610" t="s">
        <v>22</v>
      </c>
      <c r="G3610" s="1">
        <v>43466</v>
      </c>
      <c r="H3610">
        <v>2004</v>
      </c>
      <c r="I3610" t="s">
        <v>297</v>
      </c>
      <c r="J3610" t="s">
        <v>50</v>
      </c>
      <c r="K3610" t="s">
        <v>25</v>
      </c>
      <c r="L3610" t="s">
        <v>12152</v>
      </c>
      <c r="M3610">
        <v>1</v>
      </c>
      <c r="N3610">
        <v>1</v>
      </c>
      <c r="O3610">
        <v>2019</v>
      </c>
      <c r="P3610">
        <v>99</v>
      </c>
      <c r="Q3610">
        <v>0</v>
      </c>
      <c r="R3610">
        <v>21</v>
      </c>
    </row>
    <row r="3611" spans="1:18" x14ac:dyDescent="0.3">
      <c r="A3611">
        <v>60027689</v>
      </c>
      <c r="B3611" t="s">
        <v>18</v>
      </c>
      <c r="C3611" t="s">
        <v>12153</v>
      </c>
      <c r="D3611" t="s">
        <v>7129</v>
      </c>
      <c r="E3611" t="s">
        <v>2035</v>
      </c>
      <c r="F3611" t="s">
        <v>22</v>
      </c>
      <c r="G3611" s="1">
        <v>43466</v>
      </c>
      <c r="H3611">
        <v>2003</v>
      </c>
      <c r="I3611" t="s">
        <v>297</v>
      </c>
      <c r="J3611" t="s">
        <v>303</v>
      </c>
      <c r="K3611" t="s">
        <v>25</v>
      </c>
      <c r="L3611" t="s">
        <v>12154</v>
      </c>
      <c r="M3611">
        <v>1</v>
      </c>
      <c r="N3611">
        <v>1</v>
      </c>
      <c r="O3611">
        <v>2019</v>
      </c>
      <c r="P3611">
        <v>93</v>
      </c>
      <c r="Q3611">
        <v>0</v>
      </c>
      <c r="R3611">
        <v>22</v>
      </c>
    </row>
    <row r="3612" spans="1:18" x14ac:dyDescent="0.3">
      <c r="A3612">
        <v>80239710</v>
      </c>
      <c r="B3612" t="s">
        <v>18</v>
      </c>
      <c r="C3612" t="s">
        <v>12155</v>
      </c>
      <c r="D3612" t="s">
        <v>12156</v>
      </c>
      <c r="E3612" t="s">
        <v>12157</v>
      </c>
      <c r="F3612" t="s">
        <v>22</v>
      </c>
      <c r="G3612" s="1">
        <v>43466</v>
      </c>
      <c r="H3612">
        <v>2018</v>
      </c>
      <c r="I3612" t="s">
        <v>62</v>
      </c>
      <c r="J3612" t="s">
        <v>214</v>
      </c>
      <c r="K3612" t="s">
        <v>615</v>
      </c>
      <c r="L3612" t="s">
        <v>12158</v>
      </c>
      <c r="M3612">
        <v>1</v>
      </c>
      <c r="N3612">
        <v>1</v>
      </c>
      <c r="O3612">
        <v>2019</v>
      </c>
      <c r="P3612">
        <v>100</v>
      </c>
      <c r="Q3612">
        <v>0</v>
      </c>
      <c r="R3612">
        <v>7</v>
      </c>
    </row>
    <row r="3613" spans="1:18" x14ac:dyDescent="0.3">
      <c r="A3613">
        <v>80177342</v>
      </c>
      <c r="B3613" t="s">
        <v>35</v>
      </c>
      <c r="C3613" t="s">
        <v>12159</v>
      </c>
      <c r="D3613" t="s">
        <v>28</v>
      </c>
      <c r="E3613" t="s">
        <v>12160</v>
      </c>
      <c r="F3613" t="s">
        <v>22</v>
      </c>
      <c r="G3613" s="1">
        <v>43466</v>
      </c>
      <c r="H3613">
        <v>2018</v>
      </c>
      <c r="I3613" t="s">
        <v>49</v>
      </c>
      <c r="J3613" t="s">
        <v>39</v>
      </c>
      <c r="K3613" t="s">
        <v>56</v>
      </c>
      <c r="L3613" t="s">
        <v>12161</v>
      </c>
      <c r="M3613">
        <v>1</v>
      </c>
      <c r="N3613">
        <v>1</v>
      </c>
      <c r="O3613">
        <v>2019</v>
      </c>
      <c r="P3613">
        <v>0</v>
      </c>
      <c r="Q3613">
        <v>1</v>
      </c>
      <c r="R3613">
        <v>7</v>
      </c>
    </row>
    <row r="3614" spans="1:18" x14ac:dyDescent="0.3">
      <c r="A3614">
        <v>80108616</v>
      </c>
      <c r="B3614" t="s">
        <v>18</v>
      </c>
      <c r="C3614" t="s">
        <v>12162</v>
      </c>
      <c r="D3614" t="s">
        <v>3678</v>
      </c>
      <c r="E3614" t="s">
        <v>10552</v>
      </c>
      <c r="F3614" t="s">
        <v>22</v>
      </c>
      <c r="G3614" s="1">
        <v>43466</v>
      </c>
      <c r="H3614">
        <v>2016</v>
      </c>
      <c r="I3614" t="s">
        <v>62</v>
      </c>
      <c r="J3614" t="s">
        <v>185</v>
      </c>
      <c r="K3614" t="s">
        <v>148</v>
      </c>
      <c r="L3614" t="s">
        <v>12163</v>
      </c>
      <c r="M3614">
        <v>1</v>
      </c>
      <c r="N3614">
        <v>1</v>
      </c>
      <c r="O3614">
        <v>2019</v>
      </c>
      <c r="P3614">
        <v>102</v>
      </c>
      <c r="Q3614">
        <v>0</v>
      </c>
      <c r="R3614">
        <v>9</v>
      </c>
    </row>
    <row r="3615" spans="1:18" x14ac:dyDescent="0.3">
      <c r="A3615">
        <v>70084799</v>
      </c>
      <c r="B3615" t="s">
        <v>18</v>
      </c>
      <c r="C3615" t="s">
        <v>12164</v>
      </c>
      <c r="D3615" t="s">
        <v>4281</v>
      </c>
      <c r="E3615" t="s">
        <v>4168</v>
      </c>
      <c r="F3615" t="s">
        <v>22</v>
      </c>
      <c r="G3615" s="1">
        <v>43466</v>
      </c>
      <c r="H3615">
        <v>2008</v>
      </c>
      <c r="I3615" t="s">
        <v>141</v>
      </c>
      <c r="J3615" t="s">
        <v>1172</v>
      </c>
      <c r="K3615" t="s">
        <v>79</v>
      </c>
      <c r="L3615" t="s">
        <v>12165</v>
      </c>
      <c r="M3615">
        <v>1</v>
      </c>
      <c r="N3615">
        <v>1</v>
      </c>
      <c r="O3615">
        <v>2019</v>
      </c>
      <c r="P3615">
        <v>123</v>
      </c>
      <c r="Q3615">
        <v>0</v>
      </c>
      <c r="R3615">
        <v>17</v>
      </c>
    </row>
    <row r="3616" spans="1:18" x14ac:dyDescent="0.3">
      <c r="A3616">
        <v>60010487</v>
      </c>
      <c r="B3616" t="s">
        <v>18</v>
      </c>
      <c r="C3616" t="s">
        <v>12166</v>
      </c>
      <c r="D3616" t="s">
        <v>4281</v>
      </c>
      <c r="E3616" t="s">
        <v>4168</v>
      </c>
      <c r="F3616" t="s">
        <v>22</v>
      </c>
      <c r="G3616" s="1">
        <v>43466</v>
      </c>
      <c r="H3616">
        <v>1989</v>
      </c>
      <c r="I3616" t="s">
        <v>141</v>
      </c>
      <c r="J3616" t="s">
        <v>439</v>
      </c>
      <c r="K3616" t="s">
        <v>79</v>
      </c>
      <c r="L3616" t="s">
        <v>12167</v>
      </c>
      <c r="M3616">
        <v>1</v>
      </c>
      <c r="N3616">
        <v>1</v>
      </c>
      <c r="O3616">
        <v>2019</v>
      </c>
      <c r="P3616">
        <v>127</v>
      </c>
      <c r="Q3616">
        <v>0</v>
      </c>
      <c r="R3616">
        <v>36</v>
      </c>
    </row>
    <row r="3617" spans="1:18" x14ac:dyDescent="0.3">
      <c r="A3617">
        <v>60011649</v>
      </c>
      <c r="B3617" t="s">
        <v>18</v>
      </c>
      <c r="C3617" t="s">
        <v>12168</v>
      </c>
      <c r="D3617" t="s">
        <v>4281</v>
      </c>
      <c r="E3617" t="s">
        <v>4168</v>
      </c>
      <c r="F3617" t="s">
        <v>22</v>
      </c>
      <c r="G3617" s="1">
        <v>43466</v>
      </c>
      <c r="H3617">
        <v>1981</v>
      </c>
      <c r="I3617" t="s">
        <v>297</v>
      </c>
      <c r="J3617" t="s">
        <v>254</v>
      </c>
      <c r="K3617" t="s">
        <v>79</v>
      </c>
      <c r="L3617" t="s">
        <v>12169</v>
      </c>
      <c r="M3617">
        <v>1</v>
      </c>
      <c r="N3617">
        <v>1</v>
      </c>
      <c r="O3617">
        <v>2019</v>
      </c>
      <c r="P3617">
        <v>116</v>
      </c>
      <c r="Q3617">
        <v>0</v>
      </c>
      <c r="R3617">
        <v>44</v>
      </c>
    </row>
    <row r="3618" spans="1:18" x14ac:dyDescent="0.3">
      <c r="A3618">
        <v>60010488</v>
      </c>
      <c r="B3618" t="s">
        <v>18</v>
      </c>
      <c r="C3618" t="s">
        <v>12170</v>
      </c>
      <c r="D3618" t="s">
        <v>4281</v>
      </c>
      <c r="E3618" t="s">
        <v>4168</v>
      </c>
      <c r="F3618" t="s">
        <v>22</v>
      </c>
      <c r="G3618" s="1">
        <v>43466</v>
      </c>
      <c r="H3618">
        <v>1984</v>
      </c>
      <c r="I3618" t="s">
        <v>297</v>
      </c>
      <c r="J3618" t="s">
        <v>624</v>
      </c>
      <c r="K3618" t="s">
        <v>79</v>
      </c>
      <c r="L3618" t="s">
        <v>12171</v>
      </c>
      <c r="M3618">
        <v>1</v>
      </c>
      <c r="N3618">
        <v>1</v>
      </c>
      <c r="O3618">
        <v>2019</v>
      </c>
      <c r="P3618">
        <v>119</v>
      </c>
      <c r="Q3618">
        <v>0</v>
      </c>
      <c r="R3618">
        <v>41</v>
      </c>
    </row>
    <row r="3619" spans="1:18" x14ac:dyDescent="0.3">
      <c r="A3619">
        <v>60004476</v>
      </c>
      <c r="B3619" t="s">
        <v>18</v>
      </c>
      <c r="C3619" t="s">
        <v>12172</v>
      </c>
      <c r="D3619" t="s">
        <v>3391</v>
      </c>
      <c r="E3619" t="s">
        <v>12173</v>
      </c>
      <c r="F3619" t="s">
        <v>22</v>
      </c>
      <c r="G3619" s="1">
        <v>43466</v>
      </c>
      <c r="H3619">
        <v>2001</v>
      </c>
      <c r="I3619" t="s">
        <v>62</v>
      </c>
      <c r="J3619" t="s">
        <v>1101</v>
      </c>
      <c r="K3619" t="s">
        <v>51</v>
      </c>
      <c r="L3619" t="s">
        <v>12174</v>
      </c>
      <c r="M3619">
        <v>1</v>
      </c>
      <c r="N3619">
        <v>1</v>
      </c>
      <c r="O3619">
        <v>2019</v>
      </c>
      <c r="P3619">
        <v>105</v>
      </c>
      <c r="Q3619">
        <v>0</v>
      </c>
      <c r="R3619">
        <v>24</v>
      </c>
    </row>
    <row r="3620" spans="1:18" x14ac:dyDescent="0.3">
      <c r="A3620">
        <v>70299748</v>
      </c>
      <c r="B3620" t="s">
        <v>18</v>
      </c>
      <c r="C3620" t="s">
        <v>12175</v>
      </c>
      <c r="D3620" t="s">
        <v>1247</v>
      </c>
      <c r="E3620" t="s">
        <v>12176</v>
      </c>
      <c r="F3620" t="s">
        <v>22</v>
      </c>
      <c r="G3620" s="1">
        <v>43466</v>
      </c>
      <c r="H3620">
        <v>2014</v>
      </c>
      <c r="I3620" t="s">
        <v>62</v>
      </c>
      <c r="J3620" t="s">
        <v>3284</v>
      </c>
      <c r="K3620" t="s">
        <v>148</v>
      </c>
      <c r="L3620" t="s">
        <v>12177</v>
      </c>
      <c r="M3620">
        <v>1</v>
      </c>
      <c r="N3620">
        <v>1</v>
      </c>
      <c r="O3620">
        <v>2019</v>
      </c>
      <c r="P3620">
        <v>134</v>
      </c>
      <c r="Q3620">
        <v>0</v>
      </c>
      <c r="R3620">
        <v>11</v>
      </c>
    </row>
    <row r="3621" spans="1:18" x14ac:dyDescent="0.3">
      <c r="A3621">
        <v>80214621</v>
      </c>
      <c r="B3621" t="s">
        <v>18</v>
      </c>
      <c r="C3621" t="s">
        <v>12178</v>
      </c>
      <c r="D3621" t="s">
        <v>12179</v>
      </c>
      <c r="E3621" t="s">
        <v>12180</v>
      </c>
      <c r="F3621" t="s">
        <v>22</v>
      </c>
      <c r="G3621" s="1">
        <v>43466</v>
      </c>
      <c r="H3621">
        <v>2017</v>
      </c>
      <c r="I3621" t="s">
        <v>31</v>
      </c>
      <c r="J3621" t="s">
        <v>24</v>
      </c>
      <c r="K3621" t="s">
        <v>136</v>
      </c>
      <c r="L3621" t="s">
        <v>12181</v>
      </c>
      <c r="M3621">
        <v>1</v>
      </c>
      <c r="N3621">
        <v>1</v>
      </c>
      <c r="O3621">
        <v>2019</v>
      </c>
      <c r="P3621">
        <v>90</v>
      </c>
      <c r="Q3621">
        <v>0</v>
      </c>
      <c r="R3621">
        <v>8</v>
      </c>
    </row>
    <row r="3622" spans="1:18" x14ac:dyDescent="0.3">
      <c r="A3622">
        <v>80245709</v>
      </c>
      <c r="B3622" t="s">
        <v>18</v>
      </c>
      <c r="C3622" t="s">
        <v>12182</v>
      </c>
      <c r="D3622" t="s">
        <v>12183</v>
      </c>
      <c r="E3622" t="s">
        <v>12184</v>
      </c>
      <c r="F3622" t="s">
        <v>22</v>
      </c>
      <c r="G3622" s="1">
        <v>43466</v>
      </c>
      <c r="H3622">
        <v>2017</v>
      </c>
      <c r="I3622" t="s">
        <v>62</v>
      </c>
      <c r="J3622" t="s">
        <v>303</v>
      </c>
      <c r="K3622" t="s">
        <v>51</v>
      </c>
      <c r="L3622" t="s">
        <v>12185</v>
      </c>
      <c r="M3622">
        <v>1</v>
      </c>
      <c r="N3622">
        <v>1</v>
      </c>
      <c r="O3622">
        <v>2019</v>
      </c>
      <c r="P3622">
        <v>93</v>
      </c>
      <c r="Q3622">
        <v>0</v>
      </c>
      <c r="R3622">
        <v>8</v>
      </c>
    </row>
    <row r="3623" spans="1:18" x14ac:dyDescent="0.3">
      <c r="A3623">
        <v>70117299</v>
      </c>
      <c r="B3623" t="s">
        <v>18</v>
      </c>
      <c r="C3623" t="s">
        <v>12186</v>
      </c>
      <c r="D3623" t="s">
        <v>12187</v>
      </c>
      <c r="E3623" t="s">
        <v>9992</v>
      </c>
      <c r="F3623" t="s">
        <v>22</v>
      </c>
      <c r="G3623" s="1">
        <v>43466</v>
      </c>
      <c r="H3623">
        <v>2010</v>
      </c>
      <c r="I3623" t="s">
        <v>62</v>
      </c>
      <c r="J3623" t="s">
        <v>303</v>
      </c>
      <c r="K3623" t="s">
        <v>148</v>
      </c>
      <c r="L3623" t="s">
        <v>12188</v>
      </c>
      <c r="M3623">
        <v>1</v>
      </c>
      <c r="N3623">
        <v>1</v>
      </c>
      <c r="O3623">
        <v>2019</v>
      </c>
      <c r="P3623">
        <v>93</v>
      </c>
      <c r="Q3623">
        <v>0</v>
      </c>
      <c r="R3623">
        <v>15</v>
      </c>
    </row>
    <row r="3624" spans="1:18" x14ac:dyDescent="0.3">
      <c r="A3624">
        <v>16944044</v>
      </c>
      <c r="B3624" t="s">
        <v>18</v>
      </c>
      <c r="C3624" t="s">
        <v>12189</v>
      </c>
      <c r="D3624" t="s">
        <v>12190</v>
      </c>
      <c r="E3624" t="s">
        <v>12191</v>
      </c>
      <c r="F3624" t="s">
        <v>30</v>
      </c>
      <c r="G3624" s="1">
        <v>43466</v>
      </c>
      <c r="H3624">
        <v>1998</v>
      </c>
      <c r="I3624" t="s">
        <v>62</v>
      </c>
      <c r="J3624" t="s">
        <v>298</v>
      </c>
      <c r="K3624" t="s">
        <v>79</v>
      </c>
      <c r="L3624" t="s">
        <v>12192</v>
      </c>
      <c r="M3624">
        <v>1</v>
      </c>
      <c r="N3624">
        <v>1</v>
      </c>
      <c r="O3624">
        <v>2019</v>
      </c>
      <c r="P3624">
        <v>108</v>
      </c>
      <c r="Q3624">
        <v>0</v>
      </c>
      <c r="R3624">
        <v>27</v>
      </c>
    </row>
    <row r="3625" spans="1:18" x14ac:dyDescent="0.3">
      <c r="A3625">
        <v>81045060</v>
      </c>
      <c r="B3625" t="s">
        <v>18</v>
      </c>
      <c r="C3625" t="s">
        <v>12193</v>
      </c>
      <c r="D3625" t="s">
        <v>12194</v>
      </c>
      <c r="E3625" t="s">
        <v>12195</v>
      </c>
      <c r="F3625" t="s">
        <v>198</v>
      </c>
      <c r="G3625" s="1">
        <v>43466</v>
      </c>
      <c r="H3625">
        <v>2018</v>
      </c>
      <c r="I3625" t="s">
        <v>31</v>
      </c>
      <c r="J3625" t="s">
        <v>2013</v>
      </c>
      <c r="K3625" t="s">
        <v>148</v>
      </c>
      <c r="L3625" t="s">
        <v>12196</v>
      </c>
      <c r="M3625">
        <v>1</v>
      </c>
      <c r="N3625">
        <v>1</v>
      </c>
      <c r="O3625">
        <v>2019</v>
      </c>
      <c r="P3625">
        <v>115</v>
      </c>
      <c r="Q3625">
        <v>0</v>
      </c>
      <c r="R3625">
        <v>7</v>
      </c>
    </row>
    <row r="3626" spans="1:18" x14ac:dyDescent="0.3">
      <c r="A3626">
        <v>60031284</v>
      </c>
      <c r="B3626" t="s">
        <v>18</v>
      </c>
      <c r="C3626" t="s">
        <v>12197</v>
      </c>
      <c r="D3626" t="s">
        <v>11830</v>
      </c>
      <c r="E3626" t="s">
        <v>1185</v>
      </c>
      <c r="F3626" t="s">
        <v>22</v>
      </c>
      <c r="G3626" s="1">
        <v>43466</v>
      </c>
      <c r="H3626">
        <v>2003</v>
      </c>
      <c r="I3626" t="s">
        <v>141</v>
      </c>
      <c r="J3626" t="s">
        <v>624</v>
      </c>
      <c r="K3626" t="s">
        <v>148</v>
      </c>
      <c r="L3626" t="s">
        <v>12198</v>
      </c>
      <c r="M3626">
        <v>1</v>
      </c>
      <c r="N3626">
        <v>1</v>
      </c>
      <c r="O3626">
        <v>2019</v>
      </c>
      <c r="P3626">
        <v>119</v>
      </c>
      <c r="Q3626">
        <v>0</v>
      </c>
      <c r="R3626">
        <v>22</v>
      </c>
    </row>
    <row r="3627" spans="1:18" x14ac:dyDescent="0.3">
      <c r="A3627">
        <v>70256512</v>
      </c>
      <c r="B3627" t="s">
        <v>18</v>
      </c>
      <c r="C3627" t="s">
        <v>12199</v>
      </c>
      <c r="D3627" t="s">
        <v>1637</v>
      </c>
      <c r="E3627" t="s">
        <v>12200</v>
      </c>
      <c r="F3627" t="s">
        <v>22</v>
      </c>
      <c r="G3627" s="1">
        <v>43466</v>
      </c>
      <c r="H3627">
        <v>2012</v>
      </c>
      <c r="I3627" t="s">
        <v>31</v>
      </c>
      <c r="J3627" t="s">
        <v>107</v>
      </c>
      <c r="K3627" t="s">
        <v>33</v>
      </c>
      <c r="L3627" t="s">
        <v>12201</v>
      </c>
      <c r="M3627">
        <v>1</v>
      </c>
      <c r="N3627">
        <v>1</v>
      </c>
      <c r="O3627">
        <v>2019</v>
      </c>
      <c r="P3627">
        <v>61</v>
      </c>
      <c r="Q3627">
        <v>0</v>
      </c>
      <c r="R3627">
        <v>13</v>
      </c>
    </row>
    <row r="3628" spans="1:18" x14ac:dyDescent="0.3">
      <c r="A3628">
        <v>70058019</v>
      </c>
      <c r="B3628" t="s">
        <v>18</v>
      </c>
      <c r="C3628" t="s">
        <v>12202</v>
      </c>
      <c r="D3628" t="s">
        <v>12203</v>
      </c>
      <c r="E3628" t="s">
        <v>1912</v>
      </c>
      <c r="F3628" t="s">
        <v>22</v>
      </c>
      <c r="G3628" s="1">
        <v>43466</v>
      </c>
      <c r="H3628">
        <v>2007</v>
      </c>
      <c r="I3628" t="s">
        <v>62</v>
      </c>
      <c r="J3628" t="s">
        <v>1050</v>
      </c>
      <c r="K3628" t="s">
        <v>1085</v>
      </c>
      <c r="L3628" t="s">
        <v>12204</v>
      </c>
      <c r="M3628">
        <v>1</v>
      </c>
      <c r="N3628">
        <v>1</v>
      </c>
      <c r="O3628">
        <v>2019</v>
      </c>
      <c r="P3628">
        <v>109</v>
      </c>
      <c r="Q3628">
        <v>0</v>
      </c>
      <c r="R3628">
        <v>18</v>
      </c>
    </row>
    <row r="3629" spans="1:18" x14ac:dyDescent="0.3">
      <c r="A3629">
        <v>81046846</v>
      </c>
      <c r="B3629" t="s">
        <v>18</v>
      </c>
      <c r="C3629" t="s">
        <v>12205</v>
      </c>
      <c r="D3629" t="s">
        <v>12206</v>
      </c>
      <c r="E3629" t="s">
        <v>12207</v>
      </c>
      <c r="F3629" t="s">
        <v>657</v>
      </c>
      <c r="G3629" s="1">
        <v>43466</v>
      </c>
      <c r="H3629">
        <v>2017</v>
      </c>
      <c r="I3629" t="s">
        <v>44</v>
      </c>
      <c r="J3629" t="s">
        <v>532</v>
      </c>
      <c r="K3629" t="s">
        <v>476</v>
      </c>
      <c r="L3629" t="s">
        <v>12208</v>
      </c>
      <c r="M3629">
        <v>1</v>
      </c>
      <c r="N3629">
        <v>1</v>
      </c>
      <c r="O3629">
        <v>2019</v>
      </c>
      <c r="P3629">
        <v>97</v>
      </c>
      <c r="Q3629">
        <v>0</v>
      </c>
      <c r="R3629">
        <v>8</v>
      </c>
    </row>
    <row r="3630" spans="1:18" x14ac:dyDescent="0.3">
      <c r="A3630">
        <v>880640</v>
      </c>
      <c r="B3630" t="s">
        <v>18</v>
      </c>
      <c r="C3630" t="s">
        <v>12209</v>
      </c>
      <c r="D3630" t="s">
        <v>2083</v>
      </c>
      <c r="E3630" t="s">
        <v>864</v>
      </c>
      <c r="F3630" t="s">
        <v>22</v>
      </c>
      <c r="G3630" s="1">
        <v>43466</v>
      </c>
      <c r="H3630">
        <v>1994</v>
      </c>
      <c r="I3630" t="s">
        <v>62</v>
      </c>
      <c r="J3630" t="s">
        <v>2861</v>
      </c>
      <c r="K3630" t="s">
        <v>1283</v>
      </c>
      <c r="L3630" t="s">
        <v>12210</v>
      </c>
      <c r="M3630">
        <v>1</v>
      </c>
      <c r="N3630">
        <v>1</v>
      </c>
      <c r="O3630">
        <v>2019</v>
      </c>
      <c r="P3630">
        <v>154</v>
      </c>
      <c r="Q3630">
        <v>0</v>
      </c>
      <c r="R3630">
        <v>31</v>
      </c>
    </row>
    <row r="3631" spans="1:18" x14ac:dyDescent="0.3">
      <c r="A3631">
        <v>81052279</v>
      </c>
      <c r="B3631" t="s">
        <v>18</v>
      </c>
      <c r="C3631" t="s">
        <v>12211</v>
      </c>
      <c r="D3631" t="s">
        <v>12212</v>
      </c>
      <c r="E3631" t="s">
        <v>8620</v>
      </c>
      <c r="F3631" t="s">
        <v>198</v>
      </c>
      <c r="G3631" s="1">
        <v>43466</v>
      </c>
      <c r="H3631">
        <v>2017</v>
      </c>
      <c r="I3631" t="s">
        <v>31</v>
      </c>
      <c r="J3631" t="s">
        <v>3885</v>
      </c>
      <c r="K3631" t="s">
        <v>64</v>
      </c>
      <c r="L3631" t="s">
        <v>12213</v>
      </c>
      <c r="M3631">
        <v>1</v>
      </c>
      <c r="N3631">
        <v>1</v>
      </c>
      <c r="O3631">
        <v>2019</v>
      </c>
      <c r="P3631">
        <v>120</v>
      </c>
      <c r="Q3631">
        <v>0</v>
      </c>
      <c r="R3631">
        <v>8</v>
      </c>
    </row>
    <row r="3632" spans="1:18" x14ac:dyDescent="0.3">
      <c r="A3632">
        <v>81052277</v>
      </c>
      <c r="B3632" t="s">
        <v>18</v>
      </c>
      <c r="C3632" t="s">
        <v>12214</v>
      </c>
      <c r="D3632" t="s">
        <v>12215</v>
      </c>
      <c r="E3632" t="s">
        <v>12216</v>
      </c>
      <c r="F3632" t="s">
        <v>198</v>
      </c>
      <c r="G3632" s="1">
        <v>43466</v>
      </c>
      <c r="H3632">
        <v>2017</v>
      </c>
      <c r="I3632" t="s">
        <v>49</v>
      </c>
      <c r="J3632" t="s">
        <v>1429</v>
      </c>
      <c r="K3632" t="s">
        <v>148</v>
      </c>
      <c r="L3632" t="s">
        <v>12217</v>
      </c>
      <c r="M3632">
        <v>1</v>
      </c>
      <c r="N3632">
        <v>1</v>
      </c>
      <c r="O3632">
        <v>2019</v>
      </c>
      <c r="P3632">
        <v>148</v>
      </c>
      <c r="Q3632">
        <v>0</v>
      </c>
      <c r="R3632">
        <v>8</v>
      </c>
    </row>
    <row r="3633" spans="1:18" x14ac:dyDescent="0.3">
      <c r="A3633">
        <v>60026139</v>
      </c>
      <c r="B3633" t="s">
        <v>18</v>
      </c>
      <c r="C3633" t="s">
        <v>12218</v>
      </c>
      <c r="D3633" t="s">
        <v>1132</v>
      </c>
      <c r="E3633" t="s">
        <v>3048</v>
      </c>
      <c r="F3633" t="s">
        <v>22</v>
      </c>
      <c r="G3633" s="1">
        <v>43466</v>
      </c>
      <c r="H3633">
        <v>2003</v>
      </c>
      <c r="I3633" t="s">
        <v>62</v>
      </c>
      <c r="J3633" t="s">
        <v>605</v>
      </c>
      <c r="K3633" t="s">
        <v>79</v>
      </c>
      <c r="L3633" t="s">
        <v>12219</v>
      </c>
      <c r="M3633">
        <v>1</v>
      </c>
      <c r="N3633">
        <v>1</v>
      </c>
      <c r="O3633">
        <v>2019</v>
      </c>
      <c r="P3633">
        <v>121</v>
      </c>
      <c r="Q3633">
        <v>0</v>
      </c>
      <c r="R3633">
        <v>22</v>
      </c>
    </row>
    <row r="3634" spans="1:18" x14ac:dyDescent="0.3">
      <c r="A3634">
        <v>70101375</v>
      </c>
      <c r="B3634" t="s">
        <v>18</v>
      </c>
      <c r="C3634" t="s">
        <v>12220</v>
      </c>
      <c r="D3634" t="s">
        <v>12221</v>
      </c>
      <c r="E3634" t="s">
        <v>9315</v>
      </c>
      <c r="F3634" t="s">
        <v>30</v>
      </c>
      <c r="G3634" s="1">
        <v>43466</v>
      </c>
      <c r="H3634">
        <v>2008</v>
      </c>
      <c r="I3634" t="s">
        <v>141</v>
      </c>
      <c r="J3634" t="s">
        <v>91</v>
      </c>
      <c r="K3634" t="s">
        <v>148</v>
      </c>
      <c r="L3634" t="s">
        <v>12222</v>
      </c>
      <c r="M3634">
        <v>1</v>
      </c>
      <c r="N3634">
        <v>1</v>
      </c>
      <c r="O3634">
        <v>2019</v>
      </c>
      <c r="P3634">
        <v>95</v>
      </c>
      <c r="Q3634">
        <v>0</v>
      </c>
      <c r="R3634">
        <v>17</v>
      </c>
    </row>
    <row r="3635" spans="1:18" x14ac:dyDescent="0.3">
      <c r="A3635">
        <v>408911</v>
      </c>
      <c r="B3635" t="s">
        <v>18</v>
      </c>
      <c r="C3635" t="s">
        <v>12223</v>
      </c>
      <c r="D3635" t="s">
        <v>2993</v>
      </c>
      <c r="E3635" t="s">
        <v>12224</v>
      </c>
      <c r="F3635" t="s">
        <v>22</v>
      </c>
      <c r="G3635" s="1">
        <v>43466</v>
      </c>
      <c r="H3635">
        <v>1994</v>
      </c>
      <c r="I3635" t="s">
        <v>62</v>
      </c>
      <c r="J3635" t="s">
        <v>185</v>
      </c>
      <c r="K3635" t="s">
        <v>79</v>
      </c>
      <c r="L3635" t="s">
        <v>12225</v>
      </c>
      <c r="M3635">
        <v>1</v>
      </c>
      <c r="N3635">
        <v>1</v>
      </c>
      <c r="O3635">
        <v>2019</v>
      </c>
      <c r="P3635">
        <v>102</v>
      </c>
      <c r="Q3635">
        <v>0</v>
      </c>
      <c r="R3635">
        <v>31</v>
      </c>
    </row>
    <row r="3636" spans="1:18" x14ac:dyDescent="0.3">
      <c r="A3636">
        <v>80195885</v>
      </c>
      <c r="B3636" t="s">
        <v>18</v>
      </c>
      <c r="C3636" t="s">
        <v>12226</v>
      </c>
      <c r="D3636" t="s">
        <v>12227</v>
      </c>
      <c r="E3636" t="s">
        <v>12228</v>
      </c>
      <c r="F3636" t="s">
        <v>30</v>
      </c>
      <c r="G3636" s="1">
        <v>43466</v>
      </c>
      <c r="H3636">
        <v>2016</v>
      </c>
      <c r="I3636" t="s">
        <v>120</v>
      </c>
      <c r="J3636" t="s">
        <v>590</v>
      </c>
      <c r="K3636" t="s">
        <v>148</v>
      </c>
      <c r="L3636" t="s">
        <v>12229</v>
      </c>
      <c r="M3636">
        <v>1</v>
      </c>
      <c r="N3636">
        <v>1</v>
      </c>
      <c r="O3636">
        <v>2019</v>
      </c>
      <c r="P3636">
        <v>87</v>
      </c>
      <c r="Q3636">
        <v>0</v>
      </c>
      <c r="R3636">
        <v>9</v>
      </c>
    </row>
    <row r="3637" spans="1:18" x14ac:dyDescent="0.3">
      <c r="A3637">
        <v>80209379</v>
      </c>
      <c r="B3637" t="s">
        <v>35</v>
      </c>
      <c r="C3637" t="s">
        <v>12230</v>
      </c>
      <c r="D3637" t="s">
        <v>28</v>
      </c>
      <c r="E3637" t="s">
        <v>12231</v>
      </c>
      <c r="F3637" t="s">
        <v>22</v>
      </c>
      <c r="G3637" s="1">
        <v>43466</v>
      </c>
      <c r="H3637">
        <v>2019</v>
      </c>
      <c r="I3637" t="s">
        <v>23</v>
      </c>
      <c r="J3637" t="s">
        <v>39</v>
      </c>
      <c r="K3637" t="s">
        <v>653</v>
      </c>
      <c r="L3637" t="s">
        <v>12232</v>
      </c>
      <c r="M3637">
        <v>1</v>
      </c>
      <c r="N3637">
        <v>1</v>
      </c>
      <c r="O3637">
        <v>2019</v>
      </c>
      <c r="P3637">
        <v>0</v>
      </c>
      <c r="Q3637">
        <v>1</v>
      </c>
      <c r="R3637">
        <v>6</v>
      </c>
    </row>
    <row r="3638" spans="1:18" x14ac:dyDescent="0.3">
      <c r="A3638">
        <v>70307648</v>
      </c>
      <c r="B3638" t="s">
        <v>18</v>
      </c>
      <c r="C3638" t="s">
        <v>12233</v>
      </c>
      <c r="D3638" t="s">
        <v>12234</v>
      </c>
      <c r="E3638" t="s">
        <v>12235</v>
      </c>
      <c r="F3638" t="s">
        <v>30</v>
      </c>
      <c r="G3638" s="1">
        <v>43466</v>
      </c>
      <c r="H3638">
        <v>2014</v>
      </c>
      <c r="I3638" t="s">
        <v>62</v>
      </c>
      <c r="J3638" t="s">
        <v>190</v>
      </c>
      <c r="K3638" t="s">
        <v>148</v>
      </c>
      <c r="L3638" t="s">
        <v>12236</v>
      </c>
      <c r="M3638">
        <v>1</v>
      </c>
      <c r="N3638">
        <v>1</v>
      </c>
      <c r="O3638">
        <v>2019</v>
      </c>
      <c r="P3638">
        <v>114</v>
      </c>
      <c r="Q3638">
        <v>0</v>
      </c>
      <c r="R3638">
        <v>11</v>
      </c>
    </row>
    <row r="3639" spans="1:18" x14ac:dyDescent="0.3">
      <c r="A3639">
        <v>70174741</v>
      </c>
      <c r="B3639" t="s">
        <v>18</v>
      </c>
      <c r="C3639" t="s">
        <v>12237</v>
      </c>
      <c r="D3639" t="s">
        <v>12238</v>
      </c>
      <c r="E3639" t="s">
        <v>9617</v>
      </c>
      <c r="F3639" t="s">
        <v>22</v>
      </c>
      <c r="G3639" s="1">
        <v>43466</v>
      </c>
      <c r="H3639">
        <v>2010</v>
      </c>
      <c r="I3639" t="s">
        <v>31</v>
      </c>
      <c r="J3639" t="s">
        <v>2080</v>
      </c>
      <c r="K3639" t="s">
        <v>33</v>
      </c>
      <c r="L3639" t="s">
        <v>12239</v>
      </c>
      <c r="M3639">
        <v>1</v>
      </c>
      <c r="N3639">
        <v>1</v>
      </c>
      <c r="O3639">
        <v>2019</v>
      </c>
      <c r="P3639">
        <v>48</v>
      </c>
      <c r="Q3639">
        <v>0</v>
      </c>
      <c r="R3639">
        <v>15</v>
      </c>
    </row>
    <row r="3640" spans="1:18" x14ac:dyDescent="0.3">
      <c r="A3640">
        <v>60023619</v>
      </c>
      <c r="B3640" t="s">
        <v>18</v>
      </c>
      <c r="C3640" t="s">
        <v>12240</v>
      </c>
      <c r="D3640" t="s">
        <v>509</v>
      </c>
      <c r="E3640" t="s">
        <v>12241</v>
      </c>
      <c r="F3640" t="s">
        <v>22</v>
      </c>
      <c r="G3640" s="1">
        <v>43466</v>
      </c>
      <c r="H3640">
        <v>2002</v>
      </c>
      <c r="I3640" t="s">
        <v>141</v>
      </c>
      <c r="J3640" t="s">
        <v>669</v>
      </c>
      <c r="K3640" t="s">
        <v>79</v>
      </c>
      <c r="L3640" t="s">
        <v>12242</v>
      </c>
      <c r="M3640">
        <v>1</v>
      </c>
      <c r="N3640">
        <v>1</v>
      </c>
      <c r="O3640">
        <v>2019</v>
      </c>
      <c r="P3640">
        <v>124</v>
      </c>
      <c r="Q3640">
        <v>0</v>
      </c>
      <c r="R3640">
        <v>23</v>
      </c>
    </row>
    <row r="3641" spans="1:18" x14ac:dyDescent="0.3">
      <c r="A3641">
        <v>70023960</v>
      </c>
      <c r="B3641" t="s">
        <v>18</v>
      </c>
      <c r="C3641" t="s">
        <v>12243</v>
      </c>
      <c r="D3641" t="s">
        <v>2897</v>
      </c>
      <c r="E3641" t="s">
        <v>11006</v>
      </c>
      <c r="F3641" t="s">
        <v>22</v>
      </c>
      <c r="G3641" s="1">
        <v>43466</v>
      </c>
      <c r="H3641">
        <v>2005</v>
      </c>
      <c r="I3641" t="s">
        <v>141</v>
      </c>
      <c r="J3641" t="s">
        <v>614</v>
      </c>
      <c r="K3641" t="s">
        <v>79</v>
      </c>
      <c r="L3641" t="s">
        <v>12244</v>
      </c>
      <c r="M3641">
        <v>1</v>
      </c>
      <c r="N3641">
        <v>1</v>
      </c>
      <c r="O3641">
        <v>2019</v>
      </c>
      <c r="P3641">
        <v>101</v>
      </c>
      <c r="Q3641">
        <v>0</v>
      </c>
      <c r="R3641">
        <v>20</v>
      </c>
    </row>
    <row r="3642" spans="1:18" x14ac:dyDescent="0.3">
      <c r="A3642">
        <v>80201623</v>
      </c>
      <c r="B3642" t="s">
        <v>18</v>
      </c>
      <c r="C3642" t="s">
        <v>12245</v>
      </c>
      <c r="D3642" t="s">
        <v>12246</v>
      </c>
      <c r="E3642" t="s">
        <v>7650</v>
      </c>
      <c r="F3642" t="s">
        <v>198</v>
      </c>
      <c r="G3642" s="1">
        <v>43101</v>
      </c>
      <c r="H3642">
        <v>2013</v>
      </c>
      <c r="I3642" t="s">
        <v>23</v>
      </c>
      <c r="J3642" t="s">
        <v>250</v>
      </c>
      <c r="K3642" t="s">
        <v>51</v>
      </c>
      <c r="L3642" t="s">
        <v>12247</v>
      </c>
      <c r="M3642">
        <v>1</v>
      </c>
      <c r="N3642">
        <v>1</v>
      </c>
      <c r="O3642">
        <v>2018</v>
      </c>
      <c r="P3642">
        <v>126</v>
      </c>
      <c r="Q3642">
        <v>0</v>
      </c>
      <c r="R3642">
        <v>12</v>
      </c>
    </row>
    <row r="3643" spans="1:18" x14ac:dyDescent="0.3">
      <c r="A3643">
        <v>80202086</v>
      </c>
      <c r="B3643" t="s">
        <v>18</v>
      </c>
      <c r="C3643" t="s">
        <v>12248</v>
      </c>
      <c r="D3643" t="s">
        <v>12249</v>
      </c>
      <c r="E3643" t="s">
        <v>12250</v>
      </c>
      <c r="F3643" t="s">
        <v>198</v>
      </c>
      <c r="G3643" s="1">
        <v>43101</v>
      </c>
      <c r="H3643">
        <v>2010</v>
      </c>
      <c r="I3643" t="s">
        <v>49</v>
      </c>
      <c r="J3643" t="s">
        <v>209</v>
      </c>
      <c r="K3643" t="s">
        <v>51</v>
      </c>
      <c r="L3643" t="s">
        <v>12251</v>
      </c>
      <c r="M3643">
        <v>1</v>
      </c>
      <c r="N3643">
        <v>1</v>
      </c>
      <c r="O3643">
        <v>2018</v>
      </c>
      <c r="P3643">
        <v>133</v>
      </c>
      <c r="Q3643">
        <v>0</v>
      </c>
      <c r="R3643">
        <v>15</v>
      </c>
    </row>
    <row r="3644" spans="1:18" x14ac:dyDescent="0.3">
      <c r="A3644">
        <v>80190844</v>
      </c>
      <c r="B3644" t="s">
        <v>18</v>
      </c>
      <c r="C3644" t="s">
        <v>12252</v>
      </c>
      <c r="D3644" t="s">
        <v>12253</v>
      </c>
      <c r="E3644" t="s">
        <v>73</v>
      </c>
      <c r="F3644" t="s">
        <v>22</v>
      </c>
      <c r="G3644" s="1">
        <v>43101</v>
      </c>
      <c r="H3644">
        <v>2017</v>
      </c>
      <c r="I3644" t="s">
        <v>239</v>
      </c>
      <c r="J3644" t="s">
        <v>24</v>
      </c>
      <c r="K3644" t="s">
        <v>136</v>
      </c>
      <c r="L3644" t="s">
        <v>12254</v>
      </c>
      <c r="M3644">
        <v>1</v>
      </c>
      <c r="N3644">
        <v>1</v>
      </c>
      <c r="O3644">
        <v>2018</v>
      </c>
      <c r="P3644">
        <v>90</v>
      </c>
      <c r="Q3644">
        <v>0</v>
      </c>
      <c r="R3644">
        <v>8</v>
      </c>
    </row>
    <row r="3645" spans="1:18" x14ac:dyDescent="0.3">
      <c r="A3645">
        <v>80201626</v>
      </c>
      <c r="B3645" t="s">
        <v>18</v>
      </c>
      <c r="C3645" t="s">
        <v>12255</v>
      </c>
      <c r="D3645" t="s">
        <v>7621</v>
      </c>
      <c r="E3645" t="s">
        <v>12256</v>
      </c>
      <c r="F3645" t="s">
        <v>198</v>
      </c>
      <c r="G3645" s="1">
        <v>43101</v>
      </c>
      <c r="H3645">
        <v>2006</v>
      </c>
      <c r="I3645" t="s">
        <v>49</v>
      </c>
      <c r="J3645" t="s">
        <v>557</v>
      </c>
      <c r="K3645" t="s">
        <v>148</v>
      </c>
      <c r="L3645" t="s">
        <v>12257</v>
      </c>
      <c r="M3645">
        <v>1</v>
      </c>
      <c r="N3645">
        <v>1</v>
      </c>
      <c r="O3645">
        <v>2018</v>
      </c>
      <c r="P3645">
        <v>91</v>
      </c>
      <c r="Q3645">
        <v>0</v>
      </c>
      <c r="R3645">
        <v>19</v>
      </c>
    </row>
    <row r="3646" spans="1:18" x14ac:dyDescent="0.3">
      <c r="A3646">
        <v>80195653</v>
      </c>
      <c r="B3646" t="s">
        <v>18</v>
      </c>
      <c r="C3646" t="s">
        <v>12258</v>
      </c>
      <c r="D3646" t="s">
        <v>12259</v>
      </c>
      <c r="E3646" t="s">
        <v>12260</v>
      </c>
      <c r="F3646" t="s">
        <v>22</v>
      </c>
      <c r="G3646" s="1">
        <v>43101</v>
      </c>
      <c r="H3646">
        <v>2017</v>
      </c>
      <c r="I3646" t="s">
        <v>239</v>
      </c>
      <c r="J3646" t="s">
        <v>489</v>
      </c>
      <c r="K3646" t="s">
        <v>25</v>
      </c>
      <c r="L3646" t="s">
        <v>12261</v>
      </c>
      <c r="M3646">
        <v>1</v>
      </c>
      <c r="N3646">
        <v>1</v>
      </c>
      <c r="O3646">
        <v>2018</v>
      </c>
      <c r="P3646">
        <v>104</v>
      </c>
      <c r="Q3646">
        <v>0</v>
      </c>
      <c r="R3646">
        <v>8</v>
      </c>
    </row>
    <row r="3647" spans="1:18" x14ac:dyDescent="0.3">
      <c r="A3647">
        <v>80084756</v>
      </c>
      <c r="B3647" t="s">
        <v>18</v>
      </c>
      <c r="C3647" t="s">
        <v>12262</v>
      </c>
      <c r="D3647" t="s">
        <v>12263</v>
      </c>
      <c r="E3647" t="s">
        <v>6608</v>
      </c>
      <c r="F3647" t="s">
        <v>22</v>
      </c>
      <c r="G3647" s="1">
        <v>43101</v>
      </c>
      <c r="H3647">
        <v>2012</v>
      </c>
      <c r="I3647" t="s">
        <v>120</v>
      </c>
      <c r="J3647" t="s">
        <v>1101</v>
      </c>
      <c r="K3647" t="s">
        <v>148</v>
      </c>
      <c r="L3647" t="s">
        <v>12264</v>
      </c>
      <c r="M3647">
        <v>1</v>
      </c>
      <c r="N3647">
        <v>1</v>
      </c>
      <c r="O3647">
        <v>2018</v>
      </c>
      <c r="P3647">
        <v>105</v>
      </c>
      <c r="Q3647">
        <v>0</v>
      </c>
      <c r="R3647">
        <v>13</v>
      </c>
    </row>
    <row r="3648" spans="1:18" x14ac:dyDescent="0.3">
      <c r="A3648">
        <v>70117122</v>
      </c>
      <c r="B3648" t="s">
        <v>18</v>
      </c>
      <c r="C3648" t="s">
        <v>12265</v>
      </c>
      <c r="D3648" t="s">
        <v>7621</v>
      </c>
      <c r="E3648" t="s">
        <v>12266</v>
      </c>
      <c r="F3648" t="s">
        <v>198</v>
      </c>
      <c r="G3648" s="1">
        <v>43101</v>
      </c>
      <c r="H3648">
        <v>2004</v>
      </c>
      <c r="I3648" t="s">
        <v>23</v>
      </c>
      <c r="J3648" t="s">
        <v>1172</v>
      </c>
      <c r="K3648" t="s">
        <v>148</v>
      </c>
      <c r="L3648" t="s">
        <v>12267</v>
      </c>
      <c r="M3648">
        <v>1</v>
      </c>
      <c r="N3648">
        <v>1</v>
      </c>
      <c r="O3648">
        <v>2018</v>
      </c>
      <c r="P3648">
        <v>123</v>
      </c>
      <c r="Q3648">
        <v>0</v>
      </c>
      <c r="R3648">
        <v>21</v>
      </c>
    </row>
    <row r="3649" spans="1:18" x14ac:dyDescent="0.3">
      <c r="A3649">
        <v>80197427</v>
      </c>
      <c r="B3649" t="s">
        <v>18</v>
      </c>
      <c r="C3649" t="s">
        <v>12268</v>
      </c>
      <c r="D3649" t="s">
        <v>12269</v>
      </c>
      <c r="E3649" t="s">
        <v>12270</v>
      </c>
      <c r="F3649" t="s">
        <v>1230</v>
      </c>
      <c r="G3649" s="1">
        <v>43101</v>
      </c>
      <c r="H3649">
        <v>2017</v>
      </c>
      <c r="I3649" t="s">
        <v>23</v>
      </c>
      <c r="J3649" t="s">
        <v>413</v>
      </c>
      <c r="K3649" t="s">
        <v>136</v>
      </c>
      <c r="L3649" t="s">
        <v>12271</v>
      </c>
      <c r="M3649">
        <v>1</v>
      </c>
      <c r="N3649">
        <v>1</v>
      </c>
      <c r="O3649">
        <v>2018</v>
      </c>
      <c r="P3649">
        <v>89</v>
      </c>
      <c r="Q3649">
        <v>0</v>
      </c>
      <c r="R3649">
        <v>8</v>
      </c>
    </row>
    <row r="3650" spans="1:18" x14ac:dyDescent="0.3">
      <c r="A3650">
        <v>80192627</v>
      </c>
      <c r="B3650" t="s">
        <v>18</v>
      </c>
      <c r="C3650" t="s">
        <v>12272</v>
      </c>
      <c r="D3650" t="s">
        <v>5994</v>
      </c>
      <c r="E3650" t="s">
        <v>73</v>
      </c>
      <c r="F3650" t="s">
        <v>291</v>
      </c>
      <c r="G3650" s="1">
        <v>43101</v>
      </c>
      <c r="H3650">
        <v>2014</v>
      </c>
      <c r="I3650" t="s">
        <v>49</v>
      </c>
      <c r="J3650" t="s">
        <v>590</v>
      </c>
      <c r="K3650" t="s">
        <v>136</v>
      </c>
      <c r="L3650" t="s">
        <v>12273</v>
      </c>
      <c r="M3650">
        <v>1</v>
      </c>
      <c r="N3650">
        <v>1</v>
      </c>
      <c r="O3650">
        <v>2018</v>
      </c>
      <c r="P3650">
        <v>87</v>
      </c>
      <c r="Q3650">
        <v>0</v>
      </c>
      <c r="R3650">
        <v>11</v>
      </c>
    </row>
    <row r="3651" spans="1:18" x14ac:dyDescent="0.3">
      <c r="A3651">
        <v>80202713</v>
      </c>
      <c r="B3651" t="s">
        <v>18</v>
      </c>
      <c r="C3651" t="s">
        <v>12274</v>
      </c>
      <c r="D3651" t="s">
        <v>9459</v>
      </c>
      <c r="E3651" t="s">
        <v>73</v>
      </c>
      <c r="F3651" t="s">
        <v>55</v>
      </c>
      <c r="G3651" s="1">
        <v>43101</v>
      </c>
      <c r="H3651">
        <v>2017</v>
      </c>
      <c r="I3651" t="s">
        <v>49</v>
      </c>
      <c r="J3651" t="s">
        <v>557</v>
      </c>
      <c r="K3651" t="s">
        <v>136</v>
      </c>
      <c r="L3651" t="s">
        <v>12275</v>
      </c>
      <c r="M3651">
        <v>1</v>
      </c>
      <c r="N3651">
        <v>1</v>
      </c>
      <c r="O3651">
        <v>2018</v>
      </c>
      <c r="P3651">
        <v>91</v>
      </c>
      <c r="Q3651">
        <v>0</v>
      </c>
      <c r="R3651">
        <v>8</v>
      </c>
    </row>
    <row r="3652" spans="1:18" x14ac:dyDescent="0.3">
      <c r="A3652">
        <v>80084454</v>
      </c>
      <c r="B3652" t="s">
        <v>18</v>
      </c>
      <c r="C3652" t="s">
        <v>12276</v>
      </c>
      <c r="D3652" t="s">
        <v>12277</v>
      </c>
      <c r="E3652" t="s">
        <v>12278</v>
      </c>
      <c r="F3652" t="s">
        <v>198</v>
      </c>
      <c r="G3652" s="1">
        <v>43101</v>
      </c>
      <c r="H3652">
        <v>2014</v>
      </c>
      <c r="I3652" t="s">
        <v>120</v>
      </c>
      <c r="J3652" t="s">
        <v>185</v>
      </c>
      <c r="K3652" t="s">
        <v>148</v>
      </c>
      <c r="L3652" t="s">
        <v>12279</v>
      </c>
      <c r="M3652">
        <v>1</v>
      </c>
      <c r="N3652">
        <v>1</v>
      </c>
      <c r="O3652">
        <v>2018</v>
      </c>
      <c r="P3652">
        <v>102</v>
      </c>
      <c r="Q3652">
        <v>0</v>
      </c>
      <c r="R3652">
        <v>11</v>
      </c>
    </row>
    <row r="3653" spans="1:18" x14ac:dyDescent="0.3">
      <c r="A3653">
        <v>70204980</v>
      </c>
      <c r="B3653" t="s">
        <v>35</v>
      </c>
      <c r="C3653" t="s">
        <v>12280</v>
      </c>
      <c r="D3653" t="s">
        <v>28</v>
      </c>
      <c r="E3653" t="s">
        <v>12281</v>
      </c>
      <c r="F3653" t="s">
        <v>657</v>
      </c>
      <c r="G3653" s="1">
        <v>43101</v>
      </c>
      <c r="H3653">
        <v>2003</v>
      </c>
      <c r="I3653" t="s">
        <v>49</v>
      </c>
      <c r="J3653" t="s">
        <v>39</v>
      </c>
      <c r="K3653" t="s">
        <v>658</v>
      </c>
      <c r="L3653" t="s">
        <v>12282</v>
      </c>
      <c r="M3653">
        <v>1</v>
      </c>
      <c r="N3653">
        <v>1</v>
      </c>
      <c r="O3653">
        <v>2018</v>
      </c>
      <c r="P3653">
        <v>0</v>
      </c>
      <c r="Q3653">
        <v>1</v>
      </c>
      <c r="R3653">
        <v>22</v>
      </c>
    </row>
    <row r="3654" spans="1:18" x14ac:dyDescent="0.3">
      <c r="A3654">
        <v>80196217</v>
      </c>
      <c r="B3654" t="s">
        <v>18</v>
      </c>
      <c r="C3654" t="s">
        <v>12283</v>
      </c>
      <c r="D3654" t="s">
        <v>12284</v>
      </c>
      <c r="E3654" t="s">
        <v>73</v>
      </c>
      <c r="F3654" t="s">
        <v>22</v>
      </c>
      <c r="G3654" s="1">
        <v>43101</v>
      </c>
      <c r="H3654">
        <v>2016</v>
      </c>
      <c r="I3654" t="s">
        <v>31</v>
      </c>
      <c r="J3654" t="s">
        <v>175</v>
      </c>
      <c r="K3654" t="s">
        <v>136</v>
      </c>
      <c r="L3654" t="s">
        <v>12285</v>
      </c>
      <c r="M3654">
        <v>1</v>
      </c>
      <c r="N3654">
        <v>1</v>
      </c>
      <c r="O3654">
        <v>2018</v>
      </c>
      <c r="P3654">
        <v>106</v>
      </c>
      <c r="Q3654">
        <v>0</v>
      </c>
      <c r="R3654">
        <v>9</v>
      </c>
    </row>
    <row r="3655" spans="1:18" x14ac:dyDescent="0.3">
      <c r="A3655">
        <v>80208908</v>
      </c>
      <c r="B3655" t="s">
        <v>18</v>
      </c>
      <c r="C3655" t="s">
        <v>12286</v>
      </c>
      <c r="D3655" t="s">
        <v>12287</v>
      </c>
      <c r="E3655" t="s">
        <v>12288</v>
      </c>
      <c r="F3655" t="s">
        <v>634</v>
      </c>
      <c r="G3655" s="1">
        <v>43101</v>
      </c>
      <c r="H3655">
        <v>2016</v>
      </c>
      <c r="I3655" t="s">
        <v>31</v>
      </c>
      <c r="J3655" t="s">
        <v>185</v>
      </c>
      <c r="K3655" t="s">
        <v>51</v>
      </c>
      <c r="L3655" t="s">
        <v>12289</v>
      </c>
      <c r="M3655">
        <v>1</v>
      </c>
      <c r="N3655">
        <v>1</v>
      </c>
      <c r="O3655">
        <v>2018</v>
      </c>
      <c r="P3655">
        <v>102</v>
      </c>
      <c r="Q3655">
        <v>0</v>
      </c>
      <c r="R3655">
        <v>9</v>
      </c>
    </row>
    <row r="3656" spans="1:18" x14ac:dyDescent="0.3">
      <c r="A3656">
        <v>80167491</v>
      </c>
      <c r="B3656" t="s">
        <v>18</v>
      </c>
      <c r="C3656" t="s">
        <v>12290</v>
      </c>
      <c r="D3656" t="s">
        <v>12291</v>
      </c>
      <c r="E3656" t="s">
        <v>12292</v>
      </c>
      <c r="F3656" t="s">
        <v>22</v>
      </c>
      <c r="G3656" s="1">
        <v>43101</v>
      </c>
      <c r="H3656">
        <v>2017</v>
      </c>
      <c r="I3656" t="s">
        <v>31</v>
      </c>
      <c r="J3656" t="s">
        <v>557</v>
      </c>
      <c r="K3656" t="s">
        <v>143</v>
      </c>
      <c r="L3656" t="s">
        <v>12293</v>
      </c>
      <c r="M3656">
        <v>1</v>
      </c>
      <c r="N3656">
        <v>1</v>
      </c>
      <c r="O3656">
        <v>2018</v>
      </c>
      <c r="P3656">
        <v>91</v>
      </c>
      <c r="Q3656">
        <v>0</v>
      </c>
      <c r="R3656">
        <v>8</v>
      </c>
    </row>
    <row r="3657" spans="1:18" x14ac:dyDescent="0.3">
      <c r="A3657">
        <v>80206907</v>
      </c>
      <c r="B3657" t="s">
        <v>18</v>
      </c>
      <c r="C3657" t="s">
        <v>12294</v>
      </c>
      <c r="D3657" t="s">
        <v>12295</v>
      </c>
      <c r="E3657" t="s">
        <v>12296</v>
      </c>
      <c r="F3657" t="s">
        <v>22</v>
      </c>
      <c r="G3657" s="1">
        <v>43101</v>
      </c>
      <c r="H3657">
        <v>2017</v>
      </c>
      <c r="I3657" t="s">
        <v>31</v>
      </c>
      <c r="J3657" t="s">
        <v>590</v>
      </c>
      <c r="K3657" t="s">
        <v>1085</v>
      </c>
      <c r="L3657" t="s">
        <v>12297</v>
      </c>
      <c r="M3657">
        <v>1</v>
      </c>
      <c r="N3657">
        <v>1</v>
      </c>
      <c r="O3657">
        <v>2018</v>
      </c>
      <c r="P3657">
        <v>87</v>
      </c>
      <c r="Q3657">
        <v>0</v>
      </c>
      <c r="R3657">
        <v>8</v>
      </c>
    </row>
    <row r="3658" spans="1:18" x14ac:dyDescent="0.3">
      <c r="A3658">
        <v>80202905</v>
      </c>
      <c r="B3658" t="s">
        <v>18</v>
      </c>
      <c r="C3658" t="s">
        <v>12298</v>
      </c>
      <c r="D3658" t="s">
        <v>12299</v>
      </c>
      <c r="E3658" t="s">
        <v>3248</v>
      </c>
      <c r="F3658" t="s">
        <v>198</v>
      </c>
      <c r="G3658" s="1">
        <v>43101</v>
      </c>
      <c r="H3658">
        <v>2012</v>
      </c>
      <c r="I3658" t="s">
        <v>49</v>
      </c>
      <c r="J3658" t="s">
        <v>378</v>
      </c>
      <c r="K3658" t="s">
        <v>148</v>
      </c>
      <c r="L3658" t="s">
        <v>12300</v>
      </c>
      <c r="M3658">
        <v>1</v>
      </c>
      <c r="N3658">
        <v>1</v>
      </c>
      <c r="O3658">
        <v>2018</v>
      </c>
      <c r="P3658">
        <v>103</v>
      </c>
      <c r="Q3658">
        <v>0</v>
      </c>
      <c r="R3658">
        <v>13</v>
      </c>
    </row>
    <row r="3659" spans="1:18" x14ac:dyDescent="0.3">
      <c r="A3659">
        <v>60035870</v>
      </c>
      <c r="B3659" t="s">
        <v>18</v>
      </c>
      <c r="C3659" t="s">
        <v>12301</v>
      </c>
      <c r="D3659" t="s">
        <v>12302</v>
      </c>
      <c r="E3659" t="s">
        <v>3800</v>
      </c>
      <c r="F3659" t="s">
        <v>198</v>
      </c>
      <c r="G3659" s="1">
        <v>43101</v>
      </c>
      <c r="H3659">
        <v>1994</v>
      </c>
      <c r="I3659" t="s">
        <v>120</v>
      </c>
      <c r="J3659" t="s">
        <v>12303</v>
      </c>
      <c r="K3659" t="s">
        <v>1283</v>
      </c>
      <c r="L3659" t="s">
        <v>12304</v>
      </c>
      <c r="M3659">
        <v>1</v>
      </c>
      <c r="N3659">
        <v>1</v>
      </c>
      <c r="O3659">
        <v>2018</v>
      </c>
      <c r="P3659">
        <v>193</v>
      </c>
      <c r="Q3659">
        <v>0</v>
      </c>
      <c r="R3659">
        <v>31</v>
      </c>
    </row>
    <row r="3660" spans="1:18" x14ac:dyDescent="0.3">
      <c r="A3660">
        <v>80074065</v>
      </c>
      <c r="B3660" t="s">
        <v>18</v>
      </c>
      <c r="C3660" t="s">
        <v>12305</v>
      </c>
      <c r="D3660" t="s">
        <v>12302</v>
      </c>
      <c r="E3660" t="s">
        <v>2203</v>
      </c>
      <c r="F3660" t="s">
        <v>198</v>
      </c>
      <c r="G3660" s="1">
        <v>43101</v>
      </c>
      <c r="H3660">
        <v>1999</v>
      </c>
      <c r="I3660" t="s">
        <v>239</v>
      </c>
      <c r="J3660" t="s">
        <v>8621</v>
      </c>
      <c r="K3660" t="s">
        <v>148</v>
      </c>
      <c r="L3660" t="s">
        <v>12306</v>
      </c>
      <c r="M3660">
        <v>1</v>
      </c>
      <c r="N3660">
        <v>1</v>
      </c>
      <c r="O3660">
        <v>2018</v>
      </c>
      <c r="P3660">
        <v>176</v>
      </c>
      <c r="Q3660">
        <v>0</v>
      </c>
      <c r="R3660">
        <v>26</v>
      </c>
    </row>
    <row r="3661" spans="1:18" x14ac:dyDescent="0.3">
      <c r="A3661">
        <v>80201809</v>
      </c>
      <c r="B3661" t="s">
        <v>18</v>
      </c>
      <c r="C3661" t="s">
        <v>12307</v>
      </c>
      <c r="D3661" t="s">
        <v>12308</v>
      </c>
      <c r="E3661" t="s">
        <v>12309</v>
      </c>
      <c r="F3661" t="s">
        <v>198</v>
      </c>
      <c r="G3661" s="1">
        <v>43101</v>
      </c>
      <c r="H3661">
        <v>2010</v>
      </c>
      <c r="I3661" t="s">
        <v>49</v>
      </c>
      <c r="J3661" t="s">
        <v>669</v>
      </c>
      <c r="K3661" t="s">
        <v>51</v>
      </c>
      <c r="L3661" t="s">
        <v>12310</v>
      </c>
      <c r="M3661">
        <v>1</v>
      </c>
      <c r="N3661">
        <v>1</v>
      </c>
      <c r="O3661">
        <v>2018</v>
      </c>
      <c r="P3661">
        <v>124</v>
      </c>
      <c r="Q3661">
        <v>0</v>
      </c>
      <c r="R3661">
        <v>15</v>
      </c>
    </row>
    <row r="3662" spans="1:18" x14ac:dyDescent="0.3">
      <c r="A3662">
        <v>80228146</v>
      </c>
      <c r="B3662" t="s">
        <v>18</v>
      </c>
      <c r="C3662" t="s">
        <v>12311</v>
      </c>
      <c r="D3662" t="s">
        <v>12312</v>
      </c>
      <c r="E3662" t="s">
        <v>12313</v>
      </c>
      <c r="F3662" t="s">
        <v>198</v>
      </c>
      <c r="G3662" s="1">
        <v>43101</v>
      </c>
      <c r="H3662">
        <v>2017</v>
      </c>
      <c r="I3662" t="s">
        <v>31</v>
      </c>
      <c r="J3662" t="s">
        <v>121</v>
      </c>
      <c r="K3662" t="s">
        <v>79</v>
      </c>
      <c r="L3662" t="s">
        <v>12314</v>
      </c>
      <c r="M3662">
        <v>1</v>
      </c>
      <c r="N3662">
        <v>1</v>
      </c>
      <c r="O3662">
        <v>2018</v>
      </c>
      <c r="P3662">
        <v>135</v>
      </c>
      <c r="Q3662">
        <v>0</v>
      </c>
      <c r="R3662">
        <v>8</v>
      </c>
    </row>
    <row r="3663" spans="1:18" x14ac:dyDescent="0.3">
      <c r="A3663">
        <v>70169918</v>
      </c>
      <c r="B3663" t="s">
        <v>18</v>
      </c>
      <c r="C3663" t="s">
        <v>12315</v>
      </c>
      <c r="D3663" t="s">
        <v>12316</v>
      </c>
      <c r="E3663" t="s">
        <v>12317</v>
      </c>
      <c r="F3663" t="s">
        <v>22</v>
      </c>
      <c r="G3663" s="1">
        <v>43101</v>
      </c>
      <c r="H3663">
        <v>2011</v>
      </c>
      <c r="I3663" t="s">
        <v>768</v>
      </c>
      <c r="J3663" t="s">
        <v>175</v>
      </c>
      <c r="K3663" t="s">
        <v>136</v>
      </c>
      <c r="L3663" t="s">
        <v>12318</v>
      </c>
      <c r="M3663">
        <v>1</v>
      </c>
      <c r="N3663">
        <v>1</v>
      </c>
      <c r="O3663">
        <v>2018</v>
      </c>
      <c r="P3663">
        <v>106</v>
      </c>
      <c r="Q3663">
        <v>0</v>
      </c>
      <c r="R3663">
        <v>14</v>
      </c>
    </row>
    <row r="3664" spans="1:18" x14ac:dyDescent="0.3">
      <c r="A3664">
        <v>80201810</v>
      </c>
      <c r="B3664" t="s">
        <v>18</v>
      </c>
      <c r="C3664" t="s">
        <v>12319</v>
      </c>
      <c r="D3664" t="s">
        <v>12246</v>
      </c>
      <c r="E3664" t="s">
        <v>7625</v>
      </c>
      <c r="F3664" t="s">
        <v>198</v>
      </c>
      <c r="G3664" s="1">
        <v>43101</v>
      </c>
      <c r="H3664">
        <v>2005</v>
      </c>
      <c r="I3664" t="s">
        <v>49</v>
      </c>
      <c r="J3664" t="s">
        <v>209</v>
      </c>
      <c r="K3664" t="s">
        <v>51</v>
      </c>
      <c r="L3664" t="s">
        <v>12320</v>
      </c>
      <c r="M3664">
        <v>1</v>
      </c>
      <c r="N3664">
        <v>1</v>
      </c>
      <c r="O3664">
        <v>2018</v>
      </c>
      <c r="P3664">
        <v>133</v>
      </c>
      <c r="Q3664">
        <v>0</v>
      </c>
      <c r="R3664">
        <v>20</v>
      </c>
    </row>
    <row r="3665" spans="1:18" x14ac:dyDescent="0.3">
      <c r="A3665">
        <v>80221637</v>
      </c>
      <c r="B3665" t="s">
        <v>18</v>
      </c>
      <c r="C3665" t="s">
        <v>12321</v>
      </c>
      <c r="D3665" t="s">
        <v>12322</v>
      </c>
      <c r="E3665" t="s">
        <v>12323</v>
      </c>
      <c r="F3665" t="s">
        <v>198</v>
      </c>
      <c r="G3665" s="1">
        <v>43101</v>
      </c>
      <c r="H3665">
        <v>2017</v>
      </c>
      <c r="I3665" t="s">
        <v>23</v>
      </c>
      <c r="J3665" t="s">
        <v>331</v>
      </c>
      <c r="K3665" t="s">
        <v>148</v>
      </c>
      <c r="L3665" t="s">
        <v>12324</v>
      </c>
      <c r="M3665">
        <v>1</v>
      </c>
      <c r="N3665">
        <v>1</v>
      </c>
      <c r="O3665">
        <v>2018</v>
      </c>
      <c r="P3665">
        <v>107</v>
      </c>
      <c r="Q3665">
        <v>0</v>
      </c>
      <c r="R3665">
        <v>8</v>
      </c>
    </row>
    <row r="3666" spans="1:18" x14ac:dyDescent="0.3">
      <c r="A3666">
        <v>80197301</v>
      </c>
      <c r="B3666" t="s">
        <v>18</v>
      </c>
      <c r="C3666" t="s">
        <v>12325</v>
      </c>
      <c r="D3666" t="s">
        <v>12326</v>
      </c>
      <c r="E3666" t="s">
        <v>12327</v>
      </c>
      <c r="F3666" t="s">
        <v>22</v>
      </c>
      <c r="G3666" s="1">
        <v>43101</v>
      </c>
      <c r="H3666">
        <v>2017</v>
      </c>
      <c r="I3666" t="s">
        <v>31</v>
      </c>
      <c r="J3666" t="s">
        <v>85</v>
      </c>
      <c r="K3666" t="s">
        <v>136</v>
      </c>
      <c r="L3666" t="s">
        <v>12328</v>
      </c>
      <c r="M3666">
        <v>1</v>
      </c>
      <c r="N3666">
        <v>1</v>
      </c>
      <c r="O3666">
        <v>2018</v>
      </c>
      <c r="P3666">
        <v>78</v>
      </c>
      <c r="Q3666">
        <v>0</v>
      </c>
      <c r="R3666">
        <v>8</v>
      </c>
    </row>
    <row r="3667" spans="1:18" x14ac:dyDescent="0.3">
      <c r="A3667">
        <v>19207412</v>
      </c>
      <c r="B3667" t="s">
        <v>18</v>
      </c>
      <c r="C3667" t="s">
        <v>12329</v>
      </c>
      <c r="D3667" t="s">
        <v>12302</v>
      </c>
      <c r="E3667" t="s">
        <v>2203</v>
      </c>
      <c r="F3667" t="s">
        <v>198</v>
      </c>
      <c r="G3667" s="1">
        <v>43101</v>
      </c>
      <c r="H3667">
        <v>1989</v>
      </c>
      <c r="I3667" t="s">
        <v>23</v>
      </c>
      <c r="J3667" t="s">
        <v>12330</v>
      </c>
      <c r="K3667" t="s">
        <v>148</v>
      </c>
      <c r="L3667" t="s">
        <v>12331</v>
      </c>
      <c r="M3667">
        <v>1</v>
      </c>
      <c r="N3667">
        <v>1</v>
      </c>
      <c r="O3667">
        <v>2018</v>
      </c>
      <c r="P3667">
        <v>192</v>
      </c>
      <c r="Q3667">
        <v>0</v>
      </c>
      <c r="R3667">
        <v>36</v>
      </c>
    </row>
    <row r="3668" spans="1:18" x14ac:dyDescent="0.3">
      <c r="A3668">
        <v>80217436</v>
      </c>
      <c r="B3668" t="s">
        <v>18</v>
      </c>
      <c r="C3668" t="s">
        <v>12332</v>
      </c>
      <c r="D3668" t="s">
        <v>2235</v>
      </c>
      <c r="E3668" t="s">
        <v>2297</v>
      </c>
      <c r="F3668" t="s">
        <v>22</v>
      </c>
      <c r="G3668" s="1">
        <v>43101</v>
      </c>
      <c r="H3668">
        <v>2017</v>
      </c>
      <c r="I3668" t="s">
        <v>23</v>
      </c>
      <c r="J3668" t="s">
        <v>2302</v>
      </c>
      <c r="K3668" t="s">
        <v>136</v>
      </c>
      <c r="L3668" t="s">
        <v>12333</v>
      </c>
      <c r="M3668">
        <v>1</v>
      </c>
      <c r="N3668">
        <v>1</v>
      </c>
      <c r="O3668">
        <v>2018</v>
      </c>
      <c r="P3668">
        <v>55</v>
      </c>
      <c r="Q3668">
        <v>0</v>
      </c>
      <c r="R3668">
        <v>8</v>
      </c>
    </row>
    <row r="3669" spans="1:18" x14ac:dyDescent="0.3">
      <c r="A3669">
        <v>80201618</v>
      </c>
      <c r="B3669" t="s">
        <v>18</v>
      </c>
      <c r="C3669" t="s">
        <v>12334</v>
      </c>
      <c r="D3669" t="s">
        <v>12308</v>
      </c>
      <c r="E3669" t="s">
        <v>12308</v>
      </c>
      <c r="F3669" t="s">
        <v>198</v>
      </c>
      <c r="G3669" s="1">
        <v>43101</v>
      </c>
      <c r="H3669">
        <v>1988</v>
      </c>
      <c r="I3669" t="s">
        <v>23</v>
      </c>
      <c r="J3669" t="s">
        <v>1002</v>
      </c>
      <c r="K3669" t="s">
        <v>51</v>
      </c>
      <c r="L3669" t="s">
        <v>12335</v>
      </c>
      <c r="M3669">
        <v>1</v>
      </c>
      <c r="N3669">
        <v>1</v>
      </c>
      <c r="O3669">
        <v>2018</v>
      </c>
      <c r="P3669">
        <v>132</v>
      </c>
      <c r="Q3669">
        <v>0</v>
      </c>
      <c r="R3669">
        <v>37</v>
      </c>
    </row>
    <row r="3670" spans="1:18" x14ac:dyDescent="0.3">
      <c r="A3670">
        <v>70128225</v>
      </c>
      <c r="B3670" t="s">
        <v>18</v>
      </c>
      <c r="C3670" t="s">
        <v>12336</v>
      </c>
      <c r="D3670" t="s">
        <v>12337</v>
      </c>
      <c r="E3670" t="s">
        <v>7650</v>
      </c>
      <c r="F3670" t="s">
        <v>198</v>
      </c>
      <c r="G3670" s="1">
        <v>43101</v>
      </c>
      <c r="H3670">
        <v>2009</v>
      </c>
      <c r="I3670" t="s">
        <v>49</v>
      </c>
      <c r="J3670" t="s">
        <v>1429</v>
      </c>
      <c r="K3670" t="s">
        <v>51</v>
      </c>
      <c r="L3670" t="s">
        <v>12338</v>
      </c>
      <c r="M3670">
        <v>1</v>
      </c>
      <c r="N3670">
        <v>1</v>
      </c>
      <c r="O3670">
        <v>2018</v>
      </c>
      <c r="P3670">
        <v>148</v>
      </c>
      <c r="Q3670">
        <v>0</v>
      </c>
      <c r="R3670">
        <v>16</v>
      </c>
    </row>
    <row r="3671" spans="1:18" x14ac:dyDescent="0.3">
      <c r="A3671">
        <v>80020131</v>
      </c>
      <c r="B3671" t="s">
        <v>18</v>
      </c>
      <c r="C3671" t="s">
        <v>12339</v>
      </c>
      <c r="D3671" t="s">
        <v>4018</v>
      </c>
      <c r="E3671" t="s">
        <v>3490</v>
      </c>
      <c r="F3671" t="s">
        <v>22</v>
      </c>
      <c r="G3671" s="1">
        <v>43101</v>
      </c>
      <c r="H3671">
        <v>2012</v>
      </c>
      <c r="I3671" t="s">
        <v>44</v>
      </c>
      <c r="J3671" t="s">
        <v>1672</v>
      </c>
      <c r="K3671" t="s">
        <v>25</v>
      </c>
      <c r="L3671" t="s">
        <v>12340</v>
      </c>
      <c r="M3671">
        <v>1</v>
      </c>
      <c r="N3671">
        <v>1</v>
      </c>
      <c r="O3671">
        <v>2018</v>
      </c>
      <c r="P3671">
        <v>46</v>
      </c>
      <c r="Q3671">
        <v>0</v>
      </c>
      <c r="R3671">
        <v>13</v>
      </c>
    </row>
    <row r="3672" spans="1:18" x14ac:dyDescent="0.3">
      <c r="A3672">
        <v>70286028</v>
      </c>
      <c r="B3672" t="s">
        <v>18</v>
      </c>
      <c r="C3672" t="s">
        <v>12341</v>
      </c>
      <c r="D3672" t="s">
        <v>9523</v>
      </c>
      <c r="E3672" t="s">
        <v>8173</v>
      </c>
      <c r="F3672" t="s">
        <v>22</v>
      </c>
      <c r="G3672" s="1">
        <v>43101</v>
      </c>
      <c r="H3672">
        <v>2013</v>
      </c>
      <c r="I3672" t="s">
        <v>44</v>
      </c>
      <c r="J3672" t="s">
        <v>1672</v>
      </c>
      <c r="K3672" t="s">
        <v>25</v>
      </c>
      <c r="L3672" t="s">
        <v>12342</v>
      </c>
      <c r="M3672">
        <v>1</v>
      </c>
      <c r="N3672">
        <v>1</v>
      </c>
      <c r="O3672">
        <v>2018</v>
      </c>
      <c r="P3672">
        <v>46</v>
      </c>
      <c r="Q3672">
        <v>0</v>
      </c>
      <c r="R3672">
        <v>12</v>
      </c>
    </row>
    <row r="3673" spans="1:18" x14ac:dyDescent="0.3">
      <c r="A3673">
        <v>80020036</v>
      </c>
      <c r="B3673" t="s">
        <v>18</v>
      </c>
      <c r="C3673" t="s">
        <v>12343</v>
      </c>
      <c r="D3673" t="s">
        <v>12344</v>
      </c>
      <c r="E3673" t="s">
        <v>3490</v>
      </c>
      <c r="F3673" t="s">
        <v>22</v>
      </c>
      <c r="G3673" s="1">
        <v>43101</v>
      </c>
      <c r="H3673">
        <v>2011</v>
      </c>
      <c r="I3673" t="s">
        <v>44</v>
      </c>
      <c r="J3673" t="s">
        <v>1672</v>
      </c>
      <c r="K3673" t="s">
        <v>25</v>
      </c>
      <c r="L3673" t="s">
        <v>12345</v>
      </c>
      <c r="M3673">
        <v>1</v>
      </c>
      <c r="N3673">
        <v>1</v>
      </c>
      <c r="O3673">
        <v>2018</v>
      </c>
      <c r="P3673">
        <v>46</v>
      </c>
      <c r="Q3673">
        <v>0</v>
      </c>
      <c r="R3673">
        <v>14</v>
      </c>
    </row>
    <row r="3674" spans="1:18" x14ac:dyDescent="0.3">
      <c r="A3674">
        <v>70301472</v>
      </c>
      <c r="B3674" t="s">
        <v>18</v>
      </c>
      <c r="C3674" t="s">
        <v>12346</v>
      </c>
      <c r="D3674" t="s">
        <v>402</v>
      </c>
      <c r="E3674" t="s">
        <v>12347</v>
      </c>
      <c r="F3674" t="s">
        <v>22</v>
      </c>
      <c r="G3674" s="1">
        <v>43101</v>
      </c>
      <c r="H3674">
        <v>2014</v>
      </c>
      <c r="I3674" t="s">
        <v>44</v>
      </c>
      <c r="J3674" t="s">
        <v>1740</v>
      </c>
      <c r="K3674" t="s">
        <v>25</v>
      </c>
      <c r="L3674" t="s">
        <v>12348</v>
      </c>
      <c r="M3674">
        <v>1</v>
      </c>
      <c r="N3674">
        <v>1</v>
      </c>
      <c r="O3674">
        <v>2018</v>
      </c>
      <c r="P3674">
        <v>74</v>
      </c>
      <c r="Q3674">
        <v>0</v>
      </c>
      <c r="R3674">
        <v>11</v>
      </c>
    </row>
    <row r="3675" spans="1:18" x14ac:dyDescent="0.3">
      <c r="A3675">
        <v>70286029</v>
      </c>
      <c r="B3675" t="s">
        <v>18</v>
      </c>
      <c r="C3675" t="s">
        <v>12349</v>
      </c>
      <c r="D3675" t="s">
        <v>9523</v>
      </c>
      <c r="E3675" t="s">
        <v>8173</v>
      </c>
      <c r="F3675" t="s">
        <v>22</v>
      </c>
      <c r="G3675" s="1">
        <v>43101</v>
      </c>
      <c r="H3675">
        <v>2013</v>
      </c>
      <c r="I3675" t="s">
        <v>44</v>
      </c>
      <c r="J3675" t="s">
        <v>1672</v>
      </c>
      <c r="K3675" t="s">
        <v>25</v>
      </c>
      <c r="L3675" t="s">
        <v>12350</v>
      </c>
      <c r="M3675">
        <v>1</v>
      </c>
      <c r="N3675">
        <v>1</v>
      </c>
      <c r="O3675">
        <v>2018</v>
      </c>
      <c r="P3675">
        <v>46</v>
      </c>
      <c r="Q3675">
        <v>0</v>
      </c>
      <c r="R3675">
        <v>12</v>
      </c>
    </row>
    <row r="3676" spans="1:18" x14ac:dyDescent="0.3">
      <c r="A3676">
        <v>80196138</v>
      </c>
      <c r="B3676" t="s">
        <v>18</v>
      </c>
      <c r="C3676" t="s">
        <v>12351</v>
      </c>
      <c r="D3676" t="s">
        <v>12352</v>
      </c>
      <c r="E3676" t="s">
        <v>73</v>
      </c>
      <c r="F3676" t="s">
        <v>22</v>
      </c>
      <c r="G3676" s="1">
        <v>43101</v>
      </c>
      <c r="H3676">
        <v>2017</v>
      </c>
      <c r="I3676" t="s">
        <v>49</v>
      </c>
      <c r="J3676" t="s">
        <v>2373</v>
      </c>
      <c r="K3676" t="s">
        <v>136</v>
      </c>
      <c r="L3676" t="s">
        <v>12353</v>
      </c>
      <c r="M3676">
        <v>1</v>
      </c>
      <c r="N3676">
        <v>1</v>
      </c>
      <c r="O3676">
        <v>2018</v>
      </c>
      <c r="P3676">
        <v>50</v>
      </c>
      <c r="Q3676">
        <v>0</v>
      </c>
      <c r="R3676">
        <v>8</v>
      </c>
    </row>
    <row r="3677" spans="1:18" x14ac:dyDescent="0.3">
      <c r="A3677">
        <v>80138615</v>
      </c>
      <c r="B3677" t="s">
        <v>18</v>
      </c>
      <c r="C3677" t="s">
        <v>12354</v>
      </c>
      <c r="D3677" t="s">
        <v>12355</v>
      </c>
      <c r="E3677" t="s">
        <v>12356</v>
      </c>
      <c r="F3677" t="s">
        <v>22</v>
      </c>
      <c r="G3677" s="1">
        <v>43101</v>
      </c>
      <c r="H3677">
        <v>2016</v>
      </c>
      <c r="I3677" t="s">
        <v>31</v>
      </c>
      <c r="J3677" t="s">
        <v>190</v>
      </c>
      <c r="K3677" t="s">
        <v>136</v>
      </c>
      <c r="L3677" t="s">
        <v>12357</v>
      </c>
      <c r="M3677">
        <v>1</v>
      </c>
      <c r="N3677">
        <v>1</v>
      </c>
      <c r="O3677">
        <v>2018</v>
      </c>
      <c r="P3677">
        <v>114</v>
      </c>
      <c r="Q3677">
        <v>0</v>
      </c>
      <c r="R3677">
        <v>9</v>
      </c>
    </row>
    <row r="3678" spans="1:18" x14ac:dyDescent="0.3">
      <c r="A3678">
        <v>70297799</v>
      </c>
      <c r="B3678" t="s">
        <v>18</v>
      </c>
      <c r="C3678" t="s">
        <v>12358</v>
      </c>
      <c r="D3678" t="s">
        <v>12359</v>
      </c>
      <c r="E3678" t="s">
        <v>12360</v>
      </c>
      <c r="F3678" t="s">
        <v>354</v>
      </c>
      <c r="G3678" s="1">
        <v>43101</v>
      </c>
      <c r="H3678">
        <v>2013</v>
      </c>
      <c r="I3678" t="s">
        <v>120</v>
      </c>
      <c r="J3678" t="s">
        <v>451</v>
      </c>
      <c r="K3678" t="s">
        <v>148</v>
      </c>
      <c r="L3678" t="s">
        <v>12361</v>
      </c>
      <c r="M3678">
        <v>1</v>
      </c>
      <c r="N3678">
        <v>1</v>
      </c>
      <c r="O3678">
        <v>2018</v>
      </c>
      <c r="P3678">
        <v>117</v>
      </c>
      <c r="Q3678">
        <v>0</v>
      </c>
      <c r="R3678">
        <v>12</v>
      </c>
    </row>
    <row r="3679" spans="1:18" x14ac:dyDescent="0.3">
      <c r="A3679">
        <v>80131236</v>
      </c>
      <c r="B3679" t="s">
        <v>18</v>
      </c>
      <c r="C3679" t="s">
        <v>12362</v>
      </c>
      <c r="D3679" t="s">
        <v>12363</v>
      </c>
      <c r="E3679" t="s">
        <v>2020</v>
      </c>
      <c r="F3679" t="s">
        <v>119</v>
      </c>
      <c r="G3679" s="1">
        <v>43101</v>
      </c>
      <c r="H3679">
        <v>2016</v>
      </c>
      <c r="I3679" t="s">
        <v>31</v>
      </c>
      <c r="J3679" t="s">
        <v>298</v>
      </c>
      <c r="K3679" t="s">
        <v>148</v>
      </c>
      <c r="L3679" t="s">
        <v>12364</v>
      </c>
      <c r="M3679">
        <v>1</v>
      </c>
      <c r="N3679">
        <v>1</v>
      </c>
      <c r="O3679">
        <v>2018</v>
      </c>
      <c r="P3679">
        <v>108</v>
      </c>
      <c r="Q3679">
        <v>0</v>
      </c>
      <c r="R3679">
        <v>9</v>
      </c>
    </row>
    <row r="3680" spans="1:18" x14ac:dyDescent="0.3">
      <c r="A3680">
        <v>70297439</v>
      </c>
      <c r="B3680" t="s">
        <v>35</v>
      </c>
      <c r="C3680" t="s">
        <v>12365</v>
      </c>
      <c r="D3680" t="s">
        <v>28</v>
      </c>
      <c r="E3680" t="s">
        <v>12366</v>
      </c>
      <c r="F3680" t="s">
        <v>657</v>
      </c>
      <c r="G3680" s="1">
        <v>43101</v>
      </c>
      <c r="H3680">
        <v>2000</v>
      </c>
      <c r="I3680" t="s">
        <v>102</v>
      </c>
      <c r="J3680" t="s">
        <v>39</v>
      </c>
      <c r="K3680" t="s">
        <v>658</v>
      </c>
      <c r="L3680" t="s">
        <v>12367</v>
      </c>
      <c r="M3680">
        <v>1</v>
      </c>
      <c r="N3680">
        <v>1</v>
      </c>
      <c r="O3680">
        <v>2018</v>
      </c>
      <c r="P3680">
        <v>0</v>
      </c>
      <c r="Q3680">
        <v>1</v>
      </c>
      <c r="R3680">
        <v>25</v>
      </c>
    </row>
    <row r="3681" spans="1:18" x14ac:dyDescent="0.3">
      <c r="A3681">
        <v>80184547</v>
      </c>
      <c r="B3681" t="s">
        <v>18</v>
      </c>
      <c r="C3681" t="s">
        <v>12368</v>
      </c>
      <c r="D3681" t="s">
        <v>12369</v>
      </c>
      <c r="E3681" t="s">
        <v>12369</v>
      </c>
      <c r="F3681" t="s">
        <v>22</v>
      </c>
      <c r="G3681" s="1">
        <v>43101</v>
      </c>
      <c r="H3681">
        <v>2017</v>
      </c>
      <c r="I3681" t="s">
        <v>31</v>
      </c>
      <c r="J3681" t="s">
        <v>532</v>
      </c>
      <c r="K3681" t="s">
        <v>136</v>
      </c>
      <c r="L3681" t="s">
        <v>12370</v>
      </c>
      <c r="M3681">
        <v>1</v>
      </c>
      <c r="N3681">
        <v>1</v>
      </c>
      <c r="O3681">
        <v>2018</v>
      </c>
      <c r="P3681">
        <v>97</v>
      </c>
      <c r="Q3681">
        <v>0</v>
      </c>
      <c r="R3681">
        <v>8</v>
      </c>
    </row>
    <row r="3682" spans="1:18" x14ac:dyDescent="0.3">
      <c r="A3682">
        <v>70116578</v>
      </c>
      <c r="B3682" t="s">
        <v>18</v>
      </c>
      <c r="C3682" t="s">
        <v>12371</v>
      </c>
      <c r="D3682" t="s">
        <v>12372</v>
      </c>
      <c r="E3682" t="s">
        <v>4010</v>
      </c>
      <c r="F3682" t="s">
        <v>198</v>
      </c>
      <c r="G3682" s="1">
        <v>43101</v>
      </c>
      <c r="H3682">
        <v>2008</v>
      </c>
      <c r="I3682" t="s">
        <v>49</v>
      </c>
      <c r="J3682" t="s">
        <v>245</v>
      </c>
      <c r="K3682" t="s">
        <v>51</v>
      </c>
      <c r="L3682" t="s">
        <v>12373</v>
      </c>
      <c r="M3682">
        <v>1</v>
      </c>
      <c r="N3682">
        <v>1</v>
      </c>
      <c r="O3682">
        <v>2018</v>
      </c>
      <c r="P3682">
        <v>122</v>
      </c>
      <c r="Q3682">
        <v>0</v>
      </c>
      <c r="R3682">
        <v>17</v>
      </c>
    </row>
    <row r="3683" spans="1:18" x14ac:dyDescent="0.3">
      <c r="A3683">
        <v>80202908</v>
      </c>
      <c r="B3683" t="s">
        <v>18</v>
      </c>
      <c r="C3683" t="s">
        <v>12374</v>
      </c>
      <c r="D3683" t="s">
        <v>12375</v>
      </c>
      <c r="E3683" t="s">
        <v>12376</v>
      </c>
      <c r="F3683" t="s">
        <v>198</v>
      </c>
      <c r="G3683" s="1">
        <v>43101</v>
      </c>
      <c r="H3683">
        <v>2011</v>
      </c>
      <c r="I3683" t="s">
        <v>49</v>
      </c>
      <c r="J3683" t="s">
        <v>2013</v>
      </c>
      <c r="K3683" t="s">
        <v>51</v>
      </c>
      <c r="L3683" t="s">
        <v>12377</v>
      </c>
      <c r="M3683">
        <v>1</v>
      </c>
      <c r="N3683">
        <v>1</v>
      </c>
      <c r="O3683">
        <v>2018</v>
      </c>
      <c r="P3683">
        <v>115</v>
      </c>
      <c r="Q3683">
        <v>0</v>
      </c>
      <c r="R3683">
        <v>14</v>
      </c>
    </row>
    <row r="3684" spans="1:18" x14ac:dyDescent="0.3">
      <c r="A3684">
        <v>80184135</v>
      </c>
      <c r="B3684" t="s">
        <v>18</v>
      </c>
      <c r="C3684" t="s">
        <v>12378</v>
      </c>
      <c r="D3684" t="s">
        <v>12379</v>
      </c>
      <c r="E3684" t="s">
        <v>12380</v>
      </c>
      <c r="F3684" t="s">
        <v>22</v>
      </c>
      <c r="G3684" s="1">
        <v>43101</v>
      </c>
      <c r="H3684">
        <v>2017</v>
      </c>
      <c r="I3684" t="s">
        <v>31</v>
      </c>
      <c r="J3684" t="s">
        <v>489</v>
      </c>
      <c r="K3684" t="s">
        <v>148</v>
      </c>
      <c r="L3684" t="s">
        <v>12381</v>
      </c>
      <c r="M3684">
        <v>1</v>
      </c>
      <c r="N3684">
        <v>1</v>
      </c>
      <c r="O3684">
        <v>2018</v>
      </c>
      <c r="P3684">
        <v>104</v>
      </c>
      <c r="Q3684">
        <v>0</v>
      </c>
      <c r="R3684">
        <v>8</v>
      </c>
    </row>
    <row r="3685" spans="1:18" x14ac:dyDescent="0.3">
      <c r="A3685">
        <v>80139199</v>
      </c>
      <c r="B3685" t="s">
        <v>18</v>
      </c>
      <c r="C3685" t="s">
        <v>12382</v>
      </c>
      <c r="D3685" t="s">
        <v>12383</v>
      </c>
      <c r="E3685" t="s">
        <v>3524</v>
      </c>
      <c r="F3685" t="s">
        <v>347</v>
      </c>
      <c r="G3685" s="1">
        <v>43101</v>
      </c>
      <c r="H3685">
        <v>2016</v>
      </c>
      <c r="I3685" t="s">
        <v>31</v>
      </c>
      <c r="J3685" t="s">
        <v>1186</v>
      </c>
      <c r="K3685" t="s">
        <v>79</v>
      </c>
      <c r="L3685" t="s">
        <v>12384</v>
      </c>
      <c r="M3685">
        <v>1</v>
      </c>
      <c r="N3685">
        <v>1</v>
      </c>
      <c r="O3685">
        <v>2018</v>
      </c>
      <c r="P3685">
        <v>140</v>
      </c>
      <c r="Q3685">
        <v>0</v>
      </c>
      <c r="R3685">
        <v>9</v>
      </c>
    </row>
    <row r="3686" spans="1:18" x14ac:dyDescent="0.3">
      <c r="A3686">
        <v>80208830</v>
      </c>
      <c r="B3686" t="s">
        <v>18</v>
      </c>
      <c r="C3686" t="s">
        <v>12385</v>
      </c>
      <c r="D3686" t="s">
        <v>646</v>
      </c>
      <c r="E3686" t="s">
        <v>12386</v>
      </c>
      <c r="F3686" t="s">
        <v>634</v>
      </c>
      <c r="G3686" s="1">
        <v>43101</v>
      </c>
      <c r="H3686">
        <v>2016</v>
      </c>
      <c r="I3686" t="s">
        <v>31</v>
      </c>
      <c r="J3686" t="s">
        <v>614</v>
      </c>
      <c r="K3686" t="s">
        <v>148</v>
      </c>
      <c r="L3686" t="s">
        <v>12387</v>
      </c>
      <c r="M3686">
        <v>1</v>
      </c>
      <c r="N3686">
        <v>1</v>
      </c>
      <c r="O3686">
        <v>2018</v>
      </c>
      <c r="P3686">
        <v>101</v>
      </c>
      <c r="Q3686">
        <v>0</v>
      </c>
      <c r="R3686">
        <v>9</v>
      </c>
    </row>
    <row r="3687" spans="1:18" x14ac:dyDescent="0.3">
      <c r="A3687">
        <v>80201813</v>
      </c>
      <c r="B3687" t="s">
        <v>18</v>
      </c>
      <c r="C3687" t="s">
        <v>12388</v>
      </c>
      <c r="D3687" t="s">
        <v>12389</v>
      </c>
      <c r="E3687" t="s">
        <v>12390</v>
      </c>
      <c r="F3687" t="s">
        <v>198</v>
      </c>
      <c r="G3687" s="1">
        <v>43101</v>
      </c>
      <c r="H3687">
        <v>2009</v>
      </c>
      <c r="I3687" t="s">
        <v>49</v>
      </c>
      <c r="J3687" t="s">
        <v>50</v>
      </c>
      <c r="K3687" t="s">
        <v>148</v>
      </c>
      <c r="L3687" t="s">
        <v>12391</v>
      </c>
      <c r="M3687">
        <v>1</v>
      </c>
      <c r="N3687">
        <v>1</v>
      </c>
      <c r="O3687">
        <v>2018</v>
      </c>
      <c r="P3687">
        <v>99</v>
      </c>
      <c r="Q3687">
        <v>0</v>
      </c>
      <c r="R3687">
        <v>16</v>
      </c>
    </row>
    <row r="3688" spans="1:18" x14ac:dyDescent="0.3">
      <c r="A3688">
        <v>80186459</v>
      </c>
      <c r="B3688" t="s">
        <v>35</v>
      </c>
      <c r="C3688" t="s">
        <v>12392</v>
      </c>
      <c r="D3688" t="s">
        <v>28</v>
      </c>
      <c r="E3688" t="s">
        <v>12393</v>
      </c>
      <c r="F3688" t="s">
        <v>119</v>
      </c>
      <c r="G3688" s="1">
        <v>43101</v>
      </c>
      <c r="H3688">
        <v>2017</v>
      </c>
      <c r="I3688" t="s">
        <v>31</v>
      </c>
      <c r="J3688" t="s">
        <v>39</v>
      </c>
      <c r="K3688" t="s">
        <v>56</v>
      </c>
      <c r="L3688" t="s">
        <v>12394</v>
      </c>
      <c r="M3688">
        <v>1</v>
      </c>
      <c r="N3688">
        <v>1</v>
      </c>
      <c r="O3688">
        <v>2018</v>
      </c>
      <c r="P3688">
        <v>0</v>
      </c>
      <c r="Q3688">
        <v>1</v>
      </c>
      <c r="R3688">
        <v>8</v>
      </c>
    </row>
    <row r="3689" spans="1:18" x14ac:dyDescent="0.3">
      <c r="A3689">
        <v>80155790</v>
      </c>
      <c r="B3689" t="s">
        <v>18</v>
      </c>
      <c r="C3689" t="s">
        <v>12395</v>
      </c>
      <c r="D3689" t="s">
        <v>12396</v>
      </c>
      <c r="E3689" t="s">
        <v>12397</v>
      </c>
      <c r="F3689" t="s">
        <v>2610</v>
      </c>
      <c r="G3689" s="1">
        <v>43101</v>
      </c>
      <c r="H3689">
        <v>2016</v>
      </c>
      <c r="I3689" t="s">
        <v>31</v>
      </c>
      <c r="J3689" t="s">
        <v>185</v>
      </c>
      <c r="K3689" t="s">
        <v>148</v>
      </c>
      <c r="L3689" t="s">
        <v>12398</v>
      </c>
      <c r="M3689">
        <v>1</v>
      </c>
      <c r="N3689">
        <v>1</v>
      </c>
      <c r="O3689">
        <v>2018</v>
      </c>
      <c r="P3689">
        <v>102</v>
      </c>
      <c r="Q3689">
        <v>0</v>
      </c>
      <c r="R3689">
        <v>9</v>
      </c>
    </row>
    <row r="3690" spans="1:18" x14ac:dyDescent="0.3">
      <c r="A3690">
        <v>1065372</v>
      </c>
      <c r="B3690" t="s">
        <v>18</v>
      </c>
      <c r="C3690" t="s">
        <v>12399</v>
      </c>
      <c r="D3690" t="s">
        <v>12400</v>
      </c>
      <c r="E3690" t="s">
        <v>12401</v>
      </c>
      <c r="F3690" t="s">
        <v>22</v>
      </c>
      <c r="G3690" s="1">
        <v>43101</v>
      </c>
      <c r="H3690">
        <v>1996</v>
      </c>
      <c r="I3690" t="s">
        <v>62</v>
      </c>
      <c r="J3690" t="s">
        <v>32</v>
      </c>
      <c r="K3690" t="s">
        <v>1085</v>
      </c>
      <c r="L3690" t="s">
        <v>12402</v>
      </c>
      <c r="M3690">
        <v>1</v>
      </c>
      <c r="N3690">
        <v>1</v>
      </c>
      <c r="O3690">
        <v>2018</v>
      </c>
      <c r="P3690">
        <v>94</v>
      </c>
      <c r="Q3690">
        <v>0</v>
      </c>
      <c r="R3690">
        <v>29</v>
      </c>
    </row>
    <row r="3691" spans="1:18" x14ac:dyDescent="0.3">
      <c r="A3691">
        <v>80159566</v>
      </c>
      <c r="B3691" t="s">
        <v>18</v>
      </c>
      <c r="C3691" t="s">
        <v>12403</v>
      </c>
      <c r="D3691" t="s">
        <v>12404</v>
      </c>
      <c r="E3691" t="s">
        <v>12405</v>
      </c>
      <c r="F3691" t="s">
        <v>22</v>
      </c>
      <c r="G3691" s="1">
        <v>43101</v>
      </c>
      <c r="H3691">
        <v>2017</v>
      </c>
      <c r="I3691" t="s">
        <v>31</v>
      </c>
      <c r="J3691" t="s">
        <v>355</v>
      </c>
      <c r="K3691" t="s">
        <v>143</v>
      </c>
      <c r="L3691" t="s">
        <v>12406</v>
      </c>
      <c r="M3691">
        <v>1</v>
      </c>
      <c r="N3691">
        <v>1</v>
      </c>
      <c r="O3691">
        <v>2018</v>
      </c>
      <c r="P3691">
        <v>92</v>
      </c>
      <c r="Q3691">
        <v>0</v>
      </c>
      <c r="R3691">
        <v>8</v>
      </c>
    </row>
    <row r="3692" spans="1:18" x14ac:dyDescent="0.3">
      <c r="A3692">
        <v>80201815</v>
      </c>
      <c r="B3692" t="s">
        <v>18</v>
      </c>
      <c r="C3692" t="s">
        <v>12407</v>
      </c>
      <c r="D3692" t="s">
        <v>4624</v>
      </c>
      <c r="E3692" t="s">
        <v>12408</v>
      </c>
      <c r="F3692" t="s">
        <v>198</v>
      </c>
      <c r="G3692" s="1">
        <v>43101</v>
      </c>
      <c r="H3692">
        <v>2013</v>
      </c>
      <c r="I3692" t="s">
        <v>49</v>
      </c>
      <c r="J3692" t="s">
        <v>199</v>
      </c>
      <c r="K3692" t="s">
        <v>51</v>
      </c>
      <c r="L3692" t="s">
        <v>12409</v>
      </c>
      <c r="M3692">
        <v>1</v>
      </c>
      <c r="N3692">
        <v>1</v>
      </c>
      <c r="O3692">
        <v>2018</v>
      </c>
      <c r="P3692">
        <v>125</v>
      </c>
      <c r="Q3692">
        <v>0</v>
      </c>
      <c r="R3692">
        <v>12</v>
      </c>
    </row>
    <row r="3693" spans="1:18" x14ac:dyDescent="0.3">
      <c r="A3693">
        <v>80217857</v>
      </c>
      <c r="B3693" t="s">
        <v>18</v>
      </c>
      <c r="C3693" t="s">
        <v>12410</v>
      </c>
      <c r="D3693" t="s">
        <v>12411</v>
      </c>
      <c r="E3693" t="s">
        <v>73</v>
      </c>
      <c r="F3693" t="s">
        <v>30</v>
      </c>
      <c r="G3693" s="1">
        <v>43101</v>
      </c>
      <c r="H3693">
        <v>2017</v>
      </c>
      <c r="I3693" t="s">
        <v>239</v>
      </c>
      <c r="J3693" t="s">
        <v>515</v>
      </c>
      <c r="K3693" t="s">
        <v>136</v>
      </c>
      <c r="L3693" t="s">
        <v>12412</v>
      </c>
      <c r="M3693">
        <v>1</v>
      </c>
      <c r="N3693">
        <v>1</v>
      </c>
      <c r="O3693">
        <v>2018</v>
      </c>
      <c r="P3693">
        <v>82</v>
      </c>
      <c r="Q3693">
        <v>0</v>
      </c>
      <c r="R3693">
        <v>8</v>
      </c>
    </row>
    <row r="3694" spans="1:18" x14ac:dyDescent="0.3">
      <c r="A3694">
        <v>80194813</v>
      </c>
      <c r="B3694" t="s">
        <v>35</v>
      </c>
      <c r="C3694" t="s">
        <v>12413</v>
      </c>
      <c r="D3694" t="s">
        <v>28</v>
      </c>
      <c r="E3694" t="s">
        <v>12414</v>
      </c>
      <c r="F3694" t="s">
        <v>22</v>
      </c>
      <c r="G3694" s="1">
        <v>43101</v>
      </c>
      <c r="H3694">
        <v>2018</v>
      </c>
      <c r="I3694" t="s">
        <v>49</v>
      </c>
      <c r="J3694" t="s">
        <v>39</v>
      </c>
      <c r="K3694" t="s">
        <v>74</v>
      </c>
      <c r="L3694" t="s">
        <v>12415</v>
      </c>
      <c r="M3694">
        <v>1</v>
      </c>
      <c r="N3694">
        <v>1</v>
      </c>
      <c r="O3694">
        <v>2018</v>
      </c>
      <c r="P3694">
        <v>0</v>
      </c>
      <c r="Q3694">
        <v>1</v>
      </c>
      <c r="R3694">
        <v>7</v>
      </c>
    </row>
    <row r="3695" spans="1:18" x14ac:dyDescent="0.3">
      <c r="A3695">
        <v>70114043</v>
      </c>
      <c r="B3695" t="s">
        <v>18</v>
      </c>
      <c r="C3695" t="s">
        <v>12416</v>
      </c>
      <c r="D3695" t="s">
        <v>7632</v>
      </c>
      <c r="E3695" t="s">
        <v>12417</v>
      </c>
      <c r="F3695" t="s">
        <v>198</v>
      </c>
      <c r="G3695" s="1">
        <v>43101</v>
      </c>
      <c r="H3695">
        <v>2006</v>
      </c>
      <c r="I3695" t="s">
        <v>23</v>
      </c>
      <c r="J3695" t="s">
        <v>1456</v>
      </c>
      <c r="K3695" t="s">
        <v>51</v>
      </c>
      <c r="L3695" t="s">
        <v>12418</v>
      </c>
      <c r="M3695">
        <v>1</v>
      </c>
      <c r="N3695">
        <v>1</v>
      </c>
      <c r="O3695">
        <v>2018</v>
      </c>
      <c r="P3695">
        <v>151</v>
      </c>
      <c r="Q3695">
        <v>0</v>
      </c>
      <c r="R3695">
        <v>19</v>
      </c>
    </row>
    <row r="3696" spans="1:18" x14ac:dyDescent="0.3">
      <c r="A3696">
        <v>80140364</v>
      </c>
      <c r="B3696" t="s">
        <v>35</v>
      </c>
      <c r="C3696" t="s">
        <v>12419</v>
      </c>
      <c r="D3696" t="s">
        <v>28</v>
      </c>
      <c r="E3696" t="s">
        <v>12420</v>
      </c>
      <c r="F3696" t="s">
        <v>1333</v>
      </c>
      <c r="G3696" s="1">
        <v>42736</v>
      </c>
      <c r="H3696">
        <v>2013</v>
      </c>
      <c r="I3696" t="s">
        <v>49</v>
      </c>
      <c r="J3696" t="s">
        <v>39</v>
      </c>
      <c r="K3696" t="s">
        <v>157</v>
      </c>
      <c r="L3696" t="s">
        <v>12421</v>
      </c>
      <c r="M3696">
        <v>1</v>
      </c>
      <c r="N3696">
        <v>1</v>
      </c>
      <c r="O3696">
        <v>2017</v>
      </c>
      <c r="P3696">
        <v>0</v>
      </c>
      <c r="Q3696">
        <v>1</v>
      </c>
      <c r="R3696">
        <v>12</v>
      </c>
    </row>
    <row r="3697" spans="1:18" x14ac:dyDescent="0.3">
      <c r="A3697">
        <v>80158376</v>
      </c>
      <c r="B3697" t="s">
        <v>18</v>
      </c>
      <c r="C3697" t="s">
        <v>12422</v>
      </c>
      <c r="D3697" t="s">
        <v>12423</v>
      </c>
      <c r="E3697" t="s">
        <v>73</v>
      </c>
      <c r="F3697" t="s">
        <v>198</v>
      </c>
      <c r="G3697" s="1">
        <v>42736</v>
      </c>
      <c r="H3697">
        <v>2013</v>
      </c>
      <c r="I3697" t="s">
        <v>23</v>
      </c>
      <c r="J3697" t="s">
        <v>153</v>
      </c>
      <c r="K3697" t="s">
        <v>136</v>
      </c>
      <c r="L3697" t="s">
        <v>12424</v>
      </c>
      <c r="M3697">
        <v>1</v>
      </c>
      <c r="N3697">
        <v>1</v>
      </c>
      <c r="O3697">
        <v>2017</v>
      </c>
      <c r="P3697">
        <v>80</v>
      </c>
      <c r="Q3697">
        <v>0</v>
      </c>
      <c r="R3697">
        <v>12</v>
      </c>
    </row>
    <row r="3698" spans="1:18" x14ac:dyDescent="0.3">
      <c r="A3698">
        <v>80140617</v>
      </c>
      <c r="B3698" t="s">
        <v>35</v>
      </c>
      <c r="C3698" t="s">
        <v>12425</v>
      </c>
      <c r="D3698" t="s">
        <v>28</v>
      </c>
      <c r="E3698" t="s">
        <v>12426</v>
      </c>
      <c r="F3698" t="s">
        <v>1333</v>
      </c>
      <c r="G3698" s="1">
        <v>42736</v>
      </c>
      <c r="H3698">
        <v>2012</v>
      </c>
      <c r="I3698" t="s">
        <v>49</v>
      </c>
      <c r="J3698" t="s">
        <v>39</v>
      </c>
      <c r="K3698" t="s">
        <v>157</v>
      </c>
      <c r="L3698" t="s">
        <v>12427</v>
      </c>
      <c r="M3698">
        <v>1</v>
      </c>
      <c r="N3698">
        <v>1</v>
      </c>
      <c r="O3698">
        <v>2017</v>
      </c>
      <c r="P3698">
        <v>0</v>
      </c>
      <c r="Q3698">
        <v>1</v>
      </c>
      <c r="R3698">
        <v>13</v>
      </c>
    </row>
    <row r="3699" spans="1:18" x14ac:dyDescent="0.3">
      <c r="A3699">
        <v>80154688</v>
      </c>
      <c r="B3699" t="s">
        <v>18</v>
      </c>
      <c r="C3699" t="s">
        <v>12428</v>
      </c>
      <c r="D3699" t="s">
        <v>12429</v>
      </c>
      <c r="E3699" t="s">
        <v>12430</v>
      </c>
      <c r="F3699" t="s">
        <v>198</v>
      </c>
      <c r="G3699" s="1">
        <v>42736</v>
      </c>
      <c r="H3699">
        <v>2016</v>
      </c>
      <c r="I3699" t="s">
        <v>31</v>
      </c>
      <c r="J3699" t="s">
        <v>532</v>
      </c>
      <c r="K3699" t="s">
        <v>148</v>
      </c>
      <c r="L3699" t="s">
        <v>12431</v>
      </c>
      <c r="M3699">
        <v>1</v>
      </c>
      <c r="N3699">
        <v>1</v>
      </c>
      <c r="O3699">
        <v>2017</v>
      </c>
      <c r="P3699">
        <v>97</v>
      </c>
      <c r="Q3699">
        <v>0</v>
      </c>
      <c r="R3699">
        <v>9</v>
      </c>
    </row>
    <row r="3700" spans="1:18" x14ac:dyDescent="0.3">
      <c r="A3700">
        <v>70060010</v>
      </c>
      <c r="B3700" t="s">
        <v>18</v>
      </c>
      <c r="C3700" t="s">
        <v>12432</v>
      </c>
      <c r="D3700" t="s">
        <v>12433</v>
      </c>
      <c r="E3700" t="s">
        <v>780</v>
      </c>
      <c r="F3700" t="s">
        <v>22</v>
      </c>
      <c r="G3700" s="1">
        <v>42736</v>
      </c>
      <c r="H3700">
        <v>2007</v>
      </c>
      <c r="I3700" t="s">
        <v>297</v>
      </c>
      <c r="J3700" t="s">
        <v>355</v>
      </c>
      <c r="K3700" t="s">
        <v>25</v>
      </c>
      <c r="L3700" t="s">
        <v>12434</v>
      </c>
      <c r="M3700">
        <v>1</v>
      </c>
      <c r="N3700">
        <v>1</v>
      </c>
      <c r="O3700">
        <v>2017</v>
      </c>
      <c r="P3700">
        <v>92</v>
      </c>
      <c r="Q3700">
        <v>0</v>
      </c>
      <c r="R3700">
        <v>18</v>
      </c>
    </row>
    <row r="3701" spans="1:18" x14ac:dyDescent="0.3">
      <c r="A3701">
        <v>80140939</v>
      </c>
      <c r="B3701" t="s">
        <v>35</v>
      </c>
      <c r="C3701" t="s">
        <v>12435</v>
      </c>
      <c r="D3701" t="s">
        <v>28</v>
      </c>
      <c r="E3701" t="s">
        <v>12436</v>
      </c>
      <c r="F3701" t="s">
        <v>174</v>
      </c>
      <c r="G3701" s="1">
        <v>42736</v>
      </c>
      <c r="H3701">
        <v>2011</v>
      </c>
      <c r="I3701" t="s">
        <v>49</v>
      </c>
      <c r="J3701" t="s">
        <v>39</v>
      </c>
      <c r="K3701" t="s">
        <v>157</v>
      </c>
      <c r="L3701" t="s">
        <v>12437</v>
      </c>
      <c r="M3701">
        <v>1</v>
      </c>
      <c r="N3701">
        <v>1</v>
      </c>
      <c r="O3701">
        <v>2017</v>
      </c>
      <c r="P3701">
        <v>0</v>
      </c>
      <c r="Q3701">
        <v>1</v>
      </c>
      <c r="R3701">
        <v>14</v>
      </c>
    </row>
    <row r="3702" spans="1:18" x14ac:dyDescent="0.3">
      <c r="A3702">
        <v>80140490</v>
      </c>
      <c r="B3702" t="s">
        <v>35</v>
      </c>
      <c r="C3702" t="s">
        <v>12438</v>
      </c>
      <c r="D3702" t="s">
        <v>28</v>
      </c>
      <c r="E3702" t="s">
        <v>11098</v>
      </c>
      <c r="F3702" t="s">
        <v>1333</v>
      </c>
      <c r="G3702" s="1">
        <v>42736</v>
      </c>
      <c r="H3702">
        <v>2013</v>
      </c>
      <c r="I3702" t="s">
        <v>49</v>
      </c>
      <c r="J3702" t="s">
        <v>39</v>
      </c>
      <c r="K3702" t="s">
        <v>157</v>
      </c>
      <c r="L3702" t="s">
        <v>12439</v>
      </c>
      <c r="M3702">
        <v>1</v>
      </c>
      <c r="N3702">
        <v>1</v>
      </c>
      <c r="O3702">
        <v>2017</v>
      </c>
      <c r="P3702">
        <v>0</v>
      </c>
      <c r="Q3702">
        <v>1</v>
      </c>
      <c r="R3702">
        <v>12</v>
      </c>
    </row>
    <row r="3703" spans="1:18" x14ac:dyDescent="0.3">
      <c r="A3703">
        <v>80011026</v>
      </c>
      <c r="B3703" t="s">
        <v>18</v>
      </c>
      <c r="C3703" t="s">
        <v>12440</v>
      </c>
      <c r="D3703" t="s">
        <v>6650</v>
      </c>
      <c r="E3703" t="s">
        <v>1345</v>
      </c>
      <c r="F3703" t="s">
        <v>119</v>
      </c>
      <c r="G3703" s="1">
        <v>42736</v>
      </c>
      <c r="H3703">
        <v>2011</v>
      </c>
      <c r="I3703" t="s">
        <v>49</v>
      </c>
      <c r="J3703" t="s">
        <v>355</v>
      </c>
      <c r="K3703" t="s">
        <v>148</v>
      </c>
      <c r="L3703" t="s">
        <v>12441</v>
      </c>
      <c r="M3703">
        <v>1</v>
      </c>
      <c r="N3703">
        <v>1</v>
      </c>
      <c r="O3703">
        <v>2017</v>
      </c>
      <c r="P3703">
        <v>92</v>
      </c>
      <c r="Q3703">
        <v>0</v>
      </c>
      <c r="R3703">
        <v>14</v>
      </c>
    </row>
    <row r="3704" spans="1:18" x14ac:dyDescent="0.3">
      <c r="A3704">
        <v>80117742</v>
      </c>
      <c r="B3704" t="s">
        <v>18</v>
      </c>
      <c r="C3704" t="s">
        <v>12442</v>
      </c>
      <c r="D3704" t="s">
        <v>12443</v>
      </c>
      <c r="E3704" t="s">
        <v>12444</v>
      </c>
      <c r="F3704" t="s">
        <v>22</v>
      </c>
      <c r="G3704" s="1">
        <v>42736</v>
      </c>
      <c r="H3704">
        <v>2016</v>
      </c>
      <c r="I3704" t="s">
        <v>31</v>
      </c>
      <c r="J3704" t="s">
        <v>393</v>
      </c>
      <c r="K3704" t="s">
        <v>51</v>
      </c>
      <c r="L3704" t="s">
        <v>12445</v>
      </c>
      <c r="M3704">
        <v>1</v>
      </c>
      <c r="N3704">
        <v>1</v>
      </c>
      <c r="O3704">
        <v>2017</v>
      </c>
      <c r="P3704">
        <v>85</v>
      </c>
      <c r="Q3704">
        <v>0</v>
      </c>
      <c r="R3704">
        <v>9</v>
      </c>
    </row>
    <row r="3705" spans="1:18" x14ac:dyDescent="0.3">
      <c r="A3705">
        <v>80140938</v>
      </c>
      <c r="B3705" t="s">
        <v>35</v>
      </c>
      <c r="C3705" t="s">
        <v>12446</v>
      </c>
      <c r="D3705" t="s">
        <v>28</v>
      </c>
      <c r="E3705" t="s">
        <v>12447</v>
      </c>
      <c r="F3705" t="s">
        <v>1333</v>
      </c>
      <c r="G3705" s="1">
        <v>42736</v>
      </c>
      <c r="H3705">
        <v>2012</v>
      </c>
      <c r="I3705" t="s">
        <v>49</v>
      </c>
      <c r="J3705" t="s">
        <v>39</v>
      </c>
      <c r="K3705" t="s">
        <v>157</v>
      </c>
      <c r="L3705" t="s">
        <v>12448</v>
      </c>
      <c r="M3705">
        <v>1</v>
      </c>
      <c r="N3705">
        <v>1</v>
      </c>
      <c r="O3705">
        <v>2017</v>
      </c>
      <c r="P3705">
        <v>0</v>
      </c>
      <c r="Q3705">
        <v>1</v>
      </c>
      <c r="R3705">
        <v>13</v>
      </c>
    </row>
    <row r="3706" spans="1:18" x14ac:dyDescent="0.3">
      <c r="A3706">
        <v>80147318</v>
      </c>
      <c r="B3706" t="s">
        <v>18</v>
      </c>
      <c r="C3706" t="s">
        <v>12449</v>
      </c>
      <c r="D3706" t="s">
        <v>12450</v>
      </c>
      <c r="E3706" t="s">
        <v>12451</v>
      </c>
      <c r="F3706" t="s">
        <v>198</v>
      </c>
      <c r="G3706" s="1">
        <v>42736</v>
      </c>
      <c r="H3706">
        <v>2015</v>
      </c>
      <c r="I3706" t="s">
        <v>23</v>
      </c>
      <c r="J3706" t="s">
        <v>629</v>
      </c>
      <c r="K3706" t="s">
        <v>148</v>
      </c>
      <c r="L3706" t="s">
        <v>12452</v>
      </c>
      <c r="M3706">
        <v>1</v>
      </c>
      <c r="N3706">
        <v>1</v>
      </c>
      <c r="O3706">
        <v>2017</v>
      </c>
      <c r="P3706">
        <v>83</v>
      </c>
      <c r="Q3706">
        <v>0</v>
      </c>
      <c r="R3706">
        <v>10</v>
      </c>
    </row>
    <row r="3707" spans="1:18" x14ac:dyDescent="0.3">
      <c r="A3707">
        <v>80152741</v>
      </c>
      <c r="B3707" t="s">
        <v>18</v>
      </c>
      <c r="C3707" t="s">
        <v>12453</v>
      </c>
      <c r="D3707" t="s">
        <v>12322</v>
      </c>
      <c r="E3707" t="s">
        <v>12454</v>
      </c>
      <c r="F3707" t="s">
        <v>198</v>
      </c>
      <c r="G3707" s="1">
        <v>42736</v>
      </c>
      <c r="H3707">
        <v>2016</v>
      </c>
      <c r="I3707" t="s">
        <v>31</v>
      </c>
      <c r="J3707" t="s">
        <v>1820</v>
      </c>
      <c r="K3707" t="s">
        <v>148</v>
      </c>
      <c r="L3707" t="s">
        <v>12455</v>
      </c>
      <c r="M3707">
        <v>1</v>
      </c>
      <c r="N3707">
        <v>1</v>
      </c>
      <c r="O3707">
        <v>2017</v>
      </c>
      <c r="P3707">
        <v>118</v>
      </c>
      <c r="Q3707">
        <v>0</v>
      </c>
      <c r="R3707">
        <v>9</v>
      </c>
    </row>
    <row r="3708" spans="1:18" x14ac:dyDescent="0.3">
      <c r="A3708">
        <v>80097375</v>
      </c>
      <c r="B3708" t="s">
        <v>18</v>
      </c>
      <c r="C3708" t="s">
        <v>12456</v>
      </c>
      <c r="D3708" t="s">
        <v>12457</v>
      </c>
      <c r="E3708" t="s">
        <v>12458</v>
      </c>
      <c r="F3708" t="s">
        <v>184</v>
      </c>
      <c r="G3708" s="1">
        <v>42736</v>
      </c>
      <c r="H3708">
        <v>2016</v>
      </c>
      <c r="I3708" t="s">
        <v>31</v>
      </c>
      <c r="J3708" t="s">
        <v>769</v>
      </c>
      <c r="K3708" t="s">
        <v>136</v>
      </c>
      <c r="L3708" t="s">
        <v>12459</v>
      </c>
      <c r="M3708">
        <v>1</v>
      </c>
      <c r="N3708">
        <v>1</v>
      </c>
      <c r="O3708">
        <v>2017</v>
      </c>
      <c r="P3708">
        <v>84</v>
      </c>
      <c r="Q3708">
        <v>0</v>
      </c>
      <c r="R3708">
        <v>9</v>
      </c>
    </row>
    <row r="3709" spans="1:18" x14ac:dyDescent="0.3">
      <c r="A3709">
        <v>80145085</v>
      </c>
      <c r="B3709" t="s">
        <v>18</v>
      </c>
      <c r="C3709" t="s">
        <v>12460</v>
      </c>
      <c r="D3709" t="s">
        <v>12461</v>
      </c>
      <c r="E3709" t="s">
        <v>73</v>
      </c>
      <c r="F3709" t="s">
        <v>198</v>
      </c>
      <c r="G3709" s="1">
        <v>42736</v>
      </c>
      <c r="H3709">
        <v>2010</v>
      </c>
      <c r="I3709" t="s">
        <v>23</v>
      </c>
      <c r="J3709" t="s">
        <v>966</v>
      </c>
      <c r="K3709" t="s">
        <v>136</v>
      </c>
      <c r="L3709" t="s">
        <v>12462</v>
      </c>
      <c r="M3709">
        <v>1</v>
      </c>
      <c r="N3709">
        <v>1</v>
      </c>
      <c r="O3709">
        <v>2017</v>
      </c>
      <c r="P3709">
        <v>52</v>
      </c>
      <c r="Q3709">
        <v>0</v>
      </c>
      <c r="R3709">
        <v>15</v>
      </c>
    </row>
    <row r="3710" spans="1:18" x14ac:dyDescent="0.3">
      <c r="A3710">
        <v>80144141</v>
      </c>
      <c r="B3710" t="s">
        <v>18</v>
      </c>
      <c r="C3710" t="s">
        <v>12463</v>
      </c>
      <c r="D3710" t="s">
        <v>12464</v>
      </c>
      <c r="E3710" t="s">
        <v>73</v>
      </c>
      <c r="F3710" t="s">
        <v>22</v>
      </c>
      <c r="G3710" s="1">
        <v>42736</v>
      </c>
      <c r="H3710">
        <v>2016</v>
      </c>
      <c r="I3710" t="s">
        <v>49</v>
      </c>
      <c r="J3710" t="s">
        <v>769</v>
      </c>
      <c r="K3710" t="s">
        <v>136</v>
      </c>
      <c r="L3710" t="s">
        <v>12465</v>
      </c>
      <c r="M3710">
        <v>1</v>
      </c>
      <c r="N3710">
        <v>1</v>
      </c>
      <c r="O3710">
        <v>2017</v>
      </c>
      <c r="P3710">
        <v>84</v>
      </c>
      <c r="Q3710">
        <v>0</v>
      </c>
      <c r="R3710">
        <v>9</v>
      </c>
    </row>
    <row r="3711" spans="1:18" x14ac:dyDescent="0.3">
      <c r="A3711">
        <v>80118002</v>
      </c>
      <c r="B3711" t="s">
        <v>18</v>
      </c>
      <c r="C3711" t="s">
        <v>12466</v>
      </c>
      <c r="D3711" t="s">
        <v>12467</v>
      </c>
      <c r="E3711" t="s">
        <v>762</v>
      </c>
      <c r="F3711" t="s">
        <v>198</v>
      </c>
      <c r="G3711" s="1">
        <v>42736</v>
      </c>
      <c r="H3711">
        <v>2016</v>
      </c>
      <c r="I3711" t="s">
        <v>31</v>
      </c>
      <c r="J3711" t="s">
        <v>227</v>
      </c>
      <c r="K3711" t="s">
        <v>148</v>
      </c>
      <c r="L3711" t="s">
        <v>12468</v>
      </c>
      <c r="M3711">
        <v>1</v>
      </c>
      <c r="N3711">
        <v>1</v>
      </c>
      <c r="O3711">
        <v>2017</v>
      </c>
      <c r="P3711">
        <v>146</v>
      </c>
      <c r="Q3711">
        <v>0</v>
      </c>
      <c r="R3711">
        <v>9</v>
      </c>
    </row>
    <row r="3712" spans="1:18" x14ac:dyDescent="0.3">
      <c r="A3712">
        <v>80141033</v>
      </c>
      <c r="B3712" t="s">
        <v>35</v>
      </c>
      <c r="C3712" t="s">
        <v>12469</v>
      </c>
      <c r="D3712" t="s">
        <v>28</v>
      </c>
      <c r="E3712" t="s">
        <v>12470</v>
      </c>
      <c r="F3712" t="s">
        <v>1333</v>
      </c>
      <c r="G3712" s="1">
        <v>42736</v>
      </c>
      <c r="H3712">
        <v>2012</v>
      </c>
      <c r="I3712" t="s">
        <v>49</v>
      </c>
      <c r="J3712" t="s">
        <v>39</v>
      </c>
      <c r="K3712" t="s">
        <v>157</v>
      </c>
      <c r="L3712" t="s">
        <v>12471</v>
      </c>
      <c r="M3712">
        <v>1</v>
      </c>
      <c r="N3712">
        <v>1</v>
      </c>
      <c r="O3712">
        <v>2017</v>
      </c>
      <c r="P3712">
        <v>0</v>
      </c>
      <c r="Q3712">
        <v>1</v>
      </c>
      <c r="R3712">
        <v>13</v>
      </c>
    </row>
    <row r="3713" spans="1:18" x14ac:dyDescent="0.3">
      <c r="A3713">
        <v>80140362</v>
      </c>
      <c r="B3713" t="s">
        <v>35</v>
      </c>
      <c r="C3713" t="s">
        <v>12472</v>
      </c>
      <c r="D3713" t="s">
        <v>28</v>
      </c>
      <c r="E3713" t="s">
        <v>12420</v>
      </c>
      <c r="F3713" t="s">
        <v>1333</v>
      </c>
      <c r="G3713" s="1">
        <v>42736</v>
      </c>
      <c r="H3713">
        <v>2011</v>
      </c>
      <c r="I3713" t="s">
        <v>49</v>
      </c>
      <c r="J3713" t="s">
        <v>39</v>
      </c>
      <c r="K3713" t="s">
        <v>157</v>
      </c>
      <c r="L3713" t="s">
        <v>12473</v>
      </c>
      <c r="M3713">
        <v>1</v>
      </c>
      <c r="N3713">
        <v>1</v>
      </c>
      <c r="O3713">
        <v>2017</v>
      </c>
      <c r="P3713">
        <v>0</v>
      </c>
      <c r="Q3713">
        <v>1</v>
      </c>
      <c r="R3713">
        <v>14</v>
      </c>
    </row>
    <row r="3714" spans="1:18" x14ac:dyDescent="0.3">
      <c r="A3714">
        <v>80036832</v>
      </c>
      <c r="B3714" t="s">
        <v>18</v>
      </c>
      <c r="C3714" t="s">
        <v>12474</v>
      </c>
      <c r="D3714" t="s">
        <v>4455</v>
      </c>
      <c r="E3714" t="s">
        <v>73</v>
      </c>
      <c r="F3714" t="s">
        <v>291</v>
      </c>
      <c r="G3714" s="1">
        <v>42370</v>
      </c>
      <c r="H3714">
        <v>2015</v>
      </c>
      <c r="I3714" t="s">
        <v>120</v>
      </c>
      <c r="J3714" t="s">
        <v>63</v>
      </c>
      <c r="K3714" t="s">
        <v>136</v>
      </c>
      <c r="L3714" t="s">
        <v>12475</v>
      </c>
      <c r="M3714">
        <v>1</v>
      </c>
      <c r="N3714">
        <v>1</v>
      </c>
      <c r="O3714">
        <v>2016</v>
      </c>
      <c r="P3714">
        <v>110</v>
      </c>
      <c r="Q3714">
        <v>0</v>
      </c>
      <c r="R3714">
        <v>10</v>
      </c>
    </row>
    <row r="3715" spans="1:18" x14ac:dyDescent="0.3">
      <c r="A3715">
        <v>70213235</v>
      </c>
      <c r="B3715" t="s">
        <v>35</v>
      </c>
      <c r="C3715" t="s">
        <v>12476</v>
      </c>
      <c r="D3715" t="s">
        <v>28</v>
      </c>
      <c r="E3715" t="s">
        <v>12477</v>
      </c>
      <c r="F3715" t="s">
        <v>22</v>
      </c>
      <c r="G3715" s="1">
        <v>42370</v>
      </c>
      <c r="H3715">
        <v>1996</v>
      </c>
      <c r="I3715" t="s">
        <v>38</v>
      </c>
      <c r="J3715" t="s">
        <v>39</v>
      </c>
      <c r="K3715" t="s">
        <v>40</v>
      </c>
      <c r="L3715" t="s">
        <v>12478</v>
      </c>
      <c r="M3715">
        <v>1</v>
      </c>
      <c r="N3715">
        <v>1</v>
      </c>
      <c r="O3715">
        <v>2016</v>
      </c>
      <c r="P3715">
        <v>0</v>
      </c>
      <c r="Q3715">
        <v>1</v>
      </c>
      <c r="R3715">
        <v>29</v>
      </c>
    </row>
    <row r="3716" spans="1:18" x14ac:dyDescent="0.3">
      <c r="A3716">
        <v>70221672</v>
      </c>
      <c r="B3716" t="s">
        <v>35</v>
      </c>
      <c r="C3716" t="s">
        <v>12479</v>
      </c>
      <c r="D3716" t="s">
        <v>28</v>
      </c>
      <c r="E3716" t="s">
        <v>12480</v>
      </c>
      <c r="F3716" t="s">
        <v>291</v>
      </c>
      <c r="G3716" s="1">
        <v>42370</v>
      </c>
      <c r="H3716">
        <v>1997</v>
      </c>
      <c r="I3716" t="s">
        <v>38</v>
      </c>
      <c r="J3716" t="s">
        <v>39</v>
      </c>
      <c r="K3716" t="s">
        <v>40</v>
      </c>
      <c r="L3716" t="s">
        <v>12481</v>
      </c>
      <c r="M3716">
        <v>1</v>
      </c>
      <c r="N3716">
        <v>1</v>
      </c>
      <c r="O3716">
        <v>2016</v>
      </c>
      <c r="P3716">
        <v>0</v>
      </c>
      <c r="Q3716">
        <v>1</v>
      </c>
      <c r="R3716">
        <v>28</v>
      </c>
    </row>
    <row r="3717" spans="1:18" x14ac:dyDescent="0.3">
      <c r="A3717">
        <v>70213085</v>
      </c>
      <c r="B3717" t="s">
        <v>35</v>
      </c>
      <c r="C3717" t="s">
        <v>12482</v>
      </c>
      <c r="D3717" t="s">
        <v>28</v>
      </c>
      <c r="E3717" t="s">
        <v>12483</v>
      </c>
      <c r="F3717" t="s">
        <v>22</v>
      </c>
      <c r="G3717" s="1">
        <v>42370</v>
      </c>
      <c r="H3717">
        <v>2004</v>
      </c>
      <c r="I3717" t="s">
        <v>38</v>
      </c>
      <c r="J3717" t="s">
        <v>39</v>
      </c>
      <c r="K3717" t="s">
        <v>40</v>
      </c>
      <c r="L3717" t="s">
        <v>12484</v>
      </c>
      <c r="M3717">
        <v>1</v>
      </c>
      <c r="N3717">
        <v>1</v>
      </c>
      <c r="O3717">
        <v>2016</v>
      </c>
      <c r="P3717">
        <v>0</v>
      </c>
      <c r="Q3717">
        <v>1</v>
      </c>
      <c r="R3717">
        <v>21</v>
      </c>
    </row>
    <row r="3718" spans="1:18" x14ac:dyDescent="0.3">
      <c r="A3718">
        <v>70213084</v>
      </c>
      <c r="B3718" t="s">
        <v>35</v>
      </c>
      <c r="C3718" t="s">
        <v>12485</v>
      </c>
      <c r="D3718" t="s">
        <v>28</v>
      </c>
      <c r="E3718" t="s">
        <v>12486</v>
      </c>
      <c r="F3718" t="s">
        <v>22</v>
      </c>
      <c r="G3718" s="1">
        <v>42370</v>
      </c>
      <c r="H3718">
        <v>1998</v>
      </c>
      <c r="I3718" t="s">
        <v>38</v>
      </c>
      <c r="J3718" t="s">
        <v>39</v>
      </c>
      <c r="K3718" t="s">
        <v>40</v>
      </c>
      <c r="L3718" t="s">
        <v>12487</v>
      </c>
      <c r="M3718">
        <v>1</v>
      </c>
      <c r="N3718">
        <v>1</v>
      </c>
      <c r="O3718">
        <v>2016</v>
      </c>
      <c r="P3718">
        <v>0</v>
      </c>
      <c r="Q3718">
        <v>1</v>
      </c>
      <c r="R3718">
        <v>27</v>
      </c>
    </row>
    <row r="3719" spans="1:18" x14ac:dyDescent="0.3">
      <c r="A3719">
        <v>70213083</v>
      </c>
      <c r="B3719" t="s">
        <v>35</v>
      </c>
      <c r="C3719" t="s">
        <v>12488</v>
      </c>
      <c r="D3719" t="s">
        <v>28</v>
      </c>
      <c r="E3719" t="s">
        <v>12489</v>
      </c>
      <c r="F3719" t="s">
        <v>22</v>
      </c>
      <c r="G3719" s="1">
        <v>42370</v>
      </c>
      <c r="H3719">
        <v>2008</v>
      </c>
      <c r="I3719" t="s">
        <v>38</v>
      </c>
      <c r="J3719" t="s">
        <v>39</v>
      </c>
      <c r="K3719" t="s">
        <v>40</v>
      </c>
      <c r="L3719" t="s">
        <v>12490</v>
      </c>
      <c r="M3719">
        <v>1</v>
      </c>
      <c r="N3719">
        <v>1</v>
      </c>
      <c r="O3719">
        <v>2016</v>
      </c>
      <c r="P3719">
        <v>0</v>
      </c>
      <c r="Q3719">
        <v>1</v>
      </c>
      <c r="R3719">
        <v>17</v>
      </c>
    </row>
    <row r="3720" spans="1:18" x14ac:dyDescent="0.3">
      <c r="A3720">
        <v>70213082</v>
      </c>
      <c r="B3720" t="s">
        <v>35</v>
      </c>
      <c r="C3720" t="s">
        <v>12491</v>
      </c>
      <c r="D3720" t="s">
        <v>28</v>
      </c>
      <c r="E3720" t="s">
        <v>12492</v>
      </c>
      <c r="F3720" t="s">
        <v>22</v>
      </c>
      <c r="G3720" s="1">
        <v>42370</v>
      </c>
      <c r="H3720">
        <v>2000</v>
      </c>
      <c r="I3720" t="s">
        <v>38</v>
      </c>
      <c r="J3720" t="s">
        <v>39</v>
      </c>
      <c r="K3720" t="s">
        <v>40</v>
      </c>
      <c r="L3720" t="s">
        <v>12493</v>
      </c>
      <c r="M3720">
        <v>1</v>
      </c>
      <c r="N3720">
        <v>1</v>
      </c>
      <c r="O3720">
        <v>2016</v>
      </c>
      <c r="P3720">
        <v>0</v>
      </c>
      <c r="Q3720">
        <v>1</v>
      </c>
      <c r="R3720">
        <v>25</v>
      </c>
    </row>
    <row r="3721" spans="1:18" x14ac:dyDescent="0.3">
      <c r="A3721">
        <v>70213081</v>
      </c>
      <c r="B3721" t="s">
        <v>35</v>
      </c>
      <c r="C3721" t="s">
        <v>12494</v>
      </c>
      <c r="D3721" t="s">
        <v>28</v>
      </c>
      <c r="E3721" t="s">
        <v>12495</v>
      </c>
      <c r="F3721" t="s">
        <v>22</v>
      </c>
      <c r="G3721" s="1">
        <v>42370</v>
      </c>
      <c r="H3721">
        <v>1999</v>
      </c>
      <c r="I3721" t="s">
        <v>38</v>
      </c>
      <c r="J3721" t="s">
        <v>39</v>
      </c>
      <c r="K3721" t="s">
        <v>40</v>
      </c>
      <c r="L3721" t="s">
        <v>12496</v>
      </c>
      <c r="M3721">
        <v>1</v>
      </c>
      <c r="N3721">
        <v>1</v>
      </c>
      <c r="O3721">
        <v>2016</v>
      </c>
      <c r="P3721">
        <v>0</v>
      </c>
      <c r="Q3721">
        <v>1</v>
      </c>
      <c r="R3721">
        <v>26</v>
      </c>
    </row>
    <row r="3722" spans="1:18" x14ac:dyDescent="0.3">
      <c r="A3722">
        <v>70213080</v>
      </c>
      <c r="B3722" t="s">
        <v>35</v>
      </c>
      <c r="C3722" t="s">
        <v>12497</v>
      </c>
      <c r="D3722" t="s">
        <v>28</v>
      </c>
      <c r="E3722" t="s">
        <v>12498</v>
      </c>
      <c r="F3722" t="s">
        <v>22</v>
      </c>
      <c r="G3722" s="1">
        <v>42370</v>
      </c>
      <c r="H3722">
        <v>2006</v>
      </c>
      <c r="I3722" t="s">
        <v>38</v>
      </c>
      <c r="J3722" t="s">
        <v>39</v>
      </c>
      <c r="K3722" t="s">
        <v>40</v>
      </c>
      <c r="L3722" t="s">
        <v>12499</v>
      </c>
      <c r="M3722">
        <v>1</v>
      </c>
      <c r="N3722">
        <v>1</v>
      </c>
      <c r="O3722">
        <v>2016</v>
      </c>
      <c r="P3722">
        <v>0</v>
      </c>
      <c r="Q3722">
        <v>1</v>
      </c>
      <c r="R3722">
        <v>19</v>
      </c>
    </row>
    <row r="3723" spans="1:18" x14ac:dyDescent="0.3">
      <c r="A3723">
        <v>70213079</v>
      </c>
      <c r="B3723" t="s">
        <v>35</v>
      </c>
      <c r="C3723" t="s">
        <v>12500</v>
      </c>
      <c r="D3723" t="s">
        <v>28</v>
      </c>
      <c r="E3723" t="s">
        <v>12501</v>
      </c>
      <c r="F3723" t="s">
        <v>22</v>
      </c>
      <c r="G3723" s="1">
        <v>42370</v>
      </c>
      <c r="H3723">
        <v>2003</v>
      </c>
      <c r="I3723" t="s">
        <v>38</v>
      </c>
      <c r="J3723" t="s">
        <v>39</v>
      </c>
      <c r="K3723" t="s">
        <v>40</v>
      </c>
      <c r="L3723" t="s">
        <v>12502</v>
      </c>
      <c r="M3723">
        <v>1</v>
      </c>
      <c r="N3723">
        <v>1</v>
      </c>
      <c r="O3723">
        <v>2016</v>
      </c>
      <c r="P3723">
        <v>0</v>
      </c>
      <c r="Q3723">
        <v>1</v>
      </c>
      <c r="R3723">
        <v>22</v>
      </c>
    </row>
    <row r="3724" spans="1:18" x14ac:dyDescent="0.3">
      <c r="A3724">
        <v>70213078</v>
      </c>
      <c r="B3724" t="s">
        <v>35</v>
      </c>
      <c r="C3724" t="s">
        <v>12503</v>
      </c>
      <c r="D3724" t="s">
        <v>28</v>
      </c>
      <c r="E3724" t="s">
        <v>12504</v>
      </c>
      <c r="F3724" t="s">
        <v>22</v>
      </c>
      <c r="G3724" s="1">
        <v>42370</v>
      </c>
      <c r="H3724">
        <v>2007</v>
      </c>
      <c r="I3724" t="s">
        <v>38</v>
      </c>
      <c r="J3724" t="s">
        <v>39</v>
      </c>
      <c r="K3724" t="s">
        <v>40</v>
      </c>
      <c r="L3724" t="s">
        <v>12505</v>
      </c>
      <c r="M3724">
        <v>1</v>
      </c>
      <c r="N3724">
        <v>1</v>
      </c>
      <c r="O3724">
        <v>2016</v>
      </c>
      <c r="P3724">
        <v>0</v>
      </c>
      <c r="Q3724">
        <v>1</v>
      </c>
      <c r="R3724">
        <v>18</v>
      </c>
    </row>
    <row r="3725" spans="1:18" x14ac:dyDescent="0.3">
      <c r="A3725">
        <v>70213077</v>
      </c>
      <c r="B3725" t="s">
        <v>35</v>
      </c>
      <c r="C3725" t="s">
        <v>12506</v>
      </c>
      <c r="D3725" t="s">
        <v>28</v>
      </c>
      <c r="E3725" t="s">
        <v>12507</v>
      </c>
      <c r="F3725" t="s">
        <v>22</v>
      </c>
      <c r="G3725" s="1">
        <v>42370</v>
      </c>
      <c r="H3725">
        <v>2009</v>
      </c>
      <c r="I3725" t="s">
        <v>38</v>
      </c>
      <c r="J3725" t="s">
        <v>39</v>
      </c>
      <c r="K3725" t="s">
        <v>40</v>
      </c>
      <c r="L3725" t="s">
        <v>12508</v>
      </c>
      <c r="M3725">
        <v>1</v>
      </c>
      <c r="N3725">
        <v>1</v>
      </c>
      <c r="O3725">
        <v>2016</v>
      </c>
      <c r="P3725">
        <v>0</v>
      </c>
      <c r="Q3725">
        <v>1</v>
      </c>
      <c r="R3725">
        <v>16</v>
      </c>
    </row>
    <row r="3726" spans="1:18" x14ac:dyDescent="0.3">
      <c r="A3726">
        <v>70213076</v>
      </c>
      <c r="B3726" t="s">
        <v>35</v>
      </c>
      <c r="C3726" t="s">
        <v>12509</v>
      </c>
      <c r="D3726" t="s">
        <v>28</v>
      </c>
      <c r="E3726" t="s">
        <v>12510</v>
      </c>
      <c r="F3726" t="s">
        <v>22</v>
      </c>
      <c r="G3726" s="1">
        <v>42370</v>
      </c>
      <c r="H3726">
        <v>2005</v>
      </c>
      <c r="I3726" t="s">
        <v>38</v>
      </c>
      <c r="J3726" t="s">
        <v>39</v>
      </c>
      <c r="K3726" t="s">
        <v>40</v>
      </c>
      <c r="L3726" t="s">
        <v>12511</v>
      </c>
      <c r="M3726">
        <v>1</v>
      </c>
      <c r="N3726">
        <v>1</v>
      </c>
      <c r="O3726">
        <v>2016</v>
      </c>
      <c r="P3726">
        <v>0</v>
      </c>
      <c r="Q3726">
        <v>1</v>
      </c>
      <c r="R3726">
        <v>20</v>
      </c>
    </row>
    <row r="3727" spans="1:18" x14ac:dyDescent="0.3">
      <c r="A3727">
        <v>70221673</v>
      </c>
      <c r="B3727" t="s">
        <v>35</v>
      </c>
      <c r="C3727" t="s">
        <v>12512</v>
      </c>
      <c r="D3727" t="s">
        <v>28</v>
      </c>
      <c r="E3727" t="s">
        <v>12513</v>
      </c>
      <c r="F3727" t="s">
        <v>22</v>
      </c>
      <c r="G3727" s="1">
        <v>42370</v>
      </c>
      <c r="H3727">
        <v>2011</v>
      </c>
      <c r="I3727" t="s">
        <v>38</v>
      </c>
      <c r="J3727" t="s">
        <v>39</v>
      </c>
      <c r="K3727" t="s">
        <v>40</v>
      </c>
      <c r="L3727" t="s">
        <v>12514</v>
      </c>
      <c r="M3727">
        <v>1</v>
      </c>
      <c r="N3727">
        <v>1</v>
      </c>
      <c r="O3727">
        <v>2016</v>
      </c>
      <c r="P3727">
        <v>0</v>
      </c>
      <c r="Q3727">
        <v>1</v>
      </c>
      <c r="R3727">
        <v>14</v>
      </c>
    </row>
    <row r="3728" spans="1:18" x14ac:dyDescent="0.3">
      <c r="A3728">
        <v>70221570</v>
      </c>
      <c r="B3728" t="s">
        <v>18</v>
      </c>
      <c r="C3728" t="s">
        <v>12515</v>
      </c>
      <c r="D3728" t="s">
        <v>28</v>
      </c>
      <c r="E3728" t="s">
        <v>12513</v>
      </c>
      <c r="F3728" t="s">
        <v>22</v>
      </c>
      <c r="G3728" s="1">
        <v>42370</v>
      </c>
      <c r="H3728">
        <v>2011</v>
      </c>
      <c r="I3728" t="s">
        <v>38</v>
      </c>
      <c r="J3728" t="s">
        <v>433</v>
      </c>
      <c r="K3728" t="s">
        <v>884</v>
      </c>
      <c r="L3728" t="s">
        <v>12516</v>
      </c>
      <c r="M3728">
        <v>1</v>
      </c>
      <c r="N3728">
        <v>1</v>
      </c>
      <c r="O3728">
        <v>2016</v>
      </c>
      <c r="P3728">
        <v>24</v>
      </c>
      <c r="Q3728">
        <v>0</v>
      </c>
      <c r="R3728">
        <v>14</v>
      </c>
    </row>
    <row r="3729" spans="1:18" x14ac:dyDescent="0.3">
      <c r="A3729">
        <v>70221571</v>
      </c>
      <c r="B3729" t="s">
        <v>18</v>
      </c>
      <c r="C3729" t="s">
        <v>12517</v>
      </c>
      <c r="D3729" t="s">
        <v>28</v>
      </c>
      <c r="E3729" t="s">
        <v>12513</v>
      </c>
      <c r="F3729" t="s">
        <v>22</v>
      </c>
      <c r="G3729" s="1">
        <v>42370</v>
      </c>
      <c r="H3729">
        <v>2011</v>
      </c>
      <c r="I3729" t="s">
        <v>38</v>
      </c>
      <c r="J3729" t="s">
        <v>1672</v>
      </c>
      <c r="K3729" t="s">
        <v>25</v>
      </c>
      <c r="L3729" t="s">
        <v>12518</v>
      </c>
      <c r="M3729">
        <v>1</v>
      </c>
      <c r="N3729">
        <v>1</v>
      </c>
      <c r="O3729">
        <v>2016</v>
      </c>
      <c r="P3729">
        <v>46</v>
      </c>
      <c r="Q3729">
        <v>0</v>
      </c>
      <c r="R3729">
        <v>14</v>
      </c>
    </row>
    <row r="3730" spans="1:18" x14ac:dyDescent="0.3">
      <c r="A3730">
        <v>70221569</v>
      </c>
      <c r="B3730" t="s">
        <v>18</v>
      </c>
      <c r="C3730" t="s">
        <v>12519</v>
      </c>
      <c r="D3730" t="s">
        <v>28</v>
      </c>
      <c r="E3730" t="s">
        <v>12513</v>
      </c>
      <c r="F3730" t="s">
        <v>22</v>
      </c>
      <c r="G3730" s="1">
        <v>42370</v>
      </c>
      <c r="H3730">
        <v>2011</v>
      </c>
      <c r="I3730" t="s">
        <v>38</v>
      </c>
      <c r="J3730" t="s">
        <v>433</v>
      </c>
      <c r="K3730" t="s">
        <v>884</v>
      </c>
      <c r="L3730" t="s">
        <v>12520</v>
      </c>
      <c r="M3730">
        <v>1</v>
      </c>
      <c r="N3730">
        <v>1</v>
      </c>
      <c r="O3730">
        <v>2016</v>
      </c>
      <c r="P3730">
        <v>24</v>
      </c>
      <c r="Q3730">
        <v>0</v>
      </c>
      <c r="R3730">
        <v>14</v>
      </c>
    </row>
    <row r="3731" spans="1:18" x14ac:dyDescent="0.3">
      <c r="A3731">
        <v>80008257</v>
      </c>
      <c r="B3731" t="s">
        <v>35</v>
      </c>
      <c r="C3731" t="s">
        <v>12521</v>
      </c>
      <c r="D3731" t="s">
        <v>28</v>
      </c>
      <c r="E3731" t="s">
        <v>12522</v>
      </c>
      <c r="F3731" t="s">
        <v>22</v>
      </c>
      <c r="G3731" s="1">
        <v>42370</v>
      </c>
      <c r="H3731">
        <v>2014</v>
      </c>
      <c r="I3731" t="s">
        <v>44</v>
      </c>
      <c r="J3731" t="s">
        <v>39</v>
      </c>
      <c r="K3731" t="s">
        <v>40</v>
      </c>
      <c r="L3731" t="s">
        <v>12523</v>
      </c>
      <c r="M3731">
        <v>1</v>
      </c>
      <c r="N3731">
        <v>1</v>
      </c>
      <c r="O3731">
        <v>2016</v>
      </c>
      <c r="P3731">
        <v>0</v>
      </c>
      <c r="Q3731">
        <v>1</v>
      </c>
      <c r="R3731">
        <v>11</v>
      </c>
    </row>
    <row r="3732" spans="1:18" x14ac:dyDescent="0.3">
      <c r="A3732">
        <v>80092837</v>
      </c>
      <c r="B3732" t="s">
        <v>18</v>
      </c>
      <c r="C3732" t="s">
        <v>12524</v>
      </c>
      <c r="D3732" t="s">
        <v>12525</v>
      </c>
      <c r="E3732" t="s">
        <v>12522</v>
      </c>
      <c r="F3732" t="s">
        <v>22</v>
      </c>
      <c r="G3732" s="1">
        <v>42370</v>
      </c>
      <c r="H3732">
        <v>2014</v>
      </c>
      <c r="I3732" t="s">
        <v>44</v>
      </c>
      <c r="J3732" t="s">
        <v>2302</v>
      </c>
      <c r="K3732" t="s">
        <v>884</v>
      </c>
      <c r="L3732" t="s">
        <v>12526</v>
      </c>
      <c r="M3732">
        <v>1</v>
      </c>
      <c r="N3732">
        <v>1</v>
      </c>
      <c r="O3732">
        <v>2016</v>
      </c>
      <c r="P3732">
        <v>55</v>
      </c>
      <c r="Q3732">
        <v>0</v>
      </c>
      <c r="R3732">
        <v>11</v>
      </c>
    </row>
    <row r="3733" spans="1:18" x14ac:dyDescent="0.3">
      <c r="A3733">
        <v>70259568</v>
      </c>
      <c r="B3733" t="s">
        <v>35</v>
      </c>
      <c r="C3733" t="s">
        <v>12527</v>
      </c>
      <c r="D3733" t="s">
        <v>28</v>
      </c>
      <c r="E3733" t="s">
        <v>12513</v>
      </c>
      <c r="F3733" t="s">
        <v>22</v>
      </c>
      <c r="G3733" s="1">
        <v>42370</v>
      </c>
      <c r="H3733">
        <v>2012</v>
      </c>
      <c r="I3733" t="s">
        <v>38</v>
      </c>
      <c r="J3733" t="s">
        <v>39</v>
      </c>
      <c r="K3733" t="s">
        <v>40</v>
      </c>
      <c r="L3733" t="s">
        <v>12528</v>
      </c>
      <c r="M3733">
        <v>1</v>
      </c>
      <c r="N3733">
        <v>1</v>
      </c>
      <c r="O3733">
        <v>2016</v>
      </c>
      <c r="P3733">
        <v>0</v>
      </c>
      <c r="Q3733">
        <v>1</v>
      </c>
      <c r="R3733">
        <v>13</v>
      </c>
    </row>
    <row r="3734" spans="1:18" x14ac:dyDescent="0.3">
      <c r="A3734">
        <v>70242898</v>
      </c>
      <c r="B3734" t="s">
        <v>18</v>
      </c>
      <c r="C3734" t="s">
        <v>12529</v>
      </c>
      <c r="D3734" t="s">
        <v>28</v>
      </c>
      <c r="E3734" t="s">
        <v>12513</v>
      </c>
      <c r="F3734" t="s">
        <v>22</v>
      </c>
      <c r="G3734" s="1">
        <v>42370</v>
      </c>
      <c r="H3734">
        <v>2012</v>
      </c>
      <c r="I3734" t="s">
        <v>38</v>
      </c>
      <c r="J3734" t="s">
        <v>433</v>
      </c>
      <c r="K3734" t="s">
        <v>25</v>
      </c>
      <c r="L3734" t="s">
        <v>12530</v>
      </c>
      <c r="M3734">
        <v>1</v>
      </c>
      <c r="N3734">
        <v>1</v>
      </c>
      <c r="O3734">
        <v>2016</v>
      </c>
      <c r="P3734">
        <v>24</v>
      </c>
      <c r="Q3734">
        <v>0</v>
      </c>
      <c r="R3734">
        <v>13</v>
      </c>
    </row>
    <row r="3735" spans="1:18" x14ac:dyDescent="0.3">
      <c r="A3735">
        <v>70242897</v>
      </c>
      <c r="B3735" t="s">
        <v>18</v>
      </c>
      <c r="C3735" t="s">
        <v>12531</v>
      </c>
      <c r="D3735" t="s">
        <v>28</v>
      </c>
      <c r="E3735" t="s">
        <v>12513</v>
      </c>
      <c r="F3735" t="s">
        <v>22</v>
      </c>
      <c r="G3735" s="1">
        <v>42370</v>
      </c>
      <c r="H3735">
        <v>2012</v>
      </c>
      <c r="I3735" t="s">
        <v>38</v>
      </c>
      <c r="J3735" t="s">
        <v>2389</v>
      </c>
      <c r="K3735" t="s">
        <v>884</v>
      </c>
      <c r="L3735" t="s">
        <v>12532</v>
      </c>
      <c r="M3735">
        <v>1</v>
      </c>
      <c r="N3735">
        <v>1</v>
      </c>
      <c r="O3735">
        <v>2016</v>
      </c>
      <c r="P3735">
        <v>23</v>
      </c>
      <c r="Q3735">
        <v>0</v>
      </c>
      <c r="R3735">
        <v>13</v>
      </c>
    </row>
    <row r="3736" spans="1:18" x14ac:dyDescent="0.3">
      <c r="A3736">
        <v>70213075</v>
      </c>
      <c r="B3736" t="s">
        <v>35</v>
      </c>
      <c r="C3736" t="s">
        <v>12533</v>
      </c>
      <c r="D3736" t="s">
        <v>28</v>
      </c>
      <c r="E3736" t="s">
        <v>12534</v>
      </c>
      <c r="F3736" t="s">
        <v>22</v>
      </c>
      <c r="G3736" s="1">
        <v>42370</v>
      </c>
      <c r="H3736">
        <v>2001</v>
      </c>
      <c r="I3736" t="s">
        <v>38</v>
      </c>
      <c r="J3736" t="s">
        <v>39</v>
      </c>
      <c r="K3736" t="s">
        <v>40</v>
      </c>
      <c r="L3736" t="s">
        <v>12535</v>
      </c>
      <c r="M3736">
        <v>1</v>
      </c>
      <c r="N3736">
        <v>1</v>
      </c>
      <c r="O3736">
        <v>2016</v>
      </c>
      <c r="P3736">
        <v>0</v>
      </c>
      <c r="Q3736">
        <v>1</v>
      </c>
      <c r="R3736">
        <v>24</v>
      </c>
    </row>
    <row r="3737" spans="1:18" x14ac:dyDescent="0.3">
      <c r="A3737">
        <v>70213074</v>
      </c>
      <c r="B3737" t="s">
        <v>35</v>
      </c>
      <c r="C3737" t="s">
        <v>12536</v>
      </c>
      <c r="D3737" t="s">
        <v>28</v>
      </c>
      <c r="E3737" t="s">
        <v>12537</v>
      </c>
      <c r="F3737" t="s">
        <v>22</v>
      </c>
      <c r="G3737" s="1">
        <v>42370</v>
      </c>
      <c r="H3737">
        <v>1997</v>
      </c>
      <c r="I3737" t="s">
        <v>38</v>
      </c>
      <c r="J3737" t="s">
        <v>39</v>
      </c>
      <c r="K3737" t="s">
        <v>40</v>
      </c>
      <c r="L3737" t="s">
        <v>12538</v>
      </c>
      <c r="M3737">
        <v>1</v>
      </c>
      <c r="N3737">
        <v>1</v>
      </c>
      <c r="O3737">
        <v>2016</v>
      </c>
      <c r="P3737">
        <v>0</v>
      </c>
      <c r="Q3737">
        <v>1</v>
      </c>
      <c r="R3737">
        <v>28</v>
      </c>
    </row>
    <row r="3738" spans="1:18" x14ac:dyDescent="0.3">
      <c r="A3738">
        <v>70213073</v>
      </c>
      <c r="B3738" t="s">
        <v>35</v>
      </c>
      <c r="C3738" t="s">
        <v>12539</v>
      </c>
      <c r="D3738" t="s">
        <v>28</v>
      </c>
      <c r="E3738" t="s">
        <v>12540</v>
      </c>
      <c r="F3738" t="s">
        <v>22</v>
      </c>
      <c r="G3738" s="1">
        <v>42370</v>
      </c>
      <c r="H3738">
        <v>2002</v>
      </c>
      <c r="I3738" t="s">
        <v>38</v>
      </c>
      <c r="J3738" t="s">
        <v>39</v>
      </c>
      <c r="K3738" t="s">
        <v>40</v>
      </c>
      <c r="L3738" t="s">
        <v>12541</v>
      </c>
      <c r="M3738">
        <v>1</v>
      </c>
      <c r="N3738">
        <v>1</v>
      </c>
      <c r="O3738">
        <v>2016</v>
      </c>
      <c r="P3738">
        <v>0</v>
      </c>
      <c r="Q3738">
        <v>1</v>
      </c>
      <c r="R3738">
        <v>23</v>
      </c>
    </row>
    <row r="3739" spans="1:18" x14ac:dyDescent="0.3">
      <c r="A3739">
        <v>70213072</v>
      </c>
      <c r="B3739" t="s">
        <v>35</v>
      </c>
      <c r="C3739" t="s">
        <v>12542</v>
      </c>
      <c r="D3739" t="s">
        <v>28</v>
      </c>
      <c r="E3739" t="s">
        <v>12543</v>
      </c>
      <c r="F3739" t="s">
        <v>22</v>
      </c>
      <c r="G3739" s="1">
        <v>42370</v>
      </c>
      <c r="H3739">
        <v>1996</v>
      </c>
      <c r="I3739" t="s">
        <v>38</v>
      </c>
      <c r="J3739" t="s">
        <v>39</v>
      </c>
      <c r="K3739" t="s">
        <v>40</v>
      </c>
      <c r="L3739" t="s">
        <v>12544</v>
      </c>
      <c r="M3739">
        <v>1</v>
      </c>
      <c r="N3739">
        <v>1</v>
      </c>
      <c r="O3739">
        <v>2016</v>
      </c>
      <c r="P3739">
        <v>0</v>
      </c>
      <c r="Q3739">
        <v>1</v>
      </c>
      <c r="R3739">
        <v>29</v>
      </c>
    </row>
    <row r="3740" spans="1:18" x14ac:dyDescent="0.3">
      <c r="A3740">
        <v>70294113</v>
      </c>
      <c r="B3740" t="s">
        <v>35</v>
      </c>
      <c r="C3740" t="s">
        <v>12545</v>
      </c>
      <c r="D3740" t="s">
        <v>28</v>
      </c>
      <c r="E3740" t="s">
        <v>12522</v>
      </c>
      <c r="F3740" t="s">
        <v>22</v>
      </c>
      <c r="G3740" s="1">
        <v>42370</v>
      </c>
      <c r="H3740">
        <v>2013</v>
      </c>
      <c r="I3740" t="s">
        <v>38</v>
      </c>
      <c r="J3740" t="s">
        <v>39</v>
      </c>
      <c r="K3740" t="s">
        <v>40</v>
      </c>
      <c r="L3740" t="s">
        <v>12546</v>
      </c>
      <c r="M3740">
        <v>1</v>
      </c>
      <c r="N3740">
        <v>1</v>
      </c>
      <c r="O3740">
        <v>2016</v>
      </c>
      <c r="P3740">
        <v>0</v>
      </c>
      <c r="Q3740">
        <v>1</v>
      </c>
      <c r="R3740">
        <v>12</v>
      </c>
    </row>
    <row r="3741" spans="1:18" x14ac:dyDescent="0.3">
      <c r="A3741">
        <v>70242900</v>
      </c>
      <c r="B3741" t="s">
        <v>18</v>
      </c>
      <c r="C3741" t="s">
        <v>12547</v>
      </c>
      <c r="D3741" t="s">
        <v>28</v>
      </c>
      <c r="E3741" t="s">
        <v>12522</v>
      </c>
      <c r="F3741" t="s">
        <v>22</v>
      </c>
      <c r="G3741" s="1">
        <v>42370</v>
      </c>
      <c r="H3741">
        <v>2013</v>
      </c>
      <c r="I3741" t="s">
        <v>38</v>
      </c>
      <c r="J3741" t="s">
        <v>433</v>
      </c>
      <c r="K3741" t="s">
        <v>25</v>
      </c>
      <c r="L3741" t="s">
        <v>12548</v>
      </c>
      <c r="M3741">
        <v>1</v>
      </c>
      <c r="N3741">
        <v>1</v>
      </c>
      <c r="O3741">
        <v>2016</v>
      </c>
      <c r="P3741">
        <v>24</v>
      </c>
      <c r="Q3741">
        <v>0</v>
      </c>
      <c r="R3741">
        <v>12</v>
      </c>
    </row>
    <row r="3742" spans="1:18" x14ac:dyDescent="0.3">
      <c r="A3742">
        <v>70242899</v>
      </c>
      <c r="B3742" t="s">
        <v>18</v>
      </c>
      <c r="C3742" t="s">
        <v>12549</v>
      </c>
      <c r="D3742" t="s">
        <v>12550</v>
      </c>
      <c r="E3742" t="s">
        <v>12522</v>
      </c>
      <c r="F3742" t="s">
        <v>22</v>
      </c>
      <c r="G3742" s="1">
        <v>42370</v>
      </c>
      <c r="H3742">
        <v>2013</v>
      </c>
      <c r="I3742" t="s">
        <v>38</v>
      </c>
      <c r="J3742" t="s">
        <v>433</v>
      </c>
      <c r="K3742" t="s">
        <v>25</v>
      </c>
      <c r="L3742" t="s">
        <v>12551</v>
      </c>
      <c r="M3742">
        <v>1</v>
      </c>
      <c r="N3742">
        <v>1</v>
      </c>
      <c r="O3742">
        <v>2016</v>
      </c>
      <c r="P3742">
        <v>24</v>
      </c>
      <c r="Q3742">
        <v>0</v>
      </c>
      <c r="R3742">
        <v>12</v>
      </c>
    </row>
    <row r="3743" spans="1:18" x14ac:dyDescent="0.3">
      <c r="A3743">
        <v>70287605</v>
      </c>
      <c r="B3743" t="s">
        <v>35</v>
      </c>
      <c r="C3743" t="s">
        <v>12552</v>
      </c>
      <c r="D3743" t="s">
        <v>28</v>
      </c>
      <c r="E3743" t="s">
        <v>12553</v>
      </c>
      <c r="F3743" t="s">
        <v>119</v>
      </c>
      <c r="G3743" s="1">
        <v>42370</v>
      </c>
      <c r="H3743">
        <v>2015</v>
      </c>
      <c r="I3743" t="s">
        <v>102</v>
      </c>
      <c r="J3743" t="s">
        <v>39</v>
      </c>
      <c r="K3743" t="s">
        <v>40</v>
      </c>
      <c r="L3743" t="s">
        <v>12554</v>
      </c>
      <c r="M3743">
        <v>1</v>
      </c>
      <c r="N3743">
        <v>1</v>
      </c>
      <c r="O3743">
        <v>2016</v>
      </c>
      <c r="P3743">
        <v>0</v>
      </c>
      <c r="Q3743">
        <v>1</v>
      </c>
      <c r="R3743">
        <v>10</v>
      </c>
    </row>
    <row r="3744" spans="1:18" x14ac:dyDescent="0.3">
      <c r="A3744">
        <v>70053412</v>
      </c>
      <c r="B3744" t="s">
        <v>18</v>
      </c>
      <c r="C3744" t="s">
        <v>12555</v>
      </c>
      <c r="D3744" t="s">
        <v>12556</v>
      </c>
      <c r="E3744" t="s">
        <v>12557</v>
      </c>
      <c r="F3744" t="s">
        <v>22</v>
      </c>
      <c r="G3744" s="1">
        <v>39448</v>
      </c>
      <c r="H3744">
        <v>2006</v>
      </c>
      <c r="I3744" t="s">
        <v>120</v>
      </c>
      <c r="J3744" t="s">
        <v>552</v>
      </c>
      <c r="K3744" t="s">
        <v>148</v>
      </c>
      <c r="L3744" t="s">
        <v>12558</v>
      </c>
      <c r="M3744">
        <v>1</v>
      </c>
      <c r="N3744">
        <v>1</v>
      </c>
      <c r="O3744">
        <v>2008</v>
      </c>
      <c r="P3744">
        <v>81</v>
      </c>
      <c r="Q3744">
        <v>0</v>
      </c>
      <c r="R3744">
        <v>19</v>
      </c>
    </row>
    <row r="3745" spans="1:18" x14ac:dyDescent="0.3">
      <c r="A3745">
        <v>80131616</v>
      </c>
      <c r="B3745" t="s">
        <v>18</v>
      </c>
      <c r="C3745" t="s">
        <v>12559</v>
      </c>
      <c r="D3745" t="s">
        <v>12560</v>
      </c>
      <c r="E3745" t="s">
        <v>12561</v>
      </c>
      <c r="F3745" t="s">
        <v>22</v>
      </c>
      <c r="G3745" s="1">
        <v>43505</v>
      </c>
      <c r="H3745">
        <v>2018</v>
      </c>
      <c r="I3745" t="s">
        <v>297</v>
      </c>
      <c r="J3745" t="s">
        <v>373</v>
      </c>
      <c r="K3745" t="s">
        <v>25</v>
      </c>
      <c r="L3745" t="s">
        <v>12562</v>
      </c>
      <c r="M3745">
        <v>9</v>
      </c>
      <c r="N3745">
        <v>2</v>
      </c>
      <c r="O3745">
        <v>2019</v>
      </c>
      <c r="P3745">
        <v>111</v>
      </c>
      <c r="Q3745">
        <v>0</v>
      </c>
      <c r="R3745">
        <v>7</v>
      </c>
    </row>
    <row r="3746" spans="1:18" x14ac:dyDescent="0.3">
      <c r="A3746">
        <v>81020653</v>
      </c>
      <c r="B3746" t="s">
        <v>35</v>
      </c>
      <c r="C3746" t="s">
        <v>12563</v>
      </c>
      <c r="D3746" t="s">
        <v>28</v>
      </c>
      <c r="E3746" t="s">
        <v>12564</v>
      </c>
      <c r="F3746" t="s">
        <v>1333</v>
      </c>
      <c r="G3746" s="1">
        <v>43505</v>
      </c>
      <c r="H3746">
        <v>2018</v>
      </c>
      <c r="I3746" t="s">
        <v>49</v>
      </c>
      <c r="J3746" t="s">
        <v>39</v>
      </c>
      <c r="K3746" t="s">
        <v>157</v>
      </c>
      <c r="L3746" t="s">
        <v>12565</v>
      </c>
      <c r="M3746">
        <v>9</v>
      </c>
      <c r="N3746">
        <v>2</v>
      </c>
      <c r="O3746">
        <v>2019</v>
      </c>
      <c r="P3746">
        <v>0</v>
      </c>
      <c r="Q3746">
        <v>1</v>
      </c>
      <c r="R3746">
        <v>7</v>
      </c>
    </row>
    <row r="3747" spans="1:18" x14ac:dyDescent="0.3">
      <c r="A3747">
        <v>80174367</v>
      </c>
      <c r="B3747" t="s">
        <v>18</v>
      </c>
      <c r="C3747" t="s">
        <v>12566</v>
      </c>
      <c r="D3747" t="s">
        <v>12567</v>
      </c>
      <c r="E3747" t="s">
        <v>12568</v>
      </c>
      <c r="F3747" t="s">
        <v>22</v>
      </c>
      <c r="G3747" s="1">
        <v>43140</v>
      </c>
      <c r="H3747">
        <v>2018</v>
      </c>
      <c r="I3747" t="s">
        <v>49</v>
      </c>
      <c r="J3747" t="s">
        <v>131</v>
      </c>
      <c r="K3747" t="s">
        <v>136</v>
      </c>
      <c r="L3747" t="s">
        <v>12569</v>
      </c>
      <c r="M3747">
        <v>9</v>
      </c>
      <c r="N3747">
        <v>2</v>
      </c>
      <c r="O3747">
        <v>2018</v>
      </c>
      <c r="P3747">
        <v>96</v>
      </c>
      <c r="Q3747">
        <v>0</v>
      </c>
      <c r="R3747">
        <v>7</v>
      </c>
    </row>
    <row r="3748" spans="1:18" x14ac:dyDescent="0.3">
      <c r="A3748">
        <v>80217312</v>
      </c>
      <c r="B3748" t="s">
        <v>18</v>
      </c>
      <c r="C3748" t="s">
        <v>12570</v>
      </c>
      <c r="D3748" t="s">
        <v>12571</v>
      </c>
      <c r="E3748" t="s">
        <v>12572</v>
      </c>
      <c r="F3748" t="s">
        <v>30</v>
      </c>
      <c r="G3748" s="1">
        <v>43140</v>
      </c>
      <c r="H3748">
        <v>2018</v>
      </c>
      <c r="I3748" t="s">
        <v>31</v>
      </c>
      <c r="J3748" t="s">
        <v>91</v>
      </c>
      <c r="K3748" t="s">
        <v>143</v>
      </c>
      <c r="L3748" t="s">
        <v>12573</v>
      </c>
      <c r="M3748">
        <v>9</v>
      </c>
      <c r="N3748">
        <v>2</v>
      </c>
      <c r="O3748">
        <v>2018</v>
      </c>
      <c r="P3748">
        <v>95</v>
      </c>
      <c r="Q3748">
        <v>0</v>
      </c>
      <c r="R3748">
        <v>7</v>
      </c>
    </row>
    <row r="3749" spans="1:18" x14ac:dyDescent="0.3">
      <c r="A3749">
        <v>80209006</v>
      </c>
      <c r="B3749" t="s">
        <v>18</v>
      </c>
      <c r="C3749" t="s">
        <v>12574</v>
      </c>
      <c r="D3749" t="s">
        <v>12575</v>
      </c>
      <c r="E3749" t="s">
        <v>73</v>
      </c>
      <c r="F3749" t="s">
        <v>12576</v>
      </c>
      <c r="G3749" s="1">
        <v>43140</v>
      </c>
      <c r="H3749">
        <v>2018</v>
      </c>
      <c r="I3749" t="s">
        <v>23</v>
      </c>
      <c r="J3749" t="s">
        <v>433</v>
      </c>
      <c r="K3749" t="s">
        <v>136</v>
      </c>
      <c r="L3749" t="s">
        <v>12577</v>
      </c>
      <c r="M3749">
        <v>9</v>
      </c>
      <c r="N3749">
        <v>2</v>
      </c>
      <c r="O3749">
        <v>2018</v>
      </c>
      <c r="P3749">
        <v>24</v>
      </c>
      <c r="Q3749">
        <v>0</v>
      </c>
      <c r="R3749">
        <v>7</v>
      </c>
    </row>
    <row r="3750" spans="1:18" x14ac:dyDescent="0.3">
      <c r="A3750">
        <v>80220692</v>
      </c>
      <c r="B3750" t="s">
        <v>35</v>
      </c>
      <c r="C3750" t="s">
        <v>12578</v>
      </c>
      <c r="D3750" t="s">
        <v>28</v>
      </c>
      <c r="E3750" t="s">
        <v>12579</v>
      </c>
      <c r="F3750" t="s">
        <v>174</v>
      </c>
      <c r="G3750" s="1">
        <v>43140</v>
      </c>
      <c r="H3750">
        <v>2017</v>
      </c>
      <c r="I3750" t="s">
        <v>49</v>
      </c>
      <c r="J3750" t="s">
        <v>39</v>
      </c>
      <c r="K3750" t="s">
        <v>56</v>
      </c>
      <c r="L3750" t="s">
        <v>12580</v>
      </c>
      <c r="M3750">
        <v>9</v>
      </c>
      <c r="N3750">
        <v>2</v>
      </c>
      <c r="O3750">
        <v>2018</v>
      </c>
      <c r="P3750">
        <v>0</v>
      </c>
      <c r="Q3750">
        <v>1</v>
      </c>
      <c r="R3750">
        <v>8</v>
      </c>
    </row>
    <row r="3751" spans="1:18" x14ac:dyDescent="0.3">
      <c r="A3751">
        <v>80117531</v>
      </c>
      <c r="B3751" t="s">
        <v>18</v>
      </c>
      <c r="C3751" t="s">
        <v>12581</v>
      </c>
      <c r="D3751" t="s">
        <v>12582</v>
      </c>
      <c r="E3751" t="s">
        <v>7252</v>
      </c>
      <c r="F3751" t="s">
        <v>22</v>
      </c>
      <c r="G3751" s="1">
        <v>43140</v>
      </c>
      <c r="H3751">
        <v>2018</v>
      </c>
      <c r="I3751" t="s">
        <v>49</v>
      </c>
      <c r="J3751" t="s">
        <v>532</v>
      </c>
      <c r="K3751" t="s">
        <v>51</v>
      </c>
      <c r="L3751" t="s">
        <v>12583</v>
      </c>
      <c r="M3751">
        <v>9</v>
      </c>
      <c r="N3751">
        <v>2</v>
      </c>
      <c r="O3751">
        <v>2018</v>
      </c>
      <c r="P3751">
        <v>97</v>
      </c>
      <c r="Q3751">
        <v>0</v>
      </c>
      <c r="R3751">
        <v>7</v>
      </c>
    </row>
    <row r="3752" spans="1:18" x14ac:dyDescent="0.3">
      <c r="A3752">
        <v>80153131</v>
      </c>
      <c r="B3752" t="s">
        <v>18</v>
      </c>
      <c r="C3752" t="s">
        <v>12584</v>
      </c>
      <c r="D3752" t="s">
        <v>12585</v>
      </c>
      <c r="E3752" t="s">
        <v>9789</v>
      </c>
      <c r="F3752" t="s">
        <v>30</v>
      </c>
      <c r="G3752" s="1">
        <v>43504</v>
      </c>
      <c r="H3752">
        <v>2016</v>
      </c>
      <c r="I3752" t="s">
        <v>62</v>
      </c>
      <c r="J3752" t="s">
        <v>303</v>
      </c>
      <c r="K3752" t="s">
        <v>143</v>
      </c>
      <c r="L3752" t="s">
        <v>12586</v>
      </c>
      <c r="M3752">
        <v>8</v>
      </c>
      <c r="N3752">
        <v>2</v>
      </c>
      <c r="O3752">
        <v>2019</v>
      </c>
      <c r="P3752">
        <v>93</v>
      </c>
      <c r="Q3752">
        <v>0</v>
      </c>
      <c r="R3752">
        <v>9</v>
      </c>
    </row>
    <row r="3753" spans="1:18" x14ac:dyDescent="0.3">
      <c r="A3753">
        <v>80991400</v>
      </c>
      <c r="B3753" t="s">
        <v>18</v>
      </c>
      <c r="C3753" t="s">
        <v>12587</v>
      </c>
      <c r="D3753" t="s">
        <v>2460</v>
      </c>
      <c r="E3753" t="s">
        <v>12588</v>
      </c>
      <c r="F3753" t="s">
        <v>22</v>
      </c>
      <c r="G3753" s="1">
        <v>43504</v>
      </c>
      <c r="H3753">
        <v>2019</v>
      </c>
      <c r="I3753" t="s">
        <v>31</v>
      </c>
      <c r="J3753" t="s">
        <v>557</v>
      </c>
      <c r="K3753" t="s">
        <v>148</v>
      </c>
      <c r="L3753" t="s">
        <v>12589</v>
      </c>
      <c r="M3753">
        <v>8</v>
      </c>
      <c r="N3753">
        <v>2</v>
      </c>
      <c r="O3753">
        <v>2019</v>
      </c>
      <c r="P3753">
        <v>91</v>
      </c>
      <c r="Q3753">
        <v>0</v>
      </c>
      <c r="R3753">
        <v>6</v>
      </c>
    </row>
    <row r="3754" spans="1:18" x14ac:dyDescent="0.3">
      <c r="A3754">
        <v>81059388</v>
      </c>
      <c r="B3754" t="s">
        <v>18</v>
      </c>
      <c r="C3754" t="s">
        <v>12590</v>
      </c>
      <c r="D3754" t="s">
        <v>11001</v>
      </c>
      <c r="E3754" t="s">
        <v>12591</v>
      </c>
      <c r="F3754" t="s">
        <v>22</v>
      </c>
      <c r="G3754" s="1">
        <v>43504</v>
      </c>
      <c r="H3754">
        <v>2018</v>
      </c>
      <c r="I3754" t="s">
        <v>297</v>
      </c>
      <c r="J3754" t="s">
        <v>1820</v>
      </c>
      <c r="K3754" t="s">
        <v>25</v>
      </c>
      <c r="L3754" t="s">
        <v>11003</v>
      </c>
      <c r="M3754">
        <v>8</v>
      </c>
      <c r="N3754">
        <v>2</v>
      </c>
      <c r="O3754">
        <v>2019</v>
      </c>
      <c r="P3754">
        <v>118</v>
      </c>
      <c r="Q3754">
        <v>0</v>
      </c>
      <c r="R3754">
        <v>7</v>
      </c>
    </row>
    <row r="3755" spans="1:18" x14ac:dyDescent="0.3">
      <c r="A3755">
        <v>80231156</v>
      </c>
      <c r="B3755" t="s">
        <v>18</v>
      </c>
      <c r="C3755" t="s">
        <v>12592</v>
      </c>
      <c r="D3755" t="s">
        <v>12593</v>
      </c>
      <c r="E3755" t="s">
        <v>3231</v>
      </c>
      <c r="F3755" t="s">
        <v>22</v>
      </c>
      <c r="G3755" s="1">
        <v>43504</v>
      </c>
      <c r="H3755">
        <v>2019</v>
      </c>
      <c r="I3755" t="s">
        <v>23</v>
      </c>
      <c r="J3755" t="s">
        <v>673</v>
      </c>
      <c r="K3755" t="s">
        <v>25</v>
      </c>
      <c r="L3755" t="s">
        <v>12594</v>
      </c>
      <c r="M3755">
        <v>8</v>
      </c>
      <c r="N3755">
        <v>2</v>
      </c>
      <c r="O3755">
        <v>2019</v>
      </c>
      <c r="P3755">
        <v>63</v>
      </c>
      <c r="Q3755">
        <v>0</v>
      </c>
      <c r="R3755">
        <v>6</v>
      </c>
    </row>
    <row r="3756" spans="1:18" x14ac:dyDescent="0.3">
      <c r="A3756">
        <v>81002145</v>
      </c>
      <c r="B3756" t="s">
        <v>35</v>
      </c>
      <c r="C3756" t="s">
        <v>12595</v>
      </c>
      <c r="D3756" t="s">
        <v>28</v>
      </c>
      <c r="E3756" t="s">
        <v>12596</v>
      </c>
      <c r="F3756" t="s">
        <v>22</v>
      </c>
      <c r="G3756" s="1">
        <v>43504</v>
      </c>
      <c r="H3756">
        <v>2019</v>
      </c>
      <c r="I3756" t="s">
        <v>23</v>
      </c>
      <c r="J3756" t="s">
        <v>39</v>
      </c>
      <c r="K3756" t="s">
        <v>157</v>
      </c>
      <c r="L3756" t="s">
        <v>12597</v>
      </c>
      <c r="M3756">
        <v>8</v>
      </c>
      <c r="N3756">
        <v>2</v>
      </c>
      <c r="O3756">
        <v>2019</v>
      </c>
      <c r="P3756">
        <v>0</v>
      </c>
      <c r="Q3756">
        <v>1</v>
      </c>
      <c r="R3756">
        <v>6</v>
      </c>
    </row>
    <row r="3757" spans="1:18" x14ac:dyDescent="0.3">
      <c r="A3757">
        <v>80191045</v>
      </c>
      <c r="B3757" t="s">
        <v>18</v>
      </c>
      <c r="C3757" t="s">
        <v>12598</v>
      </c>
      <c r="D3757" t="s">
        <v>12599</v>
      </c>
      <c r="E3757" t="s">
        <v>12600</v>
      </c>
      <c r="F3757" t="s">
        <v>22</v>
      </c>
      <c r="G3757" s="1">
        <v>43504</v>
      </c>
      <c r="H3757">
        <v>2019</v>
      </c>
      <c r="I3757" t="s">
        <v>31</v>
      </c>
      <c r="J3757" t="s">
        <v>1740</v>
      </c>
      <c r="K3757" t="s">
        <v>136</v>
      </c>
      <c r="L3757" t="s">
        <v>12601</v>
      </c>
      <c r="M3757">
        <v>8</v>
      </c>
      <c r="N3757">
        <v>2</v>
      </c>
      <c r="O3757">
        <v>2019</v>
      </c>
      <c r="P3757">
        <v>74</v>
      </c>
      <c r="Q3757">
        <v>0</v>
      </c>
      <c r="R3757">
        <v>6</v>
      </c>
    </row>
    <row r="3758" spans="1:18" x14ac:dyDescent="0.3">
      <c r="A3758">
        <v>81029383</v>
      </c>
      <c r="B3758" t="s">
        <v>18</v>
      </c>
      <c r="C3758" t="s">
        <v>12602</v>
      </c>
      <c r="D3758" t="s">
        <v>12603</v>
      </c>
      <c r="E3758" t="s">
        <v>12604</v>
      </c>
      <c r="F3758" t="s">
        <v>55</v>
      </c>
      <c r="G3758" s="1">
        <v>43504</v>
      </c>
      <c r="H3758">
        <v>2018</v>
      </c>
      <c r="I3758" t="s">
        <v>31</v>
      </c>
      <c r="J3758" t="s">
        <v>3269</v>
      </c>
      <c r="K3758" t="s">
        <v>148</v>
      </c>
      <c r="L3758" t="s">
        <v>12605</v>
      </c>
      <c r="M3758">
        <v>8</v>
      </c>
      <c r="N3758">
        <v>2</v>
      </c>
      <c r="O3758">
        <v>2019</v>
      </c>
      <c r="P3758">
        <v>136</v>
      </c>
      <c r="Q3758">
        <v>0</v>
      </c>
      <c r="R3758">
        <v>7</v>
      </c>
    </row>
    <row r="3759" spans="1:18" x14ac:dyDescent="0.3">
      <c r="A3759">
        <v>80241001</v>
      </c>
      <c r="B3759" t="s">
        <v>35</v>
      </c>
      <c r="C3759" t="s">
        <v>12606</v>
      </c>
      <c r="D3759" t="s">
        <v>28</v>
      </c>
      <c r="E3759" t="s">
        <v>8046</v>
      </c>
      <c r="F3759" t="s">
        <v>55</v>
      </c>
      <c r="G3759" s="1">
        <v>43504</v>
      </c>
      <c r="H3759">
        <v>2018</v>
      </c>
      <c r="I3759" t="s">
        <v>31</v>
      </c>
      <c r="J3759" t="s">
        <v>39</v>
      </c>
      <c r="K3759" t="s">
        <v>56</v>
      </c>
      <c r="L3759" t="s">
        <v>12607</v>
      </c>
      <c r="M3759">
        <v>8</v>
      </c>
      <c r="N3759">
        <v>2</v>
      </c>
      <c r="O3759">
        <v>2019</v>
      </c>
      <c r="P3759">
        <v>0</v>
      </c>
      <c r="Q3759">
        <v>1</v>
      </c>
      <c r="R3759">
        <v>7</v>
      </c>
    </row>
    <row r="3760" spans="1:18" x14ac:dyDescent="0.3">
      <c r="A3760">
        <v>80178280</v>
      </c>
      <c r="B3760" t="s">
        <v>18</v>
      </c>
      <c r="C3760" t="s">
        <v>12608</v>
      </c>
      <c r="D3760" t="s">
        <v>3515</v>
      </c>
      <c r="E3760" t="s">
        <v>4282</v>
      </c>
      <c r="F3760" t="s">
        <v>2610</v>
      </c>
      <c r="G3760" s="1">
        <v>43139</v>
      </c>
      <c r="H3760">
        <v>2017</v>
      </c>
      <c r="I3760" t="s">
        <v>62</v>
      </c>
      <c r="J3760" t="s">
        <v>32</v>
      </c>
      <c r="K3760" t="s">
        <v>79</v>
      </c>
      <c r="L3760" t="s">
        <v>12609</v>
      </c>
      <c r="M3760">
        <v>8</v>
      </c>
      <c r="N3760">
        <v>2</v>
      </c>
      <c r="O3760">
        <v>2018</v>
      </c>
      <c r="P3760">
        <v>94</v>
      </c>
      <c r="Q3760">
        <v>0</v>
      </c>
      <c r="R3760">
        <v>8</v>
      </c>
    </row>
    <row r="3761" spans="1:18" x14ac:dyDescent="0.3">
      <c r="A3761">
        <v>80119555</v>
      </c>
      <c r="B3761" t="s">
        <v>18</v>
      </c>
      <c r="C3761" t="s">
        <v>12610</v>
      </c>
      <c r="D3761" t="s">
        <v>12611</v>
      </c>
      <c r="E3761" t="s">
        <v>12612</v>
      </c>
      <c r="F3761" t="s">
        <v>1379</v>
      </c>
      <c r="G3761" s="1">
        <v>42774</v>
      </c>
      <c r="H3761">
        <v>2015</v>
      </c>
      <c r="I3761" t="s">
        <v>297</v>
      </c>
      <c r="J3761" t="s">
        <v>557</v>
      </c>
      <c r="K3761" t="s">
        <v>25</v>
      </c>
      <c r="L3761" t="s">
        <v>12613</v>
      </c>
      <c r="M3761">
        <v>8</v>
      </c>
      <c r="N3761">
        <v>2</v>
      </c>
      <c r="O3761">
        <v>2017</v>
      </c>
      <c r="P3761">
        <v>91</v>
      </c>
      <c r="Q3761">
        <v>0</v>
      </c>
      <c r="R3761">
        <v>10</v>
      </c>
    </row>
    <row r="3762" spans="1:18" x14ac:dyDescent="0.3">
      <c r="A3762">
        <v>80158270</v>
      </c>
      <c r="B3762" t="s">
        <v>18</v>
      </c>
      <c r="C3762" t="s">
        <v>12614</v>
      </c>
      <c r="D3762" t="s">
        <v>12615</v>
      </c>
      <c r="E3762" t="s">
        <v>12616</v>
      </c>
      <c r="F3762" t="s">
        <v>506</v>
      </c>
      <c r="G3762" s="1">
        <v>42774</v>
      </c>
      <c r="H3762">
        <v>2014</v>
      </c>
      <c r="I3762" t="s">
        <v>120</v>
      </c>
      <c r="J3762" t="s">
        <v>135</v>
      </c>
      <c r="K3762" t="s">
        <v>51</v>
      </c>
      <c r="L3762" t="s">
        <v>12617</v>
      </c>
      <c r="M3762">
        <v>8</v>
      </c>
      <c r="N3762">
        <v>2</v>
      </c>
      <c r="O3762">
        <v>2017</v>
      </c>
      <c r="P3762">
        <v>79</v>
      </c>
      <c r="Q3762">
        <v>0</v>
      </c>
      <c r="R3762">
        <v>11</v>
      </c>
    </row>
    <row r="3763" spans="1:18" x14ac:dyDescent="0.3">
      <c r="A3763">
        <v>70302836</v>
      </c>
      <c r="B3763" t="s">
        <v>18</v>
      </c>
      <c r="C3763" t="s">
        <v>12618</v>
      </c>
      <c r="D3763" t="s">
        <v>12619</v>
      </c>
      <c r="E3763" t="s">
        <v>12620</v>
      </c>
      <c r="F3763" t="s">
        <v>119</v>
      </c>
      <c r="G3763" s="1">
        <v>42774</v>
      </c>
      <c r="H3763">
        <v>2013</v>
      </c>
      <c r="I3763" t="s">
        <v>297</v>
      </c>
      <c r="J3763" t="s">
        <v>303</v>
      </c>
      <c r="K3763" t="s">
        <v>25</v>
      </c>
      <c r="L3763" t="s">
        <v>12621</v>
      </c>
      <c r="M3763">
        <v>8</v>
      </c>
      <c r="N3763">
        <v>2</v>
      </c>
      <c r="O3763">
        <v>2017</v>
      </c>
      <c r="P3763">
        <v>93</v>
      </c>
      <c r="Q3763">
        <v>0</v>
      </c>
      <c r="R3763">
        <v>12</v>
      </c>
    </row>
    <row r="3764" spans="1:18" x14ac:dyDescent="0.3">
      <c r="A3764">
        <v>70212989</v>
      </c>
      <c r="B3764" t="s">
        <v>35</v>
      </c>
      <c r="C3764" t="s">
        <v>12622</v>
      </c>
      <c r="D3764" t="s">
        <v>28</v>
      </c>
      <c r="E3764" t="s">
        <v>12623</v>
      </c>
      <c r="F3764" t="s">
        <v>291</v>
      </c>
      <c r="G3764" s="1">
        <v>42408</v>
      </c>
      <c r="H3764">
        <v>2009</v>
      </c>
      <c r="I3764" t="s">
        <v>23</v>
      </c>
      <c r="J3764" t="s">
        <v>39</v>
      </c>
      <c r="K3764" t="s">
        <v>74</v>
      </c>
      <c r="L3764" t="s">
        <v>12624</v>
      </c>
      <c r="M3764">
        <v>8</v>
      </c>
      <c r="N3764">
        <v>2</v>
      </c>
      <c r="O3764">
        <v>2016</v>
      </c>
      <c r="P3764">
        <v>0</v>
      </c>
      <c r="Q3764">
        <v>1</v>
      </c>
      <c r="R3764">
        <v>16</v>
      </c>
    </row>
    <row r="3765" spans="1:18" x14ac:dyDescent="0.3">
      <c r="A3765">
        <v>81034763</v>
      </c>
      <c r="B3765" t="s">
        <v>18</v>
      </c>
      <c r="C3765" t="s">
        <v>12625</v>
      </c>
      <c r="D3765" t="s">
        <v>12626</v>
      </c>
      <c r="E3765" t="s">
        <v>12626</v>
      </c>
      <c r="F3765" t="s">
        <v>22</v>
      </c>
      <c r="G3765" s="1">
        <v>43503</v>
      </c>
      <c r="H3765">
        <v>2018</v>
      </c>
      <c r="I3765" t="s">
        <v>49</v>
      </c>
      <c r="J3765" t="s">
        <v>24</v>
      </c>
      <c r="K3765" t="s">
        <v>51</v>
      </c>
      <c r="L3765" t="s">
        <v>12627</v>
      </c>
      <c r="M3765">
        <v>7</v>
      </c>
      <c r="N3765">
        <v>2</v>
      </c>
      <c r="O3765">
        <v>2019</v>
      </c>
      <c r="P3765">
        <v>90</v>
      </c>
      <c r="Q3765">
        <v>0</v>
      </c>
      <c r="R3765">
        <v>7</v>
      </c>
    </row>
    <row r="3766" spans="1:18" x14ac:dyDescent="0.3">
      <c r="A3766">
        <v>81044300</v>
      </c>
      <c r="B3766" t="s">
        <v>35</v>
      </c>
      <c r="C3766" t="s">
        <v>12628</v>
      </c>
      <c r="D3766" t="s">
        <v>28</v>
      </c>
      <c r="E3766" t="s">
        <v>12629</v>
      </c>
      <c r="F3766" t="s">
        <v>1324</v>
      </c>
      <c r="G3766" s="1">
        <v>43503</v>
      </c>
      <c r="H3766">
        <v>2017</v>
      </c>
      <c r="I3766" t="s">
        <v>31</v>
      </c>
      <c r="J3766" t="s">
        <v>39</v>
      </c>
      <c r="K3766" t="s">
        <v>157</v>
      </c>
      <c r="L3766" t="s">
        <v>12630</v>
      </c>
      <c r="M3766">
        <v>7</v>
      </c>
      <c r="N3766">
        <v>2</v>
      </c>
      <c r="O3766">
        <v>2019</v>
      </c>
      <c r="P3766">
        <v>0</v>
      </c>
      <c r="Q3766">
        <v>1</v>
      </c>
      <c r="R3766">
        <v>8</v>
      </c>
    </row>
    <row r="3767" spans="1:18" x14ac:dyDescent="0.3">
      <c r="A3767">
        <v>80151370</v>
      </c>
      <c r="B3767" t="s">
        <v>18</v>
      </c>
      <c r="C3767" t="s">
        <v>12631</v>
      </c>
      <c r="D3767" t="s">
        <v>679</v>
      </c>
      <c r="E3767" t="s">
        <v>12632</v>
      </c>
      <c r="F3767" t="s">
        <v>22</v>
      </c>
      <c r="G3767" s="1">
        <v>42773</v>
      </c>
      <c r="H3767">
        <v>2017</v>
      </c>
      <c r="I3767" t="s">
        <v>31</v>
      </c>
      <c r="J3767" t="s">
        <v>1432</v>
      </c>
      <c r="K3767" t="s">
        <v>51</v>
      </c>
      <c r="L3767" t="s">
        <v>12633</v>
      </c>
      <c r="M3767">
        <v>7</v>
      </c>
      <c r="N3767">
        <v>2</v>
      </c>
      <c r="O3767">
        <v>2017</v>
      </c>
      <c r="P3767">
        <v>54</v>
      </c>
      <c r="Q3767">
        <v>0</v>
      </c>
      <c r="R3767">
        <v>8</v>
      </c>
    </row>
    <row r="3768" spans="1:18" x14ac:dyDescent="0.3">
      <c r="A3768">
        <v>81010962</v>
      </c>
      <c r="B3768" t="s">
        <v>18</v>
      </c>
      <c r="C3768" t="s">
        <v>12634</v>
      </c>
      <c r="D3768" t="s">
        <v>12635</v>
      </c>
      <c r="E3768" t="s">
        <v>12636</v>
      </c>
      <c r="F3768" t="s">
        <v>174</v>
      </c>
      <c r="G3768" s="1">
        <v>43502</v>
      </c>
      <c r="H3768">
        <v>2018</v>
      </c>
      <c r="I3768" t="s">
        <v>31</v>
      </c>
      <c r="J3768" t="s">
        <v>1002</v>
      </c>
      <c r="K3768" t="s">
        <v>79</v>
      </c>
      <c r="L3768" t="s">
        <v>12637</v>
      </c>
      <c r="M3768">
        <v>6</v>
      </c>
      <c r="N3768">
        <v>2</v>
      </c>
      <c r="O3768">
        <v>2019</v>
      </c>
      <c r="P3768">
        <v>132</v>
      </c>
      <c r="Q3768">
        <v>0</v>
      </c>
      <c r="R3768">
        <v>7</v>
      </c>
    </row>
    <row r="3769" spans="1:18" x14ac:dyDescent="0.3">
      <c r="A3769">
        <v>80094258</v>
      </c>
      <c r="B3769" t="s">
        <v>18</v>
      </c>
      <c r="C3769" t="s">
        <v>12638</v>
      </c>
      <c r="D3769" t="s">
        <v>12639</v>
      </c>
      <c r="E3769" t="s">
        <v>5648</v>
      </c>
      <c r="F3769" t="s">
        <v>291</v>
      </c>
      <c r="G3769" s="1">
        <v>43502</v>
      </c>
      <c r="H3769">
        <v>2016</v>
      </c>
      <c r="I3769" t="s">
        <v>141</v>
      </c>
      <c r="J3769" t="s">
        <v>614</v>
      </c>
      <c r="K3769" t="s">
        <v>51</v>
      </c>
      <c r="L3769" t="s">
        <v>12640</v>
      </c>
      <c r="M3769">
        <v>6</v>
      </c>
      <c r="N3769">
        <v>2</v>
      </c>
      <c r="O3769">
        <v>2019</v>
      </c>
      <c r="P3769">
        <v>101</v>
      </c>
      <c r="Q3769">
        <v>0</v>
      </c>
      <c r="R3769">
        <v>9</v>
      </c>
    </row>
    <row r="3770" spans="1:18" x14ac:dyDescent="0.3">
      <c r="A3770">
        <v>80159028</v>
      </c>
      <c r="B3770" t="s">
        <v>18</v>
      </c>
      <c r="C3770" t="s">
        <v>12641</v>
      </c>
      <c r="D3770" t="s">
        <v>4713</v>
      </c>
      <c r="E3770" t="s">
        <v>12642</v>
      </c>
      <c r="F3770" t="s">
        <v>84</v>
      </c>
      <c r="G3770" s="1">
        <v>43137</v>
      </c>
      <c r="H3770">
        <v>2018</v>
      </c>
      <c r="I3770" t="s">
        <v>23</v>
      </c>
      <c r="J3770" t="s">
        <v>103</v>
      </c>
      <c r="K3770" t="s">
        <v>2817</v>
      </c>
      <c r="L3770" t="s">
        <v>12643</v>
      </c>
      <c r="M3770">
        <v>6</v>
      </c>
      <c r="N3770">
        <v>2</v>
      </c>
      <c r="O3770">
        <v>2018</v>
      </c>
      <c r="P3770">
        <v>65</v>
      </c>
      <c r="Q3770">
        <v>0</v>
      </c>
      <c r="R3770">
        <v>7</v>
      </c>
    </row>
    <row r="3771" spans="1:18" x14ac:dyDescent="0.3">
      <c r="A3771">
        <v>80179371</v>
      </c>
      <c r="B3771" t="s">
        <v>35</v>
      </c>
      <c r="C3771" t="s">
        <v>12644</v>
      </c>
      <c r="D3771" t="s">
        <v>28</v>
      </c>
      <c r="E3771" t="s">
        <v>12645</v>
      </c>
      <c r="F3771" t="s">
        <v>22</v>
      </c>
      <c r="G3771" s="1">
        <v>43137</v>
      </c>
      <c r="H3771">
        <v>2018</v>
      </c>
      <c r="I3771" t="s">
        <v>120</v>
      </c>
      <c r="J3771" t="s">
        <v>39</v>
      </c>
      <c r="K3771" t="s">
        <v>1140</v>
      </c>
      <c r="L3771" t="s">
        <v>12646</v>
      </c>
      <c r="M3771">
        <v>6</v>
      </c>
      <c r="N3771">
        <v>2</v>
      </c>
      <c r="O3771">
        <v>2018</v>
      </c>
      <c r="P3771">
        <v>0</v>
      </c>
      <c r="Q3771">
        <v>1</v>
      </c>
      <c r="R3771">
        <v>7</v>
      </c>
    </row>
    <row r="3772" spans="1:18" x14ac:dyDescent="0.3">
      <c r="A3772">
        <v>80201570</v>
      </c>
      <c r="B3772" t="s">
        <v>18</v>
      </c>
      <c r="C3772" t="s">
        <v>12647</v>
      </c>
      <c r="D3772" t="s">
        <v>12648</v>
      </c>
      <c r="E3772" t="s">
        <v>12649</v>
      </c>
      <c r="F3772" t="s">
        <v>22</v>
      </c>
      <c r="G3772" s="1">
        <v>43137</v>
      </c>
      <c r="H3772">
        <v>2017</v>
      </c>
      <c r="I3772" t="s">
        <v>31</v>
      </c>
      <c r="J3772" t="s">
        <v>769</v>
      </c>
      <c r="K3772" t="s">
        <v>51</v>
      </c>
      <c r="L3772" t="s">
        <v>12650</v>
      </c>
      <c r="M3772">
        <v>6</v>
      </c>
      <c r="N3772">
        <v>2</v>
      </c>
      <c r="O3772">
        <v>2018</v>
      </c>
      <c r="P3772">
        <v>84</v>
      </c>
      <c r="Q3772">
        <v>0</v>
      </c>
      <c r="R3772">
        <v>8</v>
      </c>
    </row>
    <row r="3773" spans="1:18" x14ac:dyDescent="0.3">
      <c r="A3773">
        <v>80225034</v>
      </c>
      <c r="B3773" t="s">
        <v>18</v>
      </c>
      <c r="C3773" t="s">
        <v>12651</v>
      </c>
      <c r="D3773" t="s">
        <v>4478</v>
      </c>
      <c r="E3773" t="s">
        <v>12652</v>
      </c>
      <c r="F3773" t="s">
        <v>22</v>
      </c>
      <c r="G3773" s="1">
        <v>43137</v>
      </c>
      <c r="H3773">
        <v>2017</v>
      </c>
      <c r="I3773" t="s">
        <v>297</v>
      </c>
      <c r="J3773" t="s">
        <v>557</v>
      </c>
      <c r="K3773" t="s">
        <v>25</v>
      </c>
      <c r="L3773" t="s">
        <v>12653</v>
      </c>
      <c r="M3773">
        <v>6</v>
      </c>
      <c r="N3773">
        <v>2</v>
      </c>
      <c r="O3773">
        <v>2018</v>
      </c>
      <c r="P3773">
        <v>91</v>
      </c>
      <c r="Q3773">
        <v>0</v>
      </c>
      <c r="R3773">
        <v>8</v>
      </c>
    </row>
    <row r="3774" spans="1:18" x14ac:dyDescent="0.3">
      <c r="A3774">
        <v>80044834</v>
      </c>
      <c r="B3774" t="s">
        <v>18</v>
      </c>
      <c r="C3774" t="s">
        <v>12654</v>
      </c>
      <c r="D3774" t="s">
        <v>5010</v>
      </c>
      <c r="E3774" t="s">
        <v>12655</v>
      </c>
      <c r="F3774" t="s">
        <v>22</v>
      </c>
      <c r="G3774" s="1">
        <v>42406</v>
      </c>
      <c r="H3774">
        <v>2015</v>
      </c>
      <c r="I3774" t="s">
        <v>62</v>
      </c>
      <c r="J3774" t="s">
        <v>32</v>
      </c>
      <c r="K3774" t="s">
        <v>148</v>
      </c>
      <c r="L3774" t="s">
        <v>12656</v>
      </c>
      <c r="M3774">
        <v>6</v>
      </c>
      <c r="N3774">
        <v>2</v>
      </c>
      <c r="O3774">
        <v>2016</v>
      </c>
      <c r="P3774">
        <v>94</v>
      </c>
      <c r="Q3774">
        <v>0</v>
      </c>
      <c r="R3774">
        <v>10</v>
      </c>
    </row>
    <row r="3775" spans="1:18" x14ac:dyDescent="0.3">
      <c r="A3775">
        <v>81049811</v>
      </c>
      <c r="B3775" t="s">
        <v>35</v>
      </c>
      <c r="C3775" t="s">
        <v>12657</v>
      </c>
      <c r="D3775" t="s">
        <v>28</v>
      </c>
      <c r="E3775" t="s">
        <v>12658</v>
      </c>
      <c r="F3775" t="s">
        <v>1324</v>
      </c>
      <c r="G3775" s="1">
        <v>43501</v>
      </c>
      <c r="H3775">
        <v>2018</v>
      </c>
      <c r="I3775" t="s">
        <v>49</v>
      </c>
      <c r="J3775" t="s">
        <v>39</v>
      </c>
      <c r="K3775" t="s">
        <v>56</v>
      </c>
      <c r="L3775" t="s">
        <v>12659</v>
      </c>
      <c r="M3775">
        <v>5</v>
      </c>
      <c r="N3775">
        <v>2</v>
      </c>
      <c r="O3775">
        <v>2019</v>
      </c>
      <c r="P3775">
        <v>0</v>
      </c>
      <c r="Q3775">
        <v>1</v>
      </c>
      <c r="R3775">
        <v>7</v>
      </c>
    </row>
    <row r="3776" spans="1:18" x14ac:dyDescent="0.3">
      <c r="A3776">
        <v>80214523</v>
      </c>
      <c r="B3776" t="s">
        <v>35</v>
      </c>
      <c r="C3776" t="s">
        <v>12660</v>
      </c>
      <c r="D3776" t="s">
        <v>28</v>
      </c>
      <c r="E3776" t="s">
        <v>12661</v>
      </c>
      <c r="F3776" t="s">
        <v>347</v>
      </c>
      <c r="G3776" s="1">
        <v>43501</v>
      </c>
      <c r="H3776">
        <v>2018</v>
      </c>
      <c r="I3776" t="s">
        <v>31</v>
      </c>
      <c r="J3776" t="s">
        <v>39</v>
      </c>
      <c r="K3776" t="s">
        <v>56</v>
      </c>
      <c r="L3776" t="s">
        <v>12662</v>
      </c>
      <c r="M3776">
        <v>5</v>
      </c>
      <c r="N3776">
        <v>2</v>
      </c>
      <c r="O3776">
        <v>2019</v>
      </c>
      <c r="P3776">
        <v>0</v>
      </c>
      <c r="Q3776">
        <v>1</v>
      </c>
      <c r="R3776">
        <v>7</v>
      </c>
    </row>
    <row r="3777" spans="1:18" x14ac:dyDescent="0.3">
      <c r="A3777">
        <v>80216779</v>
      </c>
      <c r="B3777" t="s">
        <v>18</v>
      </c>
      <c r="C3777" t="s">
        <v>12663</v>
      </c>
      <c r="D3777" t="s">
        <v>12664</v>
      </c>
      <c r="E3777" t="s">
        <v>5205</v>
      </c>
      <c r="F3777" t="s">
        <v>22</v>
      </c>
      <c r="G3777" s="1">
        <v>43501</v>
      </c>
      <c r="H3777">
        <v>2019</v>
      </c>
      <c r="I3777" t="s">
        <v>31</v>
      </c>
      <c r="J3777" t="s">
        <v>2555</v>
      </c>
      <c r="K3777" t="s">
        <v>33</v>
      </c>
      <c r="L3777" t="s">
        <v>12665</v>
      </c>
      <c r="M3777">
        <v>5</v>
      </c>
      <c r="N3777">
        <v>2</v>
      </c>
      <c r="O3777">
        <v>2019</v>
      </c>
      <c r="P3777">
        <v>59</v>
      </c>
      <c r="Q3777">
        <v>0</v>
      </c>
      <c r="R3777">
        <v>6</v>
      </c>
    </row>
    <row r="3778" spans="1:18" x14ac:dyDescent="0.3">
      <c r="A3778">
        <v>80201500</v>
      </c>
      <c r="B3778" t="s">
        <v>35</v>
      </c>
      <c r="C3778" t="s">
        <v>12666</v>
      </c>
      <c r="D3778" t="s">
        <v>28</v>
      </c>
      <c r="E3778" t="s">
        <v>12667</v>
      </c>
      <c r="F3778" t="s">
        <v>30</v>
      </c>
      <c r="G3778" s="1">
        <v>43501</v>
      </c>
      <c r="H3778">
        <v>2018</v>
      </c>
      <c r="I3778" t="s">
        <v>31</v>
      </c>
      <c r="J3778" t="s">
        <v>39</v>
      </c>
      <c r="K3778" t="s">
        <v>350</v>
      </c>
      <c r="L3778" t="s">
        <v>12668</v>
      </c>
      <c r="M3778">
        <v>5</v>
      </c>
      <c r="N3778">
        <v>2</v>
      </c>
      <c r="O3778">
        <v>2019</v>
      </c>
      <c r="P3778">
        <v>0</v>
      </c>
      <c r="Q3778">
        <v>1</v>
      </c>
      <c r="R3778">
        <v>7</v>
      </c>
    </row>
    <row r="3779" spans="1:18" x14ac:dyDescent="0.3">
      <c r="A3779">
        <v>81049774</v>
      </c>
      <c r="B3779" t="s">
        <v>35</v>
      </c>
      <c r="C3779" t="s">
        <v>12669</v>
      </c>
      <c r="D3779" t="s">
        <v>28</v>
      </c>
      <c r="E3779" t="s">
        <v>7683</v>
      </c>
      <c r="F3779" t="s">
        <v>1324</v>
      </c>
      <c r="G3779" s="1">
        <v>43501</v>
      </c>
      <c r="H3779">
        <v>2018</v>
      </c>
      <c r="I3779" t="s">
        <v>31</v>
      </c>
      <c r="J3779" t="s">
        <v>39</v>
      </c>
      <c r="K3779" t="s">
        <v>157</v>
      </c>
      <c r="L3779" t="s">
        <v>12670</v>
      </c>
      <c r="M3779">
        <v>5</v>
      </c>
      <c r="N3779">
        <v>2</v>
      </c>
      <c r="O3779">
        <v>2019</v>
      </c>
      <c r="P3779">
        <v>0</v>
      </c>
      <c r="Q3779">
        <v>1</v>
      </c>
      <c r="R3779">
        <v>7</v>
      </c>
    </row>
    <row r="3780" spans="1:18" x14ac:dyDescent="0.3">
      <c r="A3780">
        <v>80182123</v>
      </c>
      <c r="B3780" t="s">
        <v>35</v>
      </c>
      <c r="C3780" t="s">
        <v>12671</v>
      </c>
      <c r="D3780" t="s">
        <v>28</v>
      </c>
      <c r="E3780" t="s">
        <v>1795</v>
      </c>
      <c r="F3780" t="s">
        <v>657</v>
      </c>
      <c r="G3780" s="1">
        <v>43501</v>
      </c>
      <c r="H3780">
        <v>2018</v>
      </c>
      <c r="I3780" t="s">
        <v>49</v>
      </c>
      <c r="J3780" t="s">
        <v>39</v>
      </c>
      <c r="K3780" t="s">
        <v>658</v>
      </c>
      <c r="L3780" t="s">
        <v>12672</v>
      </c>
      <c r="M3780">
        <v>5</v>
      </c>
      <c r="N3780">
        <v>2</v>
      </c>
      <c r="O3780">
        <v>2019</v>
      </c>
      <c r="P3780">
        <v>0</v>
      </c>
      <c r="Q3780">
        <v>1</v>
      </c>
      <c r="R3780">
        <v>7</v>
      </c>
    </row>
    <row r="3781" spans="1:18" x14ac:dyDescent="0.3">
      <c r="A3781">
        <v>80221279</v>
      </c>
      <c r="B3781" t="s">
        <v>35</v>
      </c>
      <c r="C3781" t="s">
        <v>12673</v>
      </c>
      <c r="D3781" t="s">
        <v>28</v>
      </c>
      <c r="E3781" t="s">
        <v>12674</v>
      </c>
      <c r="F3781" t="s">
        <v>484</v>
      </c>
      <c r="G3781" s="1">
        <v>43136</v>
      </c>
      <c r="H3781">
        <v>2017</v>
      </c>
      <c r="I3781" t="s">
        <v>49</v>
      </c>
      <c r="J3781" t="s">
        <v>39</v>
      </c>
      <c r="K3781" t="s">
        <v>56</v>
      </c>
      <c r="L3781" t="s">
        <v>12675</v>
      </c>
      <c r="M3781">
        <v>5</v>
      </c>
      <c r="N3781">
        <v>2</v>
      </c>
      <c r="O3781">
        <v>2018</v>
      </c>
      <c r="P3781">
        <v>0</v>
      </c>
      <c r="Q3781">
        <v>1</v>
      </c>
      <c r="R3781">
        <v>8</v>
      </c>
    </row>
    <row r="3782" spans="1:18" x14ac:dyDescent="0.3">
      <c r="A3782">
        <v>80201497</v>
      </c>
      <c r="B3782" t="s">
        <v>18</v>
      </c>
      <c r="C3782" t="s">
        <v>12676</v>
      </c>
      <c r="D3782" t="s">
        <v>12677</v>
      </c>
      <c r="E3782" t="s">
        <v>12678</v>
      </c>
      <c r="F3782" t="s">
        <v>22</v>
      </c>
      <c r="G3782" s="1">
        <v>43136</v>
      </c>
      <c r="H3782">
        <v>2017</v>
      </c>
      <c r="I3782" t="s">
        <v>31</v>
      </c>
      <c r="J3782" t="s">
        <v>532</v>
      </c>
      <c r="K3782" t="s">
        <v>148</v>
      </c>
      <c r="L3782" t="s">
        <v>12679</v>
      </c>
      <c r="M3782">
        <v>5</v>
      </c>
      <c r="N3782">
        <v>2</v>
      </c>
      <c r="O3782">
        <v>2018</v>
      </c>
      <c r="P3782">
        <v>97</v>
      </c>
      <c r="Q3782">
        <v>0</v>
      </c>
      <c r="R3782">
        <v>8</v>
      </c>
    </row>
    <row r="3783" spans="1:18" x14ac:dyDescent="0.3">
      <c r="A3783">
        <v>80134431</v>
      </c>
      <c r="B3783" t="s">
        <v>18</v>
      </c>
      <c r="C3783" t="s">
        <v>12680</v>
      </c>
      <c r="D3783" t="s">
        <v>12681</v>
      </c>
      <c r="E3783" t="s">
        <v>12682</v>
      </c>
      <c r="F3783" t="s">
        <v>22</v>
      </c>
      <c r="G3783" s="1">
        <v>43136</v>
      </c>
      <c r="H3783">
        <v>2018</v>
      </c>
      <c r="I3783" t="s">
        <v>31</v>
      </c>
      <c r="J3783" t="s">
        <v>185</v>
      </c>
      <c r="K3783" t="s">
        <v>79</v>
      </c>
      <c r="L3783" t="s">
        <v>12683</v>
      </c>
      <c r="M3783">
        <v>5</v>
      </c>
      <c r="N3783">
        <v>2</v>
      </c>
      <c r="O3783">
        <v>2018</v>
      </c>
      <c r="P3783">
        <v>102</v>
      </c>
      <c r="Q3783">
        <v>0</v>
      </c>
      <c r="R3783">
        <v>7</v>
      </c>
    </row>
    <row r="3784" spans="1:18" x14ac:dyDescent="0.3">
      <c r="A3784">
        <v>80198745</v>
      </c>
      <c r="B3784" t="s">
        <v>18</v>
      </c>
      <c r="C3784" t="s">
        <v>12684</v>
      </c>
      <c r="D3784" t="s">
        <v>12685</v>
      </c>
      <c r="E3784" t="s">
        <v>12686</v>
      </c>
      <c r="F3784" t="s">
        <v>22</v>
      </c>
      <c r="G3784" s="1">
        <v>43136</v>
      </c>
      <c r="H3784">
        <v>2017</v>
      </c>
      <c r="I3784" t="s">
        <v>31</v>
      </c>
      <c r="J3784" t="s">
        <v>303</v>
      </c>
      <c r="K3784" t="s">
        <v>148</v>
      </c>
      <c r="L3784" t="s">
        <v>12687</v>
      </c>
      <c r="M3784">
        <v>5</v>
      </c>
      <c r="N3784">
        <v>2</v>
      </c>
      <c r="O3784">
        <v>2018</v>
      </c>
      <c r="P3784">
        <v>93</v>
      </c>
      <c r="Q3784">
        <v>0</v>
      </c>
      <c r="R3784">
        <v>8</v>
      </c>
    </row>
    <row r="3785" spans="1:18" x14ac:dyDescent="0.3">
      <c r="A3785">
        <v>80168052</v>
      </c>
      <c r="B3785" t="s">
        <v>18</v>
      </c>
      <c r="C3785" t="s">
        <v>12688</v>
      </c>
      <c r="D3785" t="s">
        <v>12689</v>
      </c>
      <c r="E3785" t="s">
        <v>73</v>
      </c>
      <c r="F3785" t="s">
        <v>1154</v>
      </c>
      <c r="G3785" s="1">
        <v>42771</v>
      </c>
      <c r="H3785">
        <v>2016</v>
      </c>
      <c r="I3785" t="s">
        <v>23</v>
      </c>
      <c r="J3785" t="s">
        <v>1691</v>
      </c>
      <c r="K3785" t="s">
        <v>136</v>
      </c>
      <c r="L3785" t="s">
        <v>12690</v>
      </c>
      <c r="M3785">
        <v>5</v>
      </c>
      <c r="N3785">
        <v>2</v>
      </c>
      <c r="O3785">
        <v>2017</v>
      </c>
      <c r="P3785">
        <v>73</v>
      </c>
      <c r="Q3785">
        <v>0</v>
      </c>
      <c r="R3785">
        <v>9</v>
      </c>
    </row>
    <row r="3786" spans="1:18" x14ac:dyDescent="0.3">
      <c r="A3786">
        <v>80167667</v>
      </c>
      <c r="B3786" t="s">
        <v>18</v>
      </c>
      <c r="C3786" t="s">
        <v>12691</v>
      </c>
      <c r="D3786" t="s">
        <v>12692</v>
      </c>
      <c r="E3786" t="s">
        <v>73</v>
      </c>
      <c r="F3786" t="s">
        <v>291</v>
      </c>
      <c r="G3786" s="1">
        <v>42771</v>
      </c>
      <c r="H3786">
        <v>2015</v>
      </c>
      <c r="I3786" t="s">
        <v>49</v>
      </c>
      <c r="J3786" t="s">
        <v>292</v>
      </c>
      <c r="K3786" t="s">
        <v>136</v>
      </c>
      <c r="L3786" t="s">
        <v>12693</v>
      </c>
      <c r="M3786">
        <v>5</v>
      </c>
      <c r="N3786">
        <v>2</v>
      </c>
      <c r="O3786">
        <v>2017</v>
      </c>
      <c r="P3786">
        <v>88</v>
      </c>
      <c r="Q3786">
        <v>0</v>
      </c>
      <c r="R3786">
        <v>10</v>
      </c>
    </row>
    <row r="3787" spans="1:18" x14ac:dyDescent="0.3">
      <c r="A3787">
        <v>80038446</v>
      </c>
      <c r="B3787" t="s">
        <v>18</v>
      </c>
      <c r="C3787" t="s">
        <v>3784</v>
      </c>
      <c r="D3787" t="s">
        <v>12694</v>
      </c>
      <c r="E3787" t="s">
        <v>12146</v>
      </c>
      <c r="F3787" t="s">
        <v>184</v>
      </c>
      <c r="G3787" s="1">
        <v>42771</v>
      </c>
      <c r="H3787">
        <v>2015</v>
      </c>
      <c r="I3787" t="s">
        <v>62</v>
      </c>
      <c r="J3787" t="s">
        <v>1050</v>
      </c>
      <c r="K3787" t="s">
        <v>79</v>
      </c>
      <c r="L3787" t="s">
        <v>12695</v>
      </c>
      <c r="M3787">
        <v>5</v>
      </c>
      <c r="N3787">
        <v>2</v>
      </c>
      <c r="O3787">
        <v>2017</v>
      </c>
      <c r="P3787">
        <v>109</v>
      </c>
      <c r="Q3787">
        <v>0</v>
      </c>
      <c r="R3787">
        <v>10</v>
      </c>
    </row>
    <row r="3788" spans="1:18" x14ac:dyDescent="0.3">
      <c r="A3788">
        <v>80059410</v>
      </c>
      <c r="B3788" t="s">
        <v>18</v>
      </c>
      <c r="C3788" t="s">
        <v>12696</v>
      </c>
      <c r="D3788" t="s">
        <v>4713</v>
      </c>
      <c r="E3788" t="s">
        <v>12697</v>
      </c>
      <c r="F3788" t="s">
        <v>22</v>
      </c>
      <c r="G3788" s="1">
        <v>42405</v>
      </c>
      <c r="H3788">
        <v>2016</v>
      </c>
      <c r="I3788" t="s">
        <v>31</v>
      </c>
      <c r="J3788" t="s">
        <v>1418</v>
      </c>
      <c r="K3788" t="s">
        <v>33</v>
      </c>
      <c r="L3788" t="s">
        <v>12698</v>
      </c>
      <c r="M3788">
        <v>5</v>
      </c>
      <c r="N3788">
        <v>2</v>
      </c>
      <c r="O3788">
        <v>2016</v>
      </c>
      <c r="P3788">
        <v>68</v>
      </c>
      <c r="Q3788">
        <v>0</v>
      </c>
      <c r="R3788">
        <v>9</v>
      </c>
    </row>
    <row r="3789" spans="1:18" x14ac:dyDescent="0.3">
      <c r="A3789">
        <v>70252885</v>
      </c>
      <c r="B3789" t="s">
        <v>18</v>
      </c>
      <c r="C3789" t="s">
        <v>12699</v>
      </c>
      <c r="D3789" t="s">
        <v>10172</v>
      </c>
      <c r="E3789" t="s">
        <v>12700</v>
      </c>
      <c r="F3789" t="s">
        <v>22</v>
      </c>
      <c r="G3789" s="1">
        <v>43135</v>
      </c>
      <c r="H3789">
        <v>2012</v>
      </c>
      <c r="I3789" t="s">
        <v>62</v>
      </c>
      <c r="J3789" t="s">
        <v>1101</v>
      </c>
      <c r="K3789" t="s">
        <v>79</v>
      </c>
      <c r="L3789" t="s">
        <v>12701</v>
      </c>
      <c r="M3789">
        <v>4</v>
      </c>
      <c r="N3789">
        <v>2</v>
      </c>
      <c r="O3789">
        <v>2018</v>
      </c>
      <c r="P3789">
        <v>105</v>
      </c>
      <c r="Q3789">
        <v>0</v>
      </c>
      <c r="R3789">
        <v>13</v>
      </c>
    </row>
    <row r="3790" spans="1:18" x14ac:dyDescent="0.3">
      <c r="A3790">
        <v>80157760</v>
      </c>
      <c r="B3790" t="s">
        <v>18</v>
      </c>
      <c r="C3790" t="s">
        <v>12702</v>
      </c>
      <c r="D3790" t="s">
        <v>12703</v>
      </c>
      <c r="E3790" t="s">
        <v>12704</v>
      </c>
      <c r="F3790" t="s">
        <v>22</v>
      </c>
      <c r="G3790" s="1">
        <v>42770</v>
      </c>
      <c r="H3790">
        <v>2016</v>
      </c>
      <c r="I3790" t="s">
        <v>62</v>
      </c>
      <c r="J3790" t="s">
        <v>303</v>
      </c>
      <c r="K3790" t="s">
        <v>143</v>
      </c>
      <c r="L3790" t="s">
        <v>12705</v>
      </c>
      <c r="M3790">
        <v>4</v>
      </c>
      <c r="N3790">
        <v>2</v>
      </c>
      <c r="O3790">
        <v>2017</v>
      </c>
      <c r="P3790">
        <v>93</v>
      </c>
      <c r="Q3790">
        <v>0</v>
      </c>
      <c r="R3790">
        <v>9</v>
      </c>
    </row>
    <row r="3791" spans="1:18" x14ac:dyDescent="0.3">
      <c r="A3791">
        <v>80065220</v>
      </c>
      <c r="B3791" t="s">
        <v>18</v>
      </c>
      <c r="C3791" t="s">
        <v>12706</v>
      </c>
      <c r="D3791" t="s">
        <v>12707</v>
      </c>
      <c r="E3791" t="s">
        <v>12707</v>
      </c>
      <c r="F3791" t="s">
        <v>22</v>
      </c>
      <c r="G3791" s="1">
        <v>42404</v>
      </c>
      <c r="H3791">
        <v>2015</v>
      </c>
      <c r="I3791" t="s">
        <v>120</v>
      </c>
      <c r="J3791" t="s">
        <v>404</v>
      </c>
      <c r="K3791" t="s">
        <v>148</v>
      </c>
      <c r="L3791" t="s">
        <v>12708</v>
      </c>
      <c r="M3791">
        <v>4</v>
      </c>
      <c r="N3791">
        <v>2</v>
      </c>
      <c r="O3791">
        <v>2016</v>
      </c>
      <c r="P3791">
        <v>72</v>
      </c>
      <c r="Q3791">
        <v>0</v>
      </c>
      <c r="R3791">
        <v>10</v>
      </c>
    </row>
    <row r="3792" spans="1:18" x14ac:dyDescent="0.3">
      <c r="A3792">
        <v>70157452</v>
      </c>
      <c r="B3792" t="s">
        <v>35</v>
      </c>
      <c r="C3792" t="s">
        <v>12709</v>
      </c>
      <c r="D3792" t="s">
        <v>28</v>
      </c>
      <c r="E3792" t="s">
        <v>73</v>
      </c>
      <c r="F3792" t="s">
        <v>22</v>
      </c>
      <c r="G3792" s="1">
        <v>39482</v>
      </c>
      <c r="H3792">
        <v>2007</v>
      </c>
      <c r="I3792" t="s">
        <v>31</v>
      </c>
      <c r="J3792" t="s">
        <v>39</v>
      </c>
      <c r="K3792" t="s">
        <v>1058</v>
      </c>
      <c r="L3792" t="s">
        <v>12710</v>
      </c>
      <c r="M3792">
        <v>4</v>
      </c>
      <c r="N3792">
        <v>2</v>
      </c>
      <c r="O3792">
        <v>2008</v>
      </c>
      <c r="P3792">
        <v>0</v>
      </c>
      <c r="Q3792">
        <v>1</v>
      </c>
      <c r="R3792">
        <v>18</v>
      </c>
    </row>
    <row r="3793" spans="1:18" x14ac:dyDescent="0.3">
      <c r="A3793">
        <v>81045349</v>
      </c>
      <c r="B3793" t="s">
        <v>35</v>
      </c>
      <c r="C3793" t="s">
        <v>12711</v>
      </c>
      <c r="D3793" t="s">
        <v>28</v>
      </c>
      <c r="E3793" t="s">
        <v>12712</v>
      </c>
      <c r="F3793" t="s">
        <v>347</v>
      </c>
      <c r="G3793" s="1">
        <v>43499</v>
      </c>
      <c r="H3793">
        <v>2019</v>
      </c>
      <c r="I3793" t="s">
        <v>49</v>
      </c>
      <c r="J3793" t="s">
        <v>39</v>
      </c>
      <c r="K3793" t="s">
        <v>157</v>
      </c>
      <c r="L3793" t="s">
        <v>12713</v>
      </c>
      <c r="M3793">
        <v>3</v>
      </c>
      <c r="N3793">
        <v>2</v>
      </c>
      <c r="O3793">
        <v>2019</v>
      </c>
      <c r="P3793">
        <v>0</v>
      </c>
      <c r="Q3793">
        <v>1</v>
      </c>
      <c r="R3793">
        <v>6</v>
      </c>
    </row>
    <row r="3794" spans="1:18" x14ac:dyDescent="0.3">
      <c r="A3794">
        <v>80124726</v>
      </c>
      <c r="B3794" t="s">
        <v>18</v>
      </c>
      <c r="C3794" t="s">
        <v>12714</v>
      </c>
      <c r="D3794" t="s">
        <v>4793</v>
      </c>
      <c r="E3794" t="s">
        <v>8705</v>
      </c>
      <c r="F3794" t="s">
        <v>506</v>
      </c>
      <c r="G3794" s="1">
        <v>42769</v>
      </c>
      <c r="H3794">
        <v>2017</v>
      </c>
      <c r="I3794" t="s">
        <v>31</v>
      </c>
      <c r="J3794" t="s">
        <v>85</v>
      </c>
      <c r="K3794" t="s">
        <v>33</v>
      </c>
      <c r="L3794" t="s">
        <v>12715</v>
      </c>
      <c r="M3794">
        <v>3</v>
      </c>
      <c r="N3794">
        <v>2</v>
      </c>
      <c r="O3794">
        <v>2017</v>
      </c>
      <c r="P3794">
        <v>78</v>
      </c>
      <c r="Q3794">
        <v>0</v>
      </c>
      <c r="R3794">
        <v>8</v>
      </c>
    </row>
    <row r="3795" spans="1:18" x14ac:dyDescent="0.3">
      <c r="A3795">
        <v>70301279</v>
      </c>
      <c r="B3795" t="s">
        <v>18</v>
      </c>
      <c r="C3795" t="s">
        <v>12716</v>
      </c>
      <c r="D3795" t="s">
        <v>12717</v>
      </c>
      <c r="E3795" t="s">
        <v>12718</v>
      </c>
      <c r="F3795" t="s">
        <v>22</v>
      </c>
      <c r="G3795" s="1">
        <v>42769</v>
      </c>
      <c r="H3795">
        <v>2014</v>
      </c>
      <c r="I3795" t="s">
        <v>31</v>
      </c>
      <c r="J3795" t="s">
        <v>222</v>
      </c>
      <c r="K3795" t="s">
        <v>148</v>
      </c>
      <c r="L3795" t="s">
        <v>12719</v>
      </c>
      <c r="M3795">
        <v>3</v>
      </c>
      <c r="N3795">
        <v>2</v>
      </c>
      <c r="O3795">
        <v>2017</v>
      </c>
      <c r="P3795">
        <v>86</v>
      </c>
      <c r="Q3795">
        <v>0</v>
      </c>
      <c r="R3795">
        <v>11</v>
      </c>
    </row>
    <row r="3796" spans="1:18" x14ac:dyDescent="0.3">
      <c r="A3796">
        <v>81002591</v>
      </c>
      <c r="B3796" t="s">
        <v>18</v>
      </c>
      <c r="C3796" t="s">
        <v>12720</v>
      </c>
      <c r="D3796" t="s">
        <v>12721</v>
      </c>
      <c r="E3796" t="s">
        <v>12722</v>
      </c>
      <c r="F3796" t="s">
        <v>22</v>
      </c>
      <c r="G3796" s="1">
        <v>43524</v>
      </c>
      <c r="H3796">
        <v>2018</v>
      </c>
      <c r="I3796" t="s">
        <v>23</v>
      </c>
      <c r="J3796" t="s">
        <v>1895</v>
      </c>
      <c r="K3796" t="s">
        <v>136</v>
      </c>
      <c r="L3796" t="s">
        <v>12723</v>
      </c>
      <c r="M3796">
        <v>28</v>
      </c>
      <c r="N3796">
        <v>2</v>
      </c>
      <c r="O3796">
        <v>2019</v>
      </c>
      <c r="P3796">
        <v>66</v>
      </c>
      <c r="Q3796">
        <v>0</v>
      </c>
      <c r="R3796">
        <v>7</v>
      </c>
    </row>
    <row r="3797" spans="1:18" x14ac:dyDescent="0.3">
      <c r="A3797">
        <v>80123777</v>
      </c>
      <c r="B3797" t="s">
        <v>18</v>
      </c>
      <c r="C3797" t="s">
        <v>12724</v>
      </c>
      <c r="D3797" t="s">
        <v>12725</v>
      </c>
      <c r="E3797" t="s">
        <v>12726</v>
      </c>
      <c r="F3797" t="s">
        <v>22</v>
      </c>
      <c r="G3797" s="1">
        <v>43524</v>
      </c>
      <c r="H3797">
        <v>2016</v>
      </c>
      <c r="I3797" t="s">
        <v>31</v>
      </c>
      <c r="J3797" t="s">
        <v>175</v>
      </c>
      <c r="K3797" t="s">
        <v>148</v>
      </c>
      <c r="L3797" t="s">
        <v>12727</v>
      </c>
      <c r="M3797">
        <v>28</v>
      </c>
      <c r="N3797">
        <v>2</v>
      </c>
      <c r="O3797">
        <v>2019</v>
      </c>
      <c r="P3797">
        <v>106</v>
      </c>
      <c r="Q3797">
        <v>0</v>
      </c>
      <c r="R3797">
        <v>9</v>
      </c>
    </row>
    <row r="3798" spans="1:18" x14ac:dyDescent="0.3">
      <c r="A3798">
        <v>80109296</v>
      </c>
      <c r="B3798" t="s">
        <v>18</v>
      </c>
      <c r="C3798" t="s">
        <v>12728</v>
      </c>
      <c r="D3798" t="s">
        <v>12729</v>
      </c>
      <c r="E3798" t="s">
        <v>12730</v>
      </c>
      <c r="F3798" t="s">
        <v>55</v>
      </c>
      <c r="G3798" s="1">
        <v>43524</v>
      </c>
      <c r="H3798">
        <v>2018</v>
      </c>
      <c r="I3798" t="s">
        <v>31</v>
      </c>
      <c r="J3798" t="s">
        <v>199</v>
      </c>
      <c r="K3798" t="s">
        <v>148</v>
      </c>
      <c r="L3798" t="s">
        <v>12731</v>
      </c>
      <c r="M3798">
        <v>28</v>
      </c>
      <c r="N3798">
        <v>2</v>
      </c>
      <c r="O3798">
        <v>2019</v>
      </c>
      <c r="P3798">
        <v>125</v>
      </c>
      <c r="Q3798">
        <v>0</v>
      </c>
      <c r="R3798">
        <v>7</v>
      </c>
    </row>
    <row r="3799" spans="1:18" x14ac:dyDescent="0.3">
      <c r="A3799">
        <v>81017530</v>
      </c>
      <c r="B3799" t="s">
        <v>18</v>
      </c>
      <c r="C3799" t="s">
        <v>12732</v>
      </c>
      <c r="D3799" t="s">
        <v>12733</v>
      </c>
      <c r="E3799" t="s">
        <v>12734</v>
      </c>
      <c r="F3799" t="s">
        <v>22</v>
      </c>
      <c r="G3799" s="1">
        <v>43524</v>
      </c>
      <c r="H3799">
        <v>2016</v>
      </c>
      <c r="I3799" t="s">
        <v>31</v>
      </c>
      <c r="J3799" t="s">
        <v>161</v>
      </c>
      <c r="K3799" t="s">
        <v>136</v>
      </c>
      <c r="L3799" t="s">
        <v>12735</v>
      </c>
      <c r="M3799">
        <v>28</v>
      </c>
      <c r="N3799">
        <v>2</v>
      </c>
      <c r="O3799">
        <v>2019</v>
      </c>
      <c r="P3799">
        <v>77</v>
      </c>
      <c r="Q3799">
        <v>0</v>
      </c>
      <c r="R3799">
        <v>9</v>
      </c>
    </row>
    <row r="3800" spans="1:18" x14ac:dyDescent="0.3">
      <c r="A3800">
        <v>80190130</v>
      </c>
      <c r="B3800" t="s">
        <v>18</v>
      </c>
      <c r="C3800" t="s">
        <v>12736</v>
      </c>
      <c r="D3800" t="s">
        <v>12737</v>
      </c>
      <c r="E3800" t="s">
        <v>12737</v>
      </c>
      <c r="F3800" t="s">
        <v>22</v>
      </c>
      <c r="G3800" s="1">
        <v>43159</v>
      </c>
      <c r="H3800">
        <v>2017</v>
      </c>
      <c r="I3800" t="s">
        <v>31</v>
      </c>
      <c r="J3800" t="s">
        <v>590</v>
      </c>
      <c r="K3800" t="s">
        <v>51</v>
      </c>
      <c r="L3800" t="s">
        <v>12738</v>
      </c>
      <c r="M3800">
        <v>28</v>
      </c>
      <c r="N3800">
        <v>2</v>
      </c>
      <c r="O3800">
        <v>2018</v>
      </c>
      <c r="P3800">
        <v>87</v>
      </c>
      <c r="Q3800">
        <v>0</v>
      </c>
      <c r="R3800">
        <v>8</v>
      </c>
    </row>
    <row r="3801" spans="1:18" x14ac:dyDescent="0.3">
      <c r="A3801">
        <v>80226357</v>
      </c>
      <c r="B3801" t="s">
        <v>18</v>
      </c>
      <c r="C3801" t="s">
        <v>12739</v>
      </c>
      <c r="D3801" t="s">
        <v>12740</v>
      </c>
      <c r="E3801" t="s">
        <v>12741</v>
      </c>
      <c r="F3801" t="s">
        <v>347</v>
      </c>
      <c r="G3801" s="1">
        <v>43159</v>
      </c>
      <c r="H3801">
        <v>2017</v>
      </c>
      <c r="I3801" t="s">
        <v>31</v>
      </c>
      <c r="J3801" t="s">
        <v>63</v>
      </c>
      <c r="K3801" t="s">
        <v>148</v>
      </c>
      <c r="L3801" t="s">
        <v>12742</v>
      </c>
      <c r="M3801">
        <v>28</v>
      </c>
      <c r="N3801">
        <v>2</v>
      </c>
      <c r="O3801">
        <v>2018</v>
      </c>
      <c r="P3801">
        <v>110</v>
      </c>
      <c r="Q3801">
        <v>0</v>
      </c>
      <c r="R3801">
        <v>8</v>
      </c>
    </row>
    <row r="3802" spans="1:18" x14ac:dyDescent="0.3">
      <c r="A3802">
        <v>80061160</v>
      </c>
      <c r="B3802" t="s">
        <v>18</v>
      </c>
      <c r="C3802" t="s">
        <v>12743</v>
      </c>
      <c r="D3802" t="s">
        <v>12744</v>
      </c>
      <c r="E3802" t="s">
        <v>12745</v>
      </c>
      <c r="F3802" t="s">
        <v>22</v>
      </c>
      <c r="G3802" s="1">
        <v>42794</v>
      </c>
      <c r="H3802">
        <v>2015</v>
      </c>
      <c r="I3802" t="s">
        <v>31</v>
      </c>
      <c r="J3802" t="s">
        <v>63</v>
      </c>
      <c r="K3802" t="s">
        <v>136</v>
      </c>
      <c r="L3802" t="s">
        <v>12746</v>
      </c>
      <c r="M3802">
        <v>28</v>
      </c>
      <c r="N3802">
        <v>2</v>
      </c>
      <c r="O3802">
        <v>2017</v>
      </c>
      <c r="P3802">
        <v>110</v>
      </c>
      <c r="Q3802">
        <v>0</v>
      </c>
      <c r="R3802">
        <v>10</v>
      </c>
    </row>
    <row r="3803" spans="1:18" x14ac:dyDescent="0.3">
      <c r="A3803">
        <v>80133550</v>
      </c>
      <c r="B3803" t="s">
        <v>18</v>
      </c>
      <c r="C3803" t="s">
        <v>12747</v>
      </c>
      <c r="D3803" t="s">
        <v>4014</v>
      </c>
      <c r="E3803" t="s">
        <v>4015</v>
      </c>
      <c r="F3803" t="s">
        <v>22</v>
      </c>
      <c r="G3803" s="1">
        <v>42794</v>
      </c>
      <c r="H3803">
        <v>2017</v>
      </c>
      <c r="I3803" t="s">
        <v>31</v>
      </c>
      <c r="J3803" t="s">
        <v>1161</v>
      </c>
      <c r="K3803" t="s">
        <v>33</v>
      </c>
      <c r="L3803" t="s">
        <v>12748</v>
      </c>
      <c r="M3803">
        <v>28</v>
      </c>
      <c r="N3803">
        <v>2</v>
      </c>
      <c r="O3803">
        <v>2017</v>
      </c>
      <c r="P3803">
        <v>71</v>
      </c>
      <c r="Q3803">
        <v>0</v>
      </c>
      <c r="R3803">
        <v>8</v>
      </c>
    </row>
    <row r="3804" spans="1:18" x14ac:dyDescent="0.3">
      <c r="A3804">
        <v>80103313</v>
      </c>
      <c r="B3804" t="s">
        <v>18</v>
      </c>
      <c r="C3804" t="s">
        <v>12749</v>
      </c>
      <c r="D3804" t="s">
        <v>12750</v>
      </c>
      <c r="E3804" t="s">
        <v>12751</v>
      </c>
      <c r="F3804" t="s">
        <v>22</v>
      </c>
      <c r="G3804" s="1">
        <v>42794</v>
      </c>
      <c r="H3804">
        <v>2016</v>
      </c>
      <c r="I3804" t="s">
        <v>31</v>
      </c>
      <c r="J3804" t="s">
        <v>298</v>
      </c>
      <c r="K3804" t="s">
        <v>148</v>
      </c>
      <c r="L3804" t="s">
        <v>12752</v>
      </c>
      <c r="M3804">
        <v>28</v>
      </c>
      <c r="N3804">
        <v>2</v>
      </c>
      <c r="O3804">
        <v>2017</v>
      </c>
      <c r="P3804">
        <v>108</v>
      </c>
      <c r="Q3804">
        <v>0</v>
      </c>
      <c r="R3804">
        <v>9</v>
      </c>
    </row>
    <row r="3805" spans="1:18" x14ac:dyDescent="0.3">
      <c r="A3805">
        <v>80092925</v>
      </c>
      <c r="B3805" t="s">
        <v>18</v>
      </c>
      <c r="C3805" t="s">
        <v>12753</v>
      </c>
      <c r="D3805" t="s">
        <v>7744</v>
      </c>
      <c r="E3805" t="s">
        <v>7741</v>
      </c>
      <c r="F3805" t="s">
        <v>1819</v>
      </c>
      <c r="G3805" s="1">
        <v>43523</v>
      </c>
      <c r="H3805">
        <v>2015</v>
      </c>
      <c r="I3805" t="s">
        <v>49</v>
      </c>
      <c r="J3805" t="s">
        <v>267</v>
      </c>
      <c r="K3805" t="s">
        <v>148</v>
      </c>
      <c r="L3805" t="s">
        <v>12754</v>
      </c>
      <c r="M3805">
        <v>27</v>
      </c>
      <c r="N3805">
        <v>2</v>
      </c>
      <c r="O3805">
        <v>2019</v>
      </c>
      <c r="P3805">
        <v>130</v>
      </c>
      <c r="Q3805">
        <v>0</v>
      </c>
      <c r="R3805">
        <v>10</v>
      </c>
    </row>
    <row r="3806" spans="1:18" x14ac:dyDescent="0.3">
      <c r="A3806">
        <v>80094723</v>
      </c>
      <c r="B3806" t="s">
        <v>18</v>
      </c>
      <c r="C3806" t="s">
        <v>12755</v>
      </c>
      <c r="D3806" t="s">
        <v>6849</v>
      </c>
      <c r="E3806" t="s">
        <v>7318</v>
      </c>
      <c r="F3806" t="s">
        <v>1819</v>
      </c>
      <c r="G3806" s="1">
        <v>43523</v>
      </c>
      <c r="H3806">
        <v>2015</v>
      </c>
      <c r="I3806" t="s">
        <v>49</v>
      </c>
      <c r="J3806" t="s">
        <v>624</v>
      </c>
      <c r="K3806" t="s">
        <v>79</v>
      </c>
      <c r="L3806" t="s">
        <v>12756</v>
      </c>
      <c r="M3806">
        <v>27</v>
      </c>
      <c r="N3806">
        <v>2</v>
      </c>
      <c r="O3806">
        <v>2019</v>
      </c>
      <c r="P3806">
        <v>119</v>
      </c>
      <c r="Q3806">
        <v>0</v>
      </c>
      <c r="R3806">
        <v>10</v>
      </c>
    </row>
    <row r="3807" spans="1:18" x14ac:dyDescent="0.3">
      <c r="A3807">
        <v>81010869</v>
      </c>
      <c r="B3807" t="s">
        <v>18</v>
      </c>
      <c r="C3807" t="s">
        <v>12757</v>
      </c>
      <c r="D3807" t="s">
        <v>6933</v>
      </c>
      <c r="E3807" t="s">
        <v>12758</v>
      </c>
      <c r="F3807" t="s">
        <v>1819</v>
      </c>
      <c r="G3807" s="1">
        <v>43523</v>
      </c>
      <c r="H3807">
        <v>2014</v>
      </c>
      <c r="I3807" t="s">
        <v>239</v>
      </c>
      <c r="J3807" t="s">
        <v>63</v>
      </c>
      <c r="K3807" t="s">
        <v>51</v>
      </c>
      <c r="L3807" t="s">
        <v>12759</v>
      </c>
      <c r="M3807">
        <v>27</v>
      </c>
      <c r="N3807">
        <v>2</v>
      </c>
      <c r="O3807">
        <v>2019</v>
      </c>
      <c r="P3807">
        <v>110</v>
      </c>
      <c r="Q3807">
        <v>0</v>
      </c>
      <c r="R3807">
        <v>11</v>
      </c>
    </row>
    <row r="3808" spans="1:18" x14ac:dyDescent="0.3">
      <c r="A3808">
        <v>80188883</v>
      </c>
      <c r="B3808" t="s">
        <v>18</v>
      </c>
      <c r="C3808" t="s">
        <v>12760</v>
      </c>
      <c r="D3808" t="s">
        <v>6933</v>
      </c>
      <c r="E3808" t="s">
        <v>7735</v>
      </c>
      <c r="F3808" t="s">
        <v>1819</v>
      </c>
      <c r="G3808" s="1">
        <v>43523</v>
      </c>
      <c r="H3808">
        <v>2017</v>
      </c>
      <c r="I3808" t="s">
        <v>49</v>
      </c>
      <c r="J3808" t="s">
        <v>3885</v>
      </c>
      <c r="K3808" t="s">
        <v>51</v>
      </c>
      <c r="L3808" t="s">
        <v>12761</v>
      </c>
      <c r="M3808">
        <v>27</v>
      </c>
      <c r="N3808">
        <v>2</v>
      </c>
      <c r="O3808">
        <v>2019</v>
      </c>
      <c r="P3808">
        <v>120</v>
      </c>
      <c r="Q3808">
        <v>0</v>
      </c>
      <c r="R3808">
        <v>8</v>
      </c>
    </row>
    <row r="3809" spans="1:18" x14ac:dyDescent="0.3">
      <c r="A3809">
        <v>81045072</v>
      </c>
      <c r="B3809" t="s">
        <v>18</v>
      </c>
      <c r="C3809" t="s">
        <v>12762</v>
      </c>
      <c r="D3809" t="s">
        <v>12763</v>
      </c>
      <c r="E3809" t="s">
        <v>12764</v>
      </c>
      <c r="F3809" t="s">
        <v>198</v>
      </c>
      <c r="G3809" s="1">
        <v>43523</v>
      </c>
      <c r="H3809">
        <v>2018</v>
      </c>
      <c r="I3809" t="s">
        <v>49</v>
      </c>
      <c r="J3809" t="s">
        <v>185</v>
      </c>
      <c r="K3809" t="s">
        <v>148</v>
      </c>
      <c r="L3809" t="s">
        <v>12765</v>
      </c>
      <c r="M3809">
        <v>27</v>
      </c>
      <c r="N3809">
        <v>2</v>
      </c>
      <c r="O3809">
        <v>2019</v>
      </c>
      <c r="P3809">
        <v>102</v>
      </c>
      <c r="Q3809">
        <v>0</v>
      </c>
      <c r="R3809">
        <v>7</v>
      </c>
    </row>
    <row r="3810" spans="1:18" x14ac:dyDescent="0.3">
      <c r="A3810">
        <v>81010873</v>
      </c>
      <c r="B3810" t="s">
        <v>18</v>
      </c>
      <c r="C3810" t="s">
        <v>12766</v>
      </c>
      <c r="D3810" t="s">
        <v>7744</v>
      </c>
      <c r="E3810" t="s">
        <v>9717</v>
      </c>
      <c r="F3810" t="s">
        <v>1819</v>
      </c>
      <c r="G3810" s="1">
        <v>43523</v>
      </c>
      <c r="H3810">
        <v>2013</v>
      </c>
      <c r="I3810" t="s">
        <v>49</v>
      </c>
      <c r="J3810" t="s">
        <v>199</v>
      </c>
      <c r="K3810" t="s">
        <v>51</v>
      </c>
      <c r="L3810" t="s">
        <v>12767</v>
      </c>
      <c r="M3810">
        <v>27</v>
      </c>
      <c r="N3810">
        <v>2</v>
      </c>
      <c r="O3810">
        <v>2019</v>
      </c>
      <c r="P3810">
        <v>125</v>
      </c>
      <c r="Q3810">
        <v>0</v>
      </c>
      <c r="R3810">
        <v>12</v>
      </c>
    </row>
    <row r="3811" spans="1:18" x14ac:dyDescent="0.3">
      <c r="A3811">
        <v>81010864</v>
      </c>
      <c r="B3811" t="s">
        <v>18</v>
      </c>
      <c r="C3811" t="s">
        <v>12768</v>
      </c>
      <c r="D3811" t="s">
        <v>6849</v>
      </c>
      <c r="E3811" t="s">
        <v>7318</v>
      </c>
      <c r="F3811" t="s">
        <v>1819</v>
      </c>
      <c r="G3811" s="1">
        <v>43523</v>
      </c>
      <c r="H3811">
        <v>2013</v>
      </c>
      <c r="I3811" t="s">
        <v>49</v>
      </c>
      <c r="J3811" t="s">
        <v>378</v>
      </c>
      <c r="K3811" t="s">
        <v>51</v>
      </c>
      <c r="L3811" t="s">
        <v>12769</v>
      </c>
      <c r="M3811">
        <v>27</v>
      </c>
      <c r="N3811">
        <v>2</v>
      </c>
      <c r="O3811">
        <v>2019</v>
      </c>
      <c r="P3811">
        <v>103</v>
      </c>
      <c r="Q3811">
        <v>0</v>
      </c>
      <c r="R3811">
        <v>12</v>
      </c>
    </row>
    <row r="3812" spans="1:18" x14ac:dyDescent="0.3">
      <c r="A3812">
        <v>81010866</v>
      </c>
      <c r="B3812" t="s">
        <v>18</v>
      </c>
      <c r="C3812" t="s">
        <v>12770</v>
      </c>
      <c r="D3812" t="s">
        <v>7744</v>
      </c>
      <c r="E3812" t="s">
        <v>7741</v>
      </c>
      <c r="F3812" t="s">
        <v>1819</v>
      </c>
      <c r="G3812" s="1">
        <v>43523</v>
      </c>
      <c r="H3812">
        <v>2013</v>
      </c>
      <c r="I3812" t="s">
        <v>23</v>
      </c>
      <c r="J3812" t="s">
        <v>439</v>
      </c>
      <c r="K3812" t="s">
        <v>51</v>
      </c>
      <c r="L3812" t="s">
        <v>12771</v>
      </c>
      <c r="M3812">
        <v>27</v>
      </c>
      <c r="N3812">
        <v>2</v>
      </c>
      <c r="O3812">
        <v>2019</v>
      </c>
      <c r="P3812">
        <v>127</v>
      </c>
      <c r="Q3812">
        <v>0</v>
      </c>
      <c r="R3812">
        <v>12</v>
      </c>
    </row>
    <row r="3813" spans="1:18" x14ac:dyDescent="0.3">
      <c r="A3813">
        <v>80175332</v>
      </c>
      <c r="B3813" t="s">
        <v>18</v>
      </c>
      <c r="C3813" t="s">
        <v>12772</v>
      </c>
      <c r="D3813" t="s">
        <v>7744</v>
      </c>
      <c r="E3813" t="s">
        <v>12773</v>
      </c>
      <c r="F3813" t="s">
        <v>1819</v>
      </c>
      <c r="G3813" s="1">
        <v>43523</v>
      </c>
      <c r="H3813">
        <v>2017</v>
      </c>
      <c r="I3813" t="s">
        <v>49</v>
      </c>
      <c r="J3813" t="s">
        <v>605</v>
      </c>
      <c r="K3813" t="s">
        <v>148</v>
      </c>
      <c r="L3813" t="s">
        <v>12774</v>
      </c>
      <c r="M3813">
        <v>27</v>
      </c>
      <c r="N3813">
        <v>2</v>
      </c>
      <c r="O3813">
        <v>2019</v>
      </c>
      <c r="P3813">
        <v>121</v>
      </c>
      <c r="Q3813">
        <v>0</v>
      </c>
      <c r="R3813">
        <v>8</v>
      </c>
    </row>
    <row r="3814" spans="1:18" x14ac:dyDescent="0.3">
      <c r="A3814">
        <v>81047510</v>
      </c>
      <c r="B3814" t="s">
        <v>18</v>
      </c>
      <c r="C3814" t="s">
        <v>12775</v>
      </c>
      <c r="D3814" t="s">
        <v>12776</v>
      </c>
      <c r="E3814" t="s">
        <v>12777</v>
      </c>
      <c r="F3814" t="s">
        <v>1677</v>
      </c>
      <c r="G3814" s="1">
        <v>43523</v>
      </c>
      <c r="H3814">
        <v>2018</v>
      </c>
      <c r="I3814" t="s">
        <v>23</v>
      </c>
      <c r="J3814" t="s">
        <v>614</v>
      </c>
      <c r="K3814" t="s">
        <v>148</v>
      </c>
      <c r="L3814" t="s">
        <v>12778</v>
      </c>
      <c r="M3814">
        <v>27</v>
      </c>
      <c r="N3814">
        <v>2</v>
      </c>
      <c r="O3814">
        <v>2019</v>
      </c>
      <c r="P3814">
        <v>101</v>
      </c>
      <c r="Q3814">
        <v>0</v>
      </c>
      <c r="R3814">
        <v>7</v>
      </c>
    </row>
    <row r="3815" spans="1:18" x14ac:dyDescent="0.3">
      <c r="A3815">
        <v>80011541</v>
      </c>
      <c r="B3815" t="s">
        <v>18</v>
      </c>
      <c r="C3815" t="s">
        <v>12779</v>
      </c>
      <c r="D3815" t="s">
        <v>7744</v>
      </c>
      <c r="E3815" t="s">
        <v>7735</v>
      </c>
      <c r="F3815" t="s">
        <v>1819</v>
      </c>
      <c r="G3815" s="1">
        <v>43523</v>
      </c>
      <c r="H3815">
        <v>2014</v>
      </c>
      <c r="I3815" t="s">
        <v>23</v>
      </c>
      <c r="J3815" t="s">
        <v>142</v>
      </c>
      <c r="K3815" t="s">
        <v>148</v>
      </c>
      <c r="L3815" t="s">
        <v>12780</v>
      </c>
      <c r="M3815">
        <v>27</v>
      </c>
      <c r="N3815">
        <v>2</v>
      </c>
      <c r="O3815">
        <v>2019</v>
      </c>
      <c r="P3815">
        <v>113</v>
      </c>
      <c r="Q3815">
        <v>0</v>
      </c>
      <c r="R3815">
        <v>11</v>
      </c>
    </row>
    <row r="3816" spans="1:18" x14ac:dyDescent="0.3">
      <c r="A3816">
        <v>80065327</v>
      </c>
      <c r="B3816" t="s">
        <v>18</v>
      </c>
      <c r="C3816" t="s">
        <v>12781</v>
      </c>
      <c r="D3816" t="s">
        <v>11686</v>
      </c>
      <c r="E3816" t="s">
        <v>6854</v>
      </c>
      <c r="F3816" t="s">
        <v>1819</v>
      </c>
      <c r="G3816" s="1">
        <v>43523</v>
      </c>
      <c r="H3816">
        <v>2015</v>
      </c>
      <c r="I3816" t="s">
        <v>49</v>
      </c>
      <c r="J3816" t="s">
        <v>1820</v>
      </c>
      <c r="K3816" t="s">
        <v>148</v>
      </c>
      <c r="L3816" t="s">
        <v>12782</v>
      </c>
      <c r="M3816">
        <v>27</v>
      </c>
      <c r="N3816">
        <v>2</v>
      </c>
      <c r="O3816">
        <v>2019</v>
      </c>
      <c r="P3816">
        <v>118</v>
      </c>
      <c r="Q3816">
        <v>0</v>
      </c>
      <c r="R3816">
        <v>10</v>
      </c>
    </row>
    <row r="3817" spans="1:18" x14ac:dyDescent="0.3">
      <c r="A3817">
        <v>81010872</v>
      </c>
      <c r="B3817" t="s">
        <v>18</v>
      </c>
      <c r="C3817" t="s">
        <v>12783</v>
      </c>
      <c r="D3817" t="s">
        <v>6853</v>
      </c>
      <c r="E3817" t="s">
        <v>7741</v>
      </c>
      <c r="F3817" t="s">
        <v>1819</v>
      </c>
      <c r="G3817" s="1">
        <v>43523</v>
      </c>
      <c r="H3817">
        <v>2012</v>
      </c>
      <c r="I3817" t="s">
        <v>49</v>
      </c>
      <c r="J3817" t="s">
        <v>1002</v>
      </c>
      <c r="K3817" t="s">
        <v>148</v>
      </c>
      <c r="L3817" t="s">
        <v>12784</v>
      </c>
      <c r="M3817">
        <v>27</v>
      </c>
      <c r="N3817">
        <v>2</v>
      </c>
      <c r="O3817">
        <v>2019</v>
      </c>
      <c r="P3817">
        <v>132</v>
      </c>
      <c r="Q3817">
        <v>0</v>
      </c>
      <c r="R3817">
        <v>13</v>
      </c>
    </row>
    <row r="3818" spans="1:18" x14ac:dyDescent="0.3">
      <c r="A3818">
        <v>70123648</v>
      </c>
      <c r="B3818" t="s">
        <v>18</v>
      </c>
      <c r="C3818" t="s">
        <v>12785</v>
      </c>
      <c r="D3818" t="s">
        <v>6849</v>
      </c>
      <c r="E3818" t="s">
        <v>6850</v>
      </c>
      <c r="F3818" t="s">
        <v>1819</v>
      </c>
      <c r="G3818" s="1">
        <v>43523</v>
      </c>
      <c r="H3818">
        <v>2008</v>
      </c>
      <c r="I3818" t="s">
        <v>23</v>
      </c>
      <c r="J3818" t="s">
        <v>175</v>
      </c>
      <c r="K3818" t="s">
        <v>51</v>
      </c>
      <c r="L3818" t="s">
        <v>12786</v>
      </c>
      <c r="M3818">
        <v>27</v>
      </c>
      <c r="N3818">
        <v>2</v>
      </c>
      <c r="O3818">
        <v>2019</v>
      </c>
      <c r="P3818">
        <v>106</v>
      </c>
      <c r="Q3818">
        <v>0</v>
      </c>
      <c r="R3818">
        <v>17</v>
      </c>
    </row>
    <row r="3819" spans="1:18" x14ac:dyDescent="0.3">
      <c r="A3819">
        <v>80177416</v>
      </c>
      <c r="B3819" t="s">
        <v>35</v>
      </c>
      <c r="C3819" t="s">
        <v>12787</v>
      </c>
      <c r="D3819" t="s">
        <v>28</v>
      </c>
      <c r="E3819" t="s">
        <v>12788</v>
      </c>
      <c r="F3819" t="s">
        <v>22</v>
      </c>
      <c r="G3819" s="1">
        <v>43523</v>
      </c>
      <c r="H3819">
        <v>2018</v>
      </c>
      <c r="I3819" t="s">
        <v>31</v>
      </c>
      <c r="J3819" t="s">
        <v>39</v>
      </c>
      <c r="K3819" t="s">
        <v>56</v>
      </c>
      <c r="L3819" t="s">
        <v>12789</v>
      </c>
      <c r="M3819">
        <v>27</v>
      </c>
      <c r="N3819">
        <v>2</v>
      </c>
      <c r="O3819">
        <v>2019</v>
      </c>
      <c r="P3819">
        <v>0</v>
      </c>
      <c r="Q3819">
        <v>1</v>
      </c>
      <c r="R3819">
        <v>7</v>
      </c>
    </row>
    <row r="3820" spans="1:18" x14ac:dyDescent="0.3">
      <c r="A3820">
        <v>70127628</v>
      </c>
      <c r="B3820" t="s">
        <v>18</v>
      </c>
      <c r="C3820" t="s">
        <v>12790</v>
      </c>
      <c r="D3820" t="s">
        <v>7744</v>
      </c>
      <c r="E3820" t="s">
        <v>7741</v>
      </c>
      <c r="F3820" t="s">
        <v>1819</v>
      </c>
      <c r="G3820" s="1">
        <v>43523</v>
      </c>
      <c r="H3820">
        <v>2009</v>
      </c>
      <c r="I3820" t="s">
        <v>23</v>
      </c>
      <c r="J3820" t="s">
        <v>254</v>
      </c>
      <c r="K3820" t="s">
        <v>51</v>
      </c>
      <c r="L3820" t="s">
        <v>12791</v>
      </c>
      <c r="M3820">
        <v>27</v>
      </c>
      <c r="N3820">
        <v>2</v>
      </c>
      <c r="O3820">
        <v>2019</v>
      </c>
      <c r="P3820">
        <v>116</v>
      </c>
      <c r="Q3820">
        <v>0</v>
      </c>
      <c r="R3820">
        <v>16</v>
      </c>
    </row>
    <row r="3821" spans="1:18" x14ac:dyDescent="0.3">
      <c r="A3821">
        <v>80050106</v>
      </c>
      <c r="B3821" t="s">
        <v>18</v>
      </c>
      <c r="C3821" t="s">
        <v>12792</v>
      </c>
      <c r="D3821" t="s">
        <v>6857</v>
      </c>
      <c r="E3821" t="s">
        <v>12793</v>
      </c>
      <c r="F3821" t="s">
        <v>1819</v>
      </c>
      <c r="G3821" s="1">
        <v>43523</v>
      </c>
      <c r="H3821">
        <v>2015</v>
      </c>
      <c r="I3821" t="s">
        <v>23</v>
      </c>
      <c r="J3821" t="s">
        <v>451</v>
      </c>
      <c r="K3821" t="s">
        <v>51</v>
      </c>
      <c r="L3821" t="s">
        <v>12794</v>
      </c>
      <c r="M3821">
        <v>27</v>
      </c>
      <c r="N3821">
        <v>2</v>
      </c>
      <c r="O3821">
        <v>2019</v>
      </c>
      <c r="P3821">
        <v>117</v>
      </c>
      <c r="Q3821">
        <v>0</v>
      </c>
      <c r="R3821">
        <v>10</v>
      </c>
    </row>
    <row r="3822" spans="1:18" x14ac:dyDescent="0.3">
      <c r="A3822">
        <v>80220000</v>
      </c>
      <c r="B3822" t="s">
        <v>18</v>
      </c>
      <c r="C3822" t="s">
        <v>12795</v>
      </c>
      <c r="D3822" t="s">
        <v>28</v>
      </c>
      <c r="E3822" t="s">
        <v>2372</v>
      </c>
      <c r="F3822" t="s">
        <v>30</v>
      </c>
      <c r="G3822" s="1">
        <v>43158</v>
      </c>
      <c r="H3822">
        <v>2018</v>
      </c>
      <c r="I3822" t="s">
        <v>31</v>
      </c>
      <c r="J3822" t="s">
        <v>793</v>
      </c>
      <c r="K3822" t="s">
        <v>884</v>
      </c>
      <c r="L3822" t="s">
        <v>12796</v>
      </c>
      <c r="M3822">
        <v>27</v>
      </c>
      <c r="N3822">
        <v>2</v>
      </c>
      <c r="O3822">
        <v>2018</v>
      </c>
      <c r="P3822">
        <v>69</v>
      </c>
      <c r="Q3822">
        <v>0</v>
      </c>
      <c r="R3822">
        <v>7</v>
      </c>
    </row>
    <row r="3823" spans="1:18" x14ac:dyDescent="0.3">
      <c r="A3823">
        <v>80134779</v>
      </c>
      <c r="B3823" t="s">
        <v>18</v>
      </c>
      <c r="C3823" t="s">
        <v>12797</v>
      </c>
      <c r="D3823" t="s">
        <v>3838</v>
      </c>
      <c r="E3823" t="s">
        <v>12798</v>
      </c>
      <c r="F3823" t="s">
        <v>22</v>
      </c>
      <c r="G3823" s="1">
        <v>43158</v>
      </c>
      <c r="H3823">
        <v>2018</v>
      </c>
      <c r="I3823" t="s">
        <v>31</v>
      </c>
      <c r="J3823" t="s">
        <v>1181</v>
      </c>
      <c r="K3823" t="s">
        <v>33</v>
      </c>
      <c r="L3823" t="s">
        <v>12799</v>
      </c>
      <c r="M3823">
        <v>27</v>
      </c>
      <c r="N3823">
        <v>2</v>
      </c>
      <c r="O3823">
        <v>2018</v>
      </c>
      <c r="P3823">
        <v>67</v>
      </c>
      <c r="Q3823">
        <v>0</v>
      </c>
      <c r="R3823">
        <v>7</v>
      </c>
    </row>
    <row r="3824" spans="1:18" x14ac:dyDescent="0.3">
      <c r="A3824">
        <v>80159955</v>
      </c>
      <c r="B3824" t="s">
        <v>18</v>
      </c>
      <c r="C3824" t="s">
        <v>12800</v>
      </c>
      <c r="D3824" t="s">
        <v>12801</v>
      </c>
      <c r="E3824" t="s">
        <v>2181</v>
      </c>
      <c r="F3824" t="s">
        <v>198</v>
      </c>
      <c r="G3824" s="1">
        <v>42793</v>
      </c>
      <c r="H3824">
        <v>2016</v>
      </c>
      <c r="I3824" t="s">
        <v>31</v>
      </c>
      <c r="J3824" t="s">
        <v>1172</v>
      </c>
      <c r="K3824" t="s">
        <v>79</v>
      </c>
      <c r="L3824" t="s">
        <v>12802</v>
      </c>
      <c r="M3824">
        <v>27</v>
      </c>
      <c r="N3824">
        <v>2</v>
      </c>
      <c r="O3824">
        <v>2017</v>
      </c>
      <c r="P3824">
        <v>123</v>
      </c>
      <c r="Q3824">
        <v>0</v>
      </c>
      <c r="R3824">
        <v>9</v>
      </c>
    </row>
    <row r="3825" spans="1:18" x14ac:dyDescent="0.3">
      <c r="A3825">
        <v>80013282</v>
      </c>
      <c r="B3825" t="s">
        <v>18</v>
      </c>
      <c r="C3825" t="s">
        <v>12803</v>
      </c>
      <c r="D3825" t="s">
        <v>11500</v>
      </c>
      <c r="E3825" t="s">
        <v>8652</v>
      </c>
      <c r="F3825" t="s">
        <v>22</v>
      </c>
      <c r="G3825" s="1">
        <v>42062</v>
      </c>
      <c r="H3825">
        <v>2015</v>
      </c>
      <c r="I3825" t="s">
        <v>31</v>
      </c>
      <c r="J3825" t="s">
        <v>629</v>
      </c>
      <c r="K3825" t="s">
        <v>33</v>
      </c>
      <c r="L3825" t="s">
        <v>12804</v>
      </c>
      <c r="M3825">
        <v>27</v>
      </c>
      <c r="N3825">
        <v>2</v>
      </c>
      <c r="O3825">
        <v>2015</v>
      </c>
      <c r="P3825">
        <v>83</v>
      </c>
      <c r="Q3825">
        <v>0</v>
      </c>
      <c r="R3825">
        <v>10</v>
      </c>
    </row>
    <row r="3826" spans="1:18" x14ac:dyDescent="0.3">
      <c r="A3826">
        <v>70167133</v>
      </c>
      <c r="B3826" t="s">
        <v>18</v>
      </c>
      <c r="C3826" t="s">
        <v>12805</v>
      </c>
      <c r="D3826" t="s">
        <v>12806</v>
      </c>
      <c r="E3826" t="s">
        <v>2432</v>
      </c>
      <c r="F3826" t="s">
        <v>22</v>
      </c>
      <c r="G3826" s="1">
        <v>43522</v>
      </c>
      <c r="H3826">
        <v>2011</v>
      </c>
      <c r="I3826" t="s">
        <v>62</v>
      </c>
      <c r="J3826" t="s">
        <v>24</v>
      </c>
      <c r="K3826" t="s">
        <v>51</v>
      </c>
      <c r="L3826" t="s">
        <v>12807</v>
      </c>
      <c r="M3826">
        <v>26</v>
      </c>
      <c r="N3826">
        <v>2</v>
      </c>
      <c r="O3826">
        <v>2019</v>
      </c>
      <c r="P3826">
        <v>90</v>
      </c>
      <c r="Q3826">
        <v>0</v>
      </c>
      <c r="R3826">
        <v>14</v>
      </c>
    </row>
    <row r="3827" spans="1:18" x14ac:dyDescent="0.3">
      <c r="A3827">
        <v>70039645</v>
      </c>
      <c r="B3827" t="s">
        <v>18</v>
      </c>
      <c r="C3827" t="s">
        <v>12808</v>
      </c>
      <c r="D3827" t="s">
        <v>10579</v>
      </c>
      <c r="E3827" t="s">
        <v>680</v>
      </c>
      <c r="F3827" t="s">
        <v>22</v>
      </c>
      <c r="G3827" s="1">
        <v>43522</v>
      </c>
      <c r="H3827">
        <v>2006</v>
      </c>
      <c r="I3827" t="s">
        <v>31</v>
      </c>
      <c r="J3827" t="s">
        <v>107</v>
      </c>
      <c r="K3827" t="s">
        <v>33</v>
      </c>
      <c r="L3827" t="s">
        <v>12809</v>
      </c>
      <c r="M3827">
        <v>26</v>
      </c>
      <c r="N3827">
        <v>2</v>
      </c>
      <c r="O3827">
        <v>2019</v>
      </c>
      <c r="P3827">
        <v>61</v>
      </c>
      <c r="Q3827">
        <v>0</v>
      </c>
      <c r="R3827">
        <v>19</v>
      </c>
    </row>
    <row r="3828" spans="1:18" x14ac:dyDescent="0.3">
      <c r="A3828">
        <v>80214583</v>
      </c>
      <c r="B3828" t="s">
        <v>18</v>
      </c>
      <c r="C3828" t="s">
        <v>12749</v>
      </c>
      <c r="D3828" t="s">
        <v>12810</v>
      </c>
      <c r="E3828" t="s">
        <v>12811</v>
      </c>
      <c r="F3828" t="s">
        <v>22</v>
      </c>
      <c r="G3828" s="1">
        <v>43157</v>
      </c>
      <c r="H3828">
        <v>2017</v>
      </c>
      <c r="I3828" t="s">
        <v>31</v>
      </c>
      <c r="J3828" t="s">
        <v>355</v>
      </c>
      <c r="K3828" t="s">
        <v>51</v>
      </c>
      <c r="L3828" t="s">
        <v>12812</v>
      </c>
      <c r="M3828">
        <v>26</v>
      </c>
      <c r="N3828">
        <v>2</v>
      </c>
      <c r="O3828">
        <v>2018</v>
      </c>
      <c r="P3828">
        <v>92</v>
      </c>
      <c r="Q3828">
        <v>0</v>
      </c>
      <c r="R3828">
        <v>8</v>
      </c>
    </row>
    <row r="3829" spans="1:18" x14ac:dyDescent="0.3">
      <c r="A3829">
        <v>80213299</v>
      </c>
      <c r="B3829" t="s">
        <v>18</v>
      </c>
      <c r="C3829" t="s">
        <v>12813</v>
      </c>
      <c r="D3829" t="s">
        <v>12814</v>
      </c>
      <c r="E3829" t="s">
        <v>78</v>
      </c>
      <c r="F3829" t="s">
        <v>22</v>
      </c>
      <c r="G3829" s="1">
        <v>43157</v>
      </c>
      <c r="H3829">
        <v>2017</v>
      </c>
      <c r="I3829" t="s">
        <v>31</v>
      </c>
      <c r="J3829" t="s">
        <v>131</v>
      </c>
      <c r="K3829" t="s">
        <v>148</v>
      </c>
      <c r="L3829" t="s">
        <v>12815</v>
      </c>
      <c r="M3829">
        <v>26</v>
      </c>
      <c r="N3829">
        <v>2</v>
      </c>
      <c r="O3829">
        <v>2018</v>
      </c>
      <c r="P3829">
        <v>96</v>
      </c>
      <c r="Q3829">
        <v>0</v>
      </c>
      <c r="R3829">
        <v>8</v>
      </c>
    </row>
    <row r="3830" spans="1:18" x14ac:dyDescent="0.3">
      <c r="A3830">
        <v>80214579</v>
      </c>
      <c r="B3830" t="s">
        <v>18</v>
      </c>
      <c r="C3830" t="s">
        <v>12816</v>
      </c>
      <c r="D3830" t="s">
        <v>12817</v>
      </c>
      <c r="E3830" t="s">
        <v>12818</v>
      </c>
      <c r="F3830" t="s">
        <v>1996</v>
      </c>
      <c r="G3830" s="1">
        <v>43157</v>
      </c>
      <c r="H3830">
        <v>2016</v>
      </c>
      <c r="I3830" t="s">
        <v>31</v>
      </c>
      <c r="J3830" t="s">
        <v>355</v>
      </c>
      <c r="K3830" t="s">
        <v>143</v>
      </c>
      <c r="L3830" t="s">
        <v>12819</v>
      </c>
      <c r="M3830">
        <v>26</v>
      </c>
      <c r="N3830">
        <v>2</v>
      </c>
      <c r="O3830">
        <v>2018</v>
      </c>
      <c r="P3830">
        <v>92</v>
      </c>
      <c r="Q3830">
        <v>0</v>
      </c>
      <c r="R3830">
        <v>9</v>
      </c>
    </row>
    <row r="3831" spans="1:18" x14ac:dyDescent="0.3">
      <c r="A3831">
        <v>80170119</v>
      </c>
      <c r="B3831" t="s">
        <v>18</v>
      </c>
      <c r="C3831" t="s">
        <v>12820</v>
      </c>
      <c r="D3831" t="s">
        <v>12821</v>
      </c>
      <c r="E3831" t="s">
        <v>73</v>
      </c>
      <c r="F3831" t="s">
        <v>119</v>
      </c>
      <c r="G3831" s="1">
        <v>43157</v>
      </c>
      <c r="H3831">
        <v>2017</v>
      </c>
      <c r="I3831" t="s">
        <v>49</v>
      </c>
      <c r="J3831" t="s">
        <v>393</v>
      </c>
      <c r="K3831" t="s">
        <v>136</v>
      </c>
      <c r="L3831" t="s">
        <v>12822</v>
      </c>
      <c r="M3831">
        <v>26</v>
      </c>
      <c r="N3831">
        <v>2</v>
      </c>
      <c r="O3831">
        <v>2018</v>
      </c>
      <c r="P3831">
        <v>85</v>
      </c>
      <c r="Q3831">
        <v>0</v>
      </c>
      <c r="R3831">
        <v>8</v>
      </c>
    </row>
    <row r="3832" spans="1:18" x14ac:dyDescent="0.3">
      <c r="A3832">
        <v>80119235</v>
      </c>
      <c r="B3832" t="s">
        <v>18</v>
      </c>
      <c r="C3832" t="s">
        <v>12823</v>
      </c>
      <c r="D3832" t="s">
        <v>12824</v>
      </c>
      <c r="E3832" t="s">
        <v>12825</v>
      </c>
      <c r="F3832" t="s">
        <v>372</v>
      </c>
      <c r="G3832" s="1">
        <v>42792</v>
      </c>
      <c r="H3832">
        <v>2015</v>
      </c>
      <c r="I3832" t="s">
        <v>120</v>
      </c>
      <c r="J3832" t="s">
        <v>532</v>
      </c>
      <c r="K3832" t="s">
        <v>148</v>
      </c>
      <c r="L3832" t="s">
        <v>12826</v>
      </c>
      <c r="M3832">
        <v>26</v>
      </c>
      <c r="N3832">
        <v>2</v>
      </c>
      <c r="O3832">
        <v>2017</v>
      </c>
      <c r="P3832">
        <v>97</v>
      </c>
      <c r="Q3832">
        <v>0</v>
      </c>
      <c r="R3832">
        <v>10</v>
      </c>
    </row>
    <row r="3833" spans="1:18" x14ac:dyDescent="0.3">
      <c r="A3833">
        <v>80039717</v>
      </c>
      <c r="B3833" t="s">
        <v>18</v>
      </c>
      <c r="C3833" t="s">
        <v>12827</v>
      </c>
      <c r="D3833" t="s">
        <v>12828</v>
      </c>
      <c r="E3833" t="s">
        <v>12829</v>
      </c>
      <c r="F3833" t="s">
        <v>174</v>
      </c>
      <c r="G3833" s="1">
        <v>42426</v>
      </c>
      <c r="H3833">
        <v>2016</v>
      </c>
      <c r="I3833" t="s">
        <v>49</v>
      </c>
      <c r="J3833" t="s">
        <v>614</v>
      </c>
      <c r="K3833" t="s">
        <v>79</v>
      </c>
      <c r="L3833" t="s">
        <v>12830</v>
      </c>
      <c r="M3833">
        <v>26</v>
      </c>
      <c r="N3833">
        <v>2</v>
      </c>
      <c r="O3833">
        <v>2016</v>
      </c>
      <c r="P3833">
        <v>101</v>
      </c>
      <c r="Q3833">
        <v>0</v>
      </c>
      <c r="R3833">
        <v>9</v>
      </c>
    </row>
    <row r="3834" spans="1:18" x14ac:dyDescent="0.3">
      <c r="A3834">
        <v>80016401</v>
      </c>
      <c r="B3834" t="s">
        <v>18</v>
      </c>
      <c r="C3834" t="s">
        <v>12831</v>
      </c>
      <c r="D3834" t="s">
        <v>12832</v>
      </c>
      <c r="E3834" t="s">
        <v>73</v>
      </c>
      <c r="F3834" t="s">
        <v>354</v>
      </c>
      <c r="G3834" s="1">
        <v>42426</v>
      </c>
      <c r="H3834">
        <v>2014</v>
      </c>
      <c r="I3834" t="s">
        <v>141</v>
      </c>
      <c r="J3834" t="s">
        <v>378</v>
      </c>
      <c r="K3834" t="s">
        <v>136</v>
      </c>
      <c r="L3834" t="s">
        <v>12833</v>
      </c>
      <c r="M3834">
        <v>26</v>
      </c>
      <c r="N3834">
        <v>2</v>
      </c>
      <c r="O3834">
        <v>2016</v>
      </c>
      <c r="P3834">
        <v>103</v>
      </c>
      <c r="Q3834">
        <v>0</v>
      </c>
      <c r="R3834">
        <v>11</v>
      </c>
    </row>
    <row r="3835" spans="1:18" x14ac:dyDescent="0.3">
      <c r="A3835">
        <v>70278931</v>
      </c>
      <c r="B3835" t="s">
        <v>18</v>
      </c>
      <c r="C3835" t="s">
        <v>12834</v>
      </c>
      <c r="D3835" t="s">
        <v>428</v>
      </c>
      <c r="E3835" t="s">
        <v>11263</v>
      </c>
      <c r="F3835" t="s">
        <v>22</v>
      </c>
      <c r="G3835" s="1">
        <v>43521</v>
      </c>
      <c r="H3835">
        <v>2013</v>
      </c>
      <c r="I3835" t="s">
        <v>62</v>
      </c>
      <c r="J3835" t="s">
        <v>24</v>
      </c>
      <c r="K3835" t="s">
        <v>615</v>
      </c>
      <c r="L3835" t="s">
        <v>12835</v>
      </c>
      <c r="M3835">
        <v>25</v>
      </c>
      <c r="N3835">
        <v>2</v>
      </c>
      <c r="O3835">
        <v>2019</v>
      </c>
      <c r="P3835">
        <v>90</v>
      </c>
      <c r="Q3835">
        <v>0</v>
      </c>
      <c r="R3835">
        <v>12</v>
      </c>
    </row>
    <row r="3836" spans="1:18" x14ac:dyDescent="0.3">
      <c r="A3836">
        <v>70305955</v>
      </c>
      <c r="B3836" t="s">
        <v>18</v>
      </c>
      <c r="C3836" t="s">
        <v>12836</v>
      </c>
      <c r="D3836" t="s">
        <v>12837</v>
      </c>
      <c r="E3836" t="s">
        <v>2898</v>
      </c>
      <c r="F3836" t="s">
        <v>22</v>
      </c>
      <c r="G3836" s="1">
        <v>43521</v>
      </c>
      <c r="H3836">
        <v>2014</v>
      </c>
      <c r="I3836" t="s">
        <v>297</v>
      </c>
      <c r="J3836" t="s">
        <v>331</v>
      </c>
      <c r="K3836" t="s">
        <v>25</v>
      </c>
      <c r="L3836" t="s">
        <v>12838</v>
      </c>
      <c r="M3836">
        <v>25</v>
      </c>
      <c r="N3836">
        <v>2</v>
      </c>
      <c r="O3836">
        <v>2019</v>
      </c>
      <c r="P3836">
        <v>107</v>
      </c>
      <c r="Q3836">
        <v>0</v>
      </c>
      <c r="R3836">
        <v>11</v>
      </c>
    </row>
    <row r="3837" spans="1:18" x14ac:dyDescent="0.3">
      <c r="A3837">
        <v>81051693</v>
      </c>
      <c r="B3837" t="s">
        <v>18</v>
      </c>
      <c r="C3837" t="s">
        <v>12839</v>
      </c>
      <c r="D3837" t="s">
        <v>12840</v>
      </c>
      <c r="E3837" t="s">
        <v>12841</v>
      </c>
      <c r="F3837" t="s">
        <v>198</v>
      </c>
      <c r="G3837" s="1">
        <v>43521</v>
      </c>
      <c r="H3837">
        <v>2018</v>
      </c>
      <c r="I3837" t="s">
        <v>49</v>
      </c>
      <c r="J3837" t="s">
        <v>153</v>
      </c>
      <c r="K3837" t="s">
        <v>148</v>
      </c>
      <c r="L3837" t="s">
        <v>12842</v>
      </c>
      <c r="M3837">
        <v>25</v>
      </c>
      <c r="N3837">
        <v>2</v>
      </c>
      <c r="O3837">
        <v>2019</v>
      </c>
      <c r="P3837">
        <v>80</v>
      </c>
      <c r="Q3837">
        <v>0</v>
      </c>
      <c r="R3837">
        <v>7</v>
      </c>
    </row>
    <row r="3838" spans="1:18" x14ac:dyDescent="0.3">
      <c r="A3838">
        <v>80109295</v>
      </c>
      <c r="B3838" t="s">
        <v>18</v>
      </c>
      <c r="C3838" t="s">
        <v>12843</v>
      </c>
      <c r="D3838" t="s">
        <v>11421</v>
      </c>
      <c r="E3838" t="s">
        <v>12844</v>
      </c>
      <c r="F3838" t="s">
        <v>55</v>
      </c>
      <c r="G3838" s="1">
        <v>43156</v>
      </c>
      <c r="H3838">
        <v>2017</v>
      </c>
      <c r="I3838" t="s">
        <v>31</v>
      </c>
      <c r="J3838" t="s">
        <v>1101</v>
      </c>
      <c r="K3838" t="s">
        <v>143</v>
      </c>
      <c r="L3838" t="s">
        <v>12845</v>
      </c>
      <c r="M3838">
        <v>25</v>
      </c>
      <c r="N3838">
        <v>2</v>
      </c>
      <c r="O3838">
        <v>2018</v>
      </c>
      <c r="P3838">
        <v>105</v>
      </c>
      <c r="Q3838">
        <v>0</v>
      </c>
      <c r="R3838">
        <v>8</v>
      </c>
    </row>
    <row r="3839" spans="1:18" x14ac:dyDescent="0.3">
      <c r="A3839">
        <v>80046599</v>
      </c>
      <c r="B3839" t="s">
        <v>35</v>
      </c>
      <c r="C3839" t="s">
        <v>12846</v>
      </c>
      <c r="D3839" t="s">
        <v>28</v>
      </c>
      <c r="E3839" t="s">
        <v>2248</v>
      </c>
      <c r="F3839" t="s">
        <v>22</v>
      </c>
      <c r="G3839" s="1">
        <v>42791</v>
      </c>
      <c r="H3839">
        <v>2015</v>
      </c>
      <c r="I3839" t="s">
        <v>49</v>
      </c>
      <c r="J3839" t="s">
        <v>39</v>
      </c>
      <c r="K3839" t="s">
        <v>56</v>
      </c>
      <c r="L3839" t="s">
        <v>12847</v>
      </c>
      <c r="M3839">
        <v>25</v>
      </c>
      <c r="N3839">
        <v>2</v>
      </c>
      <c r="O3839">
        <v>2017</v>
      </c>
      <c r="P3839">
        <v>0</v>
      </c>
      <c r="Q3839">
        <v>1</v>
      </c>
      <c r="R3839">
        <v>10</v>
      </c>
    </row>
    <row r="3840" spans="1:18" x14ac:dyDescent="0.3">
      <c r="A3840">
        <v>80071048</v>
      </c>
      <c r="B3840" t="s">
        <v>18</v>
      </c>
      <c r="C3840" t="s">
        <v>12848</v>
      </c>
      <c r="D3840" t="s">
        <v>12849</v>
      </c>
      <c r="E3840" t="s">
        <v>12850</v>
      </c>
      <c r="F3840" t="s">
        <v>372</v>
      </c>
      <c r="G3840" s="1">
        <v>42791</v>
      </c>
      <c r="H3840">
        <v>2015</v>
      </c>
      <c r="I3840" t="s">
        <v>31</v>
      </c>
      <c r="J3840" t="s">
        <v>50</v>
      </c>
      <c r="K3840" t="s">
        <v>79</v>
      </c>
      <c r="L3840" t="s">
        <v>12851</v>
      </c>
      <c r="M3840">
        <v>25</v>
      </c>
      <c r="N3840">
        <v>2</v>
      </c>
      <c r="O3840">
        <v>2017</v>
      </c>
      <c r="P3840">
        <v>99</v>
      </c>
      <c r="Q3840">
        <v>0</v>
      </c>
      <c r="R3840">
        <v>10</v>
      </c>
    </row>
    <row r="3841" spans="1:18" x14ac:dyDescent="0.3">
      <c r="A3841">
        <v>70299043</v>
      </c>
      <c r="B3841" t="s">
        <v>35</v>
      </c>
      <c r="C3841" t="s">
        <v>12852</v>
      </c>
      <c r="D3841" t="s">
        <v>28</v>
      </c>
      <c r="E3841" t="s">
        <v>12853</v>
      </c>
      <c r="F3841" t="s">
        <v>657</v>
      </c>
      <c r="G3841" s="1">
        <v>43520</v>
      </c>
      <c r="H3841">
        <v>2013</v>
      </c>
      <c r="I3841" t="s">
        <v>31</v>
      </c>
      <c r="J3841" t="s">
        <v>39</v>
      </c>
      <c r="K3841" t="s">
        <v>658</v>
      </c>
      <c r="L3841" t="s">
        <v>12854</v>
      </c>
      <c r="M3841">
        <v>24</v>
      </c>
      <c r="N3841">
        <v>2</v>
      </c>
      <c r="O3841">
        <v>2019</v>
      </c>
      <c r="P3841">
        <v>0</v>
      </c>
      <c r="Q3841">
        <v>1</v>
      </c>
      <c r="R3841">
        <v>12</v>
      </c>
    </row>
    <row r="3842" spans="1:18" x14ac:dyDescent="0.3">
      <c r="A3842">
        <v>80002073</v>
      </c>
      <c r="B3842" t="s">
        <v>18</v>
      </c>
      <c r="C3842" t="s">
        <v>12855</v>
      </c>
      <c r="D3842" t="s">
        <v>12856</v>
      </c>
      <c r="E3842" t="s">
        <v>12857</v>
      </c>
      <c r="F3842" t="s">
        <v>657</v>
      </c>
      <c r="G3842" s="1">
        <v>43520</v>
      </c>
      <c r="H3842">
        <v>2013</v>
      </c>
      <c r="I3842" t="s">
        <v>120</v>
      </c>
      <c r="J3842" t="s">
        <v>95</v>
      </c>
      <c r="K3842" t="s">
        <v>79</v>
      </c>
      <c r="L3842" t="s">
        <v>12858</v>
      </c>
      <c r="M3842">
        <v>24</v>
      </c>
      <c r="N3842">
        <v>2</v>
      </c>
      <c r="O3842">
        <v>2019</v>
      </c>
      <c r="P3842">
        <v>58</v>
      </c>
      <c r="Q3842">
        <v>0</v>
      </c>
      <c r="R3842">
        <v>12</v>
      </c>
    </row>
    <row r="3843" spans="1:18" x14ac:dyDescent="0.3">
      <c r="A3843">
        <v>80021983</v>
      </c>
      <c r="B3843" t="s">
        <v>18</v>
      </c>
      <c r="C3843" t="s">
        <v>12859</v>
      </c>
      <c r="D3843" t="s">
        <v>12856</v>
      </c>
      <c r="E3843" t="s">
        <v>12857</v>
      </c>
      <c r="F3843" t="s">
        <v>657</v>
      </c>
      <c r="G3843" s="1">
        <v>43520</v>
      </c>
      <c r="H3843">
        <v>2014</v>
      </c>
      <c r="I3843" t="s">
        <v>120</v>
      </c>
      <c r="J3843" t="s">
        <v>95</v>
      </c>
      <c r="K3843" t="s">
        <v>79</v>
      </c>
      <c r="L3843" t="s">
        <v>12860</v>
      </c>
      <c r="M3843">
        <v>24</v>
      </c>
      <c r="N3843">
        <v>2</v>
      </c>
      <c r="O3843">
        <v>2019</v>
      </c>
      <c r="P3843">
        <v>58</v>
      </c>
      <c r="Q3843">
        <v>0</v>
      </c>
      <c r="R3843">
        <v>11</v>
      </c>
    </row>
    <row r="3844" spans="1:18" x14ac:dyDescent="0.3">
      <c r="A3844">
        <v>80002074</v>
      </c>
      <c r="B3844" t="s">
        <v>18</v>
      </c>
      <c r="C3844" t="s">
        <v>12861</v>
      </c>
      <c r="D3844" t="s">
        <v>12856</v>
      </c>
      <c r="E3844" t="s">
        <v>12857</v>
      </c>
      <c r="F3844" t="s">
        <v>657</v>
      </c>
      <c r="G3844" s="1">
        <v>43520</v>
      </c>
      <c r="H3844">
        <v>2013</v>
      </c>
      <c r="I3844" t="s">
        <v>120</v>
      </c>
      <c r="J3844" t="s">
        <v>2308</v>
      </c>
      <c r="K3844" t="s">
        <v>79</v>
      </c>
      <c r="L3844" t="s">
        <v>12862</v>
      </c>
      <c r="M3844">
        <v>24</v>
      </c>
      <c r="N3844">
        <v>2</v>
      </c>
      <c r="O3844">
        <v>2019</v>
      </c>
      <c r="P3844">
        <v>56</v>
      </c>
      <c r="Q3844">
        <v>0</v>
      </c>
      <c r="R3844">
        <v>12</v>
      </c>
    </row>
    <row r="3845" spans="1:18" x14ac:dyDescent="0.3">
      <c r="A3845">
        <v>80100937</v>
      </c>
      <c r="B3845" t="s">
        <v>18</v>
      </c>
      <c r="C3845" t="s">
        <v>12863</v>
      </c>
      <c r="D3845" t="s">
        <v>11263</v>
      </c>
      <c r="E3845" t="s">
        <v>9403</v>
      </c>
      <c r="F3845" t="s">
        <v>22</v>
      </c>
      <c r="G3845" s="1">
        <v>42790</v>
      </c>
      <c r="H3845">
        <v>2017</v>
      </c>
      <c r="I3845" t="s">
        <v>31</v>
      </c>
      <c r="J3845" t="s">
        <v>532</v>
      </c>
      <c r="K3845" t="s">
        <v>148</v>
      </c>
      <c r="L3845" t="s">
        <v>12864</v>
      </c>
      <c r="M3845">
        <v>24</v>
      </c>
      <c r="N3845">
        <v>2</v>
      </c>
      <c r="O3845">
        <v>2017</v>
      </c>
      <c r="P3845">
        <v>97</v>
      </c>
      <c r="Q3845">
        <v>0</v>
      </c>
      <c r="R3845">
        <v>8</v>
      </c>
    </row>
    <row r="3846" spans="1:18" x14ac:dyDescent="0.3">
      <c r="A3846">
        <v>80081863</v>
      </c>
      <c r="B3846" t="s">
        <v>35</v>
      </c>
      <c r="C3846" t="s">
        <v>12865</v>
      </c>
      <c r="D3846" t="s">
        <v>28</v>
      </c>
      <c r="E3846" t="s">
        <v>12866</v>
      </c>
      <c r="F3846" t="s">
        <v>506</v>
      </c>
      <c r="G3846" s="1">
        <v>42790</v>
      </c>
      <c r="H3846">
        <v>2017</v>
      </c>
      <c r="I3846" t="s">
        <v>44</v>
      </c>
      <c r="J3846" t="s">
        <v>39</v>
      </c>
      <c r="K3846" t="s">
        <v>40</v>
      </c>
      <c r="L3846" t="s">
        <v>12867</v>
      </c>
      <c r="M3846">
        <v>24</v>
      </c>
      <c r="N3846">
        <v>2</v>
      </c>
      <c r="O3846">
        <v>2017</v>
      </c>
      <c r="P3846">
        <v>0</v>
      </c>
      <c r="Q3846">
        <v>1</v>
      </c>
      <c r="R3846">
        <v>8</v>
      </c>
    </row>
    <row r="3847" spans="1:18" x14ac:dyDescent="0.3">
      <c r="A3847">
        <v>80155793</v>
      </c>
      <c r="B3847" t="s">
        <v>35</v>
      </c>
      <c r="C3847" t="s">
        <v>12868</v>
      </c>
      <c r="D3847" t="s">
        <v>28</v>
      </c>
      <c r="E3847" t="s">
        <v>12869</v>
      </c>
      <c r="F3847" t="s">
        <v>347</v>
      </c>
      <c r="G3847" s="1">
        <v>42790</v>
      </c>
      <c r="H3847">
        <v>2016</v>
      </c>
      <c r="I3847" t="s">
        <v>49</v>
      </c>
      <c r="J3847" t="s">
        <v>39</v>
      </c>
      <c r="K3847" t="s">
        <v>157</v>
      </c>
      <c r="L3847" t="s">
        <v>12870</v>
      </c>
      <c r="M3847">
        <v>24</v>
      </c>
      <c r="N3847">
        <v>2</v>
      </c>
      <c r="O3847">
        <v>2017</v>
      </c>
      <c r="P3847">
        <v>0</v>
      </c>
      <c r="Q3847">
        <v>1</v>
      </c>
      <c r="R3847">
        <v>9</v>
      </c>
    </row>
    <row r="3848" spans="1:18" x14ac:dyDescent="0.3">
      <c r="A3848">
        <v>80023667</v>
      </c>
      <c r="B3848" t="s">
        <v>18</v>
      </c>
      <c r="C3848" t="s">
        <v>12871</v>
      </c>
      <c r="D3848" t="s">
        <v>10951</v>
      </c>
      <c r="E3848" t="s">
        <v>12872</v>
      </c>
      <c r="F3848" t="s">
        <v>22</v>
      </c>
      <c r="G3848" s="1">
        <v>42424</v>
      </c>
      <c r="H3848">
        <v>2015</v>
      </c>
      <c r="I3848" t="s">
        <v>297</v>
      </c>
      <c r="J3848" t="s">
        <v>1740</v>
      </c>
      <c r="K3848" t="s">
        <v>25</v>
      </c>
      <c r="L3848" t="s">
        <v>12873</v>
      </c>
      <c r="M3848">
        <v>24</v>
      </c>
      <c r="N3848">
        <v>2</v>
      </c>
      <c r="O3848">
        <v>2016</v>
      </c>
      <c r="P3848">
        <v>74</v>
      </c>
      <c r="Q3848">
        <v>0</v>
      </c>
      <c r="R3848">
        <v>10</v>
      </c>
    </row>
    <row r="3849" spans="1:18" x14ac:dyDescent="0.3">
      <c r="A3849">
        <v>80191608</v>
      </c>
      <c r="B3849" t="s">
        <v>18</v>
      </c>
      <c r="C3849" t="s">
        <v>12874</v>
      </c>
      <c r="D3849" t="s">
        <v>12875</v>
      </c>
      <c r="E3849" t="s">
        <v>6737</v>
      </c>
      <c r="F3849" t="s">
        <v>55</v>
      </c>
      <c r="G3849" s="1">
        <v>43519</v>
      </c>
      <c r="H3849">
        <v>2018</v>
      </c>
      <c r="I3849" t="s">
        <v>31</v>
      </c>
      <c r="J3849" t="s">
        <v>63</v>
      </c>
      <c r="K3849" t="s">
        <v>148</v>
      </c>
      <c r="L3849" t="s">
        <v>12876</v>
      </c>
      <c r="M3849">
        <v>23</v>
      </c>
      <c r="N3849">
        <v>2</v>
      </c>
      <c r="O3849">
        <v>2019</v>
      </c>
      <c r="P3849">
        <v>110</v>
      </c>
      <c r="Q3849">
        <v>0</v>
      </c>
      <c r="R3849">
        <v>7</v>
      </c>
    </row>
    <row r="3850" spans="1:18" x14ac:dyDescent="0.3">
      <c r="A3850">
        <v>80163279</v>
      </c>
      <c r="B3850" t="s">
        <v>35</v>
      </c>
      <c r="C3850" t="s">
        <v>12877</v>
      </c>
      <c r="D3850" t="s">
        <v>28</v>
      </c>
      <c r="E3850" t="s">
        <v>12878</v>
      </c>
      <c r="F3850" t="s">
        <v>84</v>
      </c>
      <c r="G3850" s="1">
        <v>43154</v>
      </c>
      <c r="H3850">
        <v>2016</v>
      </c>
      <c r="I3850" t="s">
        <v>49</v>
      </c>
      <c r="J3850" t="s">
        <v>39</v>
      </c>
      <c r="K3850" t="s">
        <v>157</v>
      </c>
      <c r="L3850" t="s">
        <v>12879</v>
      </c>
      <c r="M3850">
        <v>23</v>
      </c>
      <c r="N3850">
        <v>2</v>
      </c>
      <c r="O3850">
        <v>2018</v>
      </c>
      <c r="P3850">
        <v>0</v>
      </c>
      <c r="Q3850">
        <v>1</v>
      </c>
      <c r="R3850">
        <v>9</v>
      </c>
    </row>
    <row r="3851" spans="1:18" x14ac:dyDescent="0.3">
      <c r="A3851">
        <v>80119233</v>
      </c>
      <c r="B3851" t="s">
        <v>18</v>
      </c>
      <c r="C3851" t="s">
        <v>12880</v>
      </c>
      <c r="D3851" t="s">
        <v>11950</v>
      </c>
      <c r="E3851" t="s">
        <v>12881</v>
      </c>
      <c r="F3851" t="s">
        <v>30</v>
      </c>
      <c r="G3851" s="1">
        <v>43154</v>
      </c>
      <c r="H3851">
        <v>2018</v>
      </c>
      <c r="I3851" t="s">
        <v>31</v>
      </c>
      <c r="J3851" t="s">
        <v>439</v>
      </c>
      <c r="K3851" t="s">
        <v>2994</v>
      </c>
      <c r="L3851" t="s">
        <v>12882</v>
      </c>
      <c r="M3851">
        <v>23</v>
      </c>
      <c r="N3851">
        <v>2</v>
      </c>
      <c r="O3851">
        <v>2018</v>
      </c>
      <c r="P3851">
        <v>127</v>
      </c>
      <c r="Q3851">
        <v>0</v>
      </c>
      <c r="R3851">
        <v>7</v>
      </c>
    </row>
    <row r="3852" spans="1:18" x14ac:dyDescent="0.3">
      <c r="A3852">
        <v>80117555</v>
      </c>
      <c r="B3852" t="s">
        <v>35</v>
      </c>
      <c r="C3852" t="s">
        <v>12883</v>
      </c>
      <c r="D3852" t="s">
        <v>28</v>
      </c>
      <c r="E3852" t="s">
        <v>12884</v>
      </c>
      <c r="F3852" t="s">
        <v>22</v>
      </c>
      <c r="G3852" s="1">
        <v>43154</v>
      </c>
      <c r="H3852">
        <v>2018</v>
      </c>
      <c r="I3852" t="s">
        <v>31</v>
      </c>
      <c r="J3852" t="s">
        <v>39</v>
      </c>
      <c r="K3852" t="s">
        <v>56</v>
      </c>
      <c r="L3852" t="s">
        <v>12885</v>
      </c>
      <c r="M3852">
        <v>23</v>
      </c>
      <c r="N3852">
        <v>2</v>
      </c>
      <c r="O3852">
        <v>2018</v>
      </c>
      <c r="P3852">
        <v>0</v>
      </c>
      <c r="Q3852">
        <v>1</v>
      </c>
      <c r="R3852">
        <v>7</v>
      </c>
    </row>
    <row r="3853" spans="1:18" x14ac:dyDescent="0.3">
      <c r="A3853">
        <v>80184208</v>
      </c>
      <c r="B3853" t="s">
        <v>35</v>
      </c>
      <c r="C3853" t="s">
        <v>12886</v>
      </c>
      <c r="D3853" t="s">
        <v>28</v>
      </c>
      <c r="E3853" t="s">
        <v>12887</v>
      </c>
      <c r="F3853" t="s">
        <v>84</v>
      </c>
      <c r="G3853" s="1">
        <v>43154</v>
      </c>
      <c r="H3853">
        <v>2014</v>
      </c>
      <c r="I3853" t="s">
        <v>49</v>
      </c>
      <c r="J3853" t="s">
        <v>39</v>
      </c>
      <c r="K3853" t="s">
        <v>56</v>
      </c>
      <c r="L3853" t="s">
        <v>12888</v>
      </c>
      <c r="M3853">
        <v>23</v>
      </c>
      <c r="N3853">
        <v>2</v>
      </c>
      <c r="O3853">
        <v>2018</v>
      </c>
      <c r="P3853">
        <v>0</v>
      </c>
      <c r="Q3853">
        <v>1</v>
      </c>
      <c r="R3853">
        <v>11</v>
      </c>
    </row>
    <row r="3854" spans="1:18" x14ac:dyDescent="0.3">
      <c r="A3854">
        <v>80170368</v>
      </c>
      <c r="B3854" t="s">
        <v>35</v>
      </c>
      <c r="C3854" t="s">
        <v>12889</v>
      </c>
      <c r="D3854" t="s">
        <v>28</v>
      </c>
      <c r="E3854" t="s">
        <v>2128</v>
      </c>
      <c r="F3854" t="s">
        <v>22</v>
      </c>
      <c r="G3854" s="1">
        <v>43154</v>
      </c>
      <c r="H3854">
        <v>2018</v>
      </c>
      <c r="I3854" t="s">
        <v>31</v>
      </c>
      <c r="J3854" t="s">
        <v>39</v>
      </c>
      <c r="K3854" t="s">
        <v>74</v>
      </c>
      <c r="L3854" t="s">
        <v>12890</v>
      </c>
      <c r="M3854">
        <v>23</v>
      </c>
      <c r="N3854">
        <v>2</v>
      </c>
      <c r="O3854">
        <v>2018</v>
      </c>
      <c r="P3854">
        <v>0</v>
      </c>
      <c r="Q3854">
        <v>1</v>
      </c>
      <c r="R3854">
        <v>7</v>
      </c>
    </row>
    <row r="3855" spans="1:18" x14ac:dyDescent="0.3">
      <c r="A3855">
        <v>80100261</v>
      </c>
      <c r="B3855" t="s">
        <v>18</v>
      </c>
      <c r="C3855" t="s">
        <v>12891</v>
      </c>
      <c r="D3855" t="s">
        <v>12892</v>
      </c>
      <c r="E3855" t="s">
        <v>12893</v>
      </c>
      <c r="F3855" t="s">
        <v>30</v>
      </c>
      <c r="G3855" s="1">
        <v>42789</v>
      </c>
      <c r="H3855">
        <v>2016</v>
      </c>
      <c r="I3855" t="s">
        <v>31</v>
      </c>
      <c r="J3855" t="s">
        <v>214</v>
      </c>
      <c r="K3855" t="s">
        <v>79</v>
      </c>
      <c r="L3855" t="s">
        <v>12894</v>
      </c>
      <c r="M3855">
        <v>23</v>
      </c>
      <c r="N3855">
        <v>2</v>
      </c>
      <c r="O3855">
        <v>2017</v>
      </c>
      <c r="P3855">
        <v>100</v>
      </c>
      <c r="Q3855">
        <v>0</v>
      </c>
      <c r="R3855">
        <v>9</v>
      </c>
    </row>
    <row r="3856" spans="1:18" x14ac:dyDescent="0.3">
      <c r="A3856">
        <v>80097376</v>
      </c>
      <c r="B3856" t="s">
        <v>18</v>
      </c>
      <c r="C3856" t="s">
        <v>12895</v>
      </c>
      <c r="D3856" t="s">
        <v>12896</v>
      </c>
      <c r="E3856" t="s">
        <v>73</v>
      </c>
      <c r="F3856" t="s">
        <v>30</v>
      </c>
      <c r="G3856" s="1">
        <v>42789</v>
      </c>
      <c r="H3856">
        <v>2016</v>
      </c>
      <c r="I3856" t="s">
        <v>49</v>
      </c>
      <c r="J3856" t="s">
        <v>126</v>
      </c>
      <c r="K3856" t="s">
        <v>136</v>
      </c>
      <c r="L3856" t="s">
        <v>12897</v>
      </c>
      <c r="M3856">
        <v>23</v>
      </c>
      <c r="N3856">
        <v>2</v>
      </c>
      <c r="O3856">
        <v>2017</v>
      </c>
      <c r="P3856">
        <v>98</v>
      </c>
      <c r="Q3856">
        <v>0</v>
      </c>
      <c r="R3856">
        <v>9</v>
      </c>
    </row>
    <row r="3857" spans="1:18" x14ac:dyDescent="0.3">
      <c r="A3857">
        <v>80992973</v>
      </c>
      <c r="B3857" t="s">
        <v>18</v>
      </c>
      <c r="C3857" t="s">
        <v>12898</v>
      </c>
      <c r="D3857" t="s">
        <v>1667</v>
      </c>
      <c r="E3857" t="s">
        <v>12899</v>
      </c>
      <c r="F3857" t="s">
        <v>22</v>
      </c>
      <c r="G3857" s="1">
        <v>43518</v>
      </c>
      <c r="H3857">
        <v>2016</v>
      </c>
      <c r="I3857" t="s">
        <v>31</v>
      </c>
      <c r="J3857" t="s">
        <v>276</v>
      </c>
      <c r="K3857" t="s">
        <v>33</v>
      </c>
      <c r="L3857" t="s">
        <v>12900</v>
      </c>
      <c r="M3857">
        <v>22</v>
      </c>
      <c r="N3857">
        <v>2</v>
      </c>
      <c r="O3857">
        <v>2019</v>
      </c>
      <c r="P3857">
        <v>70</v>
      </c>
      <c r="Q3857">
        <v>0</v>
      </c>
      <c r="R3857">
        <v>9</v>
      </c>
    </row>
    <row r="3858" spans="1:18" x14ac:dyDescent="0.3">
      <c r="A3858">
        <v>81026327</v>
      </c>
      <c r="B3858" t="s">
        <v>18</v>
      </c>
      <c r="C3858" t="s">
        <v>12901</v>
      </c>
      <c r="D3858" t="s">
        <v>12902</v>
      </c>
      <c r="E3858" t="s">
        <v>12903</v>
      </c>
      <c r="F3858" t="s">
        <v>198</v>
      </c>
      <c r="G3858" s="1">
        <v>43518</v>
      </c>
      <c r="H3858">
        <v>2019</v>
      </c>
      <c r="I3858" t="s">
        <v>31</v>
      </c>
      <c r="J3858" t="s">
        <v>451</v>
      </c>
      <c r="K3858" t="s">
        <v>148</v>
      </c>
      <c r="L3858" t="s">
        <v>12904</v>
      </c>
      <c r="M3858">
        <v>22</v>
      </c>
      <c r="N3858">
        <v>2</v>
      </c>
      <c r="O3858">
        <v>2019</v>
      </c>
      <c r="P3858">
        <v>117</v>
      </c>
      <c r="Q3858">
        <v>0</v>
      </c>
      <c r="R3858">
        <v>6</v>
      </c>
    </row>
    <row r="3859" spans="1:18" x14ac:dyDescent="0.3">
      <c r="A3859">
        <v>80224060</v>
      </c>
      <c r="B3859" t="s">
        <v>18</v>
      </c>
      <c r="C3859" t="s">
        <v>12905</v>
      </c>
      <c r="D3859" t="s">
        <v>12906</v>
      </c>
      <c r="E3859" t="s">
        <v>5742</v>
      </c>
      <c r="F3859" t="s">
        <v>22</v>
      </c>
      <c r="G3859" s="1">
        <v>43518</v>
      </c>
      <c r="H3859">
        <v>2019</v>
      </c>
      <c r="I3859" t="s">
        <v>31</v>
      </c>
      <c r="J3859" t="s">
        <v>413</v>
      </c>
      <c r="K3859" t="s">
        <v>51</v>
      </c>
      <c r="L3859" t="s">
        <v>12907</v>
      </c>
      <c r="M3859">
        <v>22</v>
      </c>
      <c r="N3859">
        <v>2</v>
      </c>
      <c r="O3859">
        <v>2019</v>
      </c>
      <c r="P3859">
        <v>89</v>
      </c>
      <c r="Q3859">
        <v>0</v>
      </c>
      <c r="R3859">
        <v>6</v>
      </c>
    </row>
    <row r="3860" spans="1:18" x14ac:dyDescent="0.3">
      <c r="A3860">
        <v>81027190</v>
      </c>
      <c r="B3860" t="s">
        <v>18</v>
      </c>
      <c r="C3860" t="s">
        <v>12908</v>
      </c>
      <c r="D3860" t="s">
        <v>12909</v>
      </c>
      <c r="E3860" t="s">
        <v>12910</v>
      </c>
      <c r="F3860" t="s">
        <v>119</v>
      </c>
      <c r="G3860" s="1">
        <v>43518</v>
      </c>
      <c r="H3860">
        <v>2019</v>
      </c>
      <c r="I3860" t="s">
        <v>31</v>
      </c>
      <c r="J3860" t="s">
        <v>769</v>
      </c>
      <c r="K3860" t="s">
        <v>148</v>
      </c>
      <c r="L3860" t="s">
        <v>12911</v>
      </c>
      <c r="M3860">
        <v>22</v>
      </c>
      <c r="N3860">
        <v>2</v>
      </c>
      <c r="O3860">
        <v>2019</v>
      </c>
      <c r="P3860">
        <v>84</v>
      </c>
      <c r="Q3860">
        <v>0</v>
      </c>
      <c r="R3860">
        <v>6</v>
      </c>
    </row>
    <row r="3861" spans="1:18" x14ac:dyDescent="0.3">
      <c r="A3861">
        <v>81071868</v>
      </c>
      <c r="B3861" t="s">
        <v>18</v>
      </c>
      <c r="C3861" t="s">
        <v>12912</v>
      </c>
      <c r="D3861" t="s">
        <v>1489</v>
      </c>
      <c r="E3861" t="s">
        <v>12913</v>
      </c>
      <c r="F3861" t="s">
        <v>198</v>
      </c>
      <c r="G3861" s="1">
        <v>43518</v>
      </c>
      <c r="H3861">
        <v>2018</v>
      </c>
      <c r="I3861" t="s">
        <v>49</v>
      </c>
      <c r="J3861" t="s">
        <v>2478</v>
      </c>
      <c r="K3861" t="s">
        <v>148</v>
      </c>
      <c r="L3861" t="s">
        <v>12914</v>
      </c>
      <c r="M3861">
        <v>22</v>
      </c>
      <c r="N3861">
        <v>2</v>
      </c>
      <c r="O3861">
        <v>2019</v>
      </c>
      <c r="P3861">
        <v>131</v>
      </c>
      <c r="Q3861">
        <v>0</v>
      </c>
      <c r="R3861">
        <v>7</v>
      </c>
    </row>
    <row r="3862" spans="1:18" x14ac:dyDescent="0.3">
      <c r="A3862">
        <v>80013712</v>
      </c>
      <c r="B3862" t="s">
        <v>18</v>
      </c>
      <c r="C3862" t="s">
        <v>12915</v>
      </c>
      <c r="D3862" t="s">
        <v>12916</v>
      </c>
      <c r="E3862" t="s">
        <v>12917</v>
      </c>
      <c r="F3862" t="s">
        <v>22</v>
      </c>
      <c r="G3862" s="1">
        <v>43518</v>
      </c>
      <c r="H3862">
        <v>2014</v>
      </c>
      <c r="I3862" t="s">
        <v>62</v>
      </c>
      <c r="J3862" t="s">
        <v>557</v>
      </c>
      <c r="K3862" t="s">
        <v>79</v>
      </c>
      <c r="L3862" t="s">
        <v>12918</v>
      </c>
      <c r="M3862">
        <v>22</v>
      </c>
      <c r="N3862">
        <v>2</v>
      </c>
      <c r="O3862">
        <v>2019</v>
      </c>
      <c r="P3862">
        <v>91</v>
      </c>
      <c r="Q3862">
        <v>0</v>
      </c>
      <c r="R3862">
        <v>11</v>
      </c>
    </row>
    <row r="3863" spans="1:18" x14ac:dyDescent="0.3">
      <c r="A3863">
        <v>70292939</v>
      </c>
      <c r="B3863" t="s">
        <v>18</v>
      </c>
      <c r="C3863" t="s">
        <v>12919</v>
      </c>
      <c r="D3863" t="s">
        <v>1826</v>
      </c>
      <c r="E3863" t="s">
        <v>12920</v>
      </c>
      <c r="F3863" t="s">
        <v>22</v>
      </c>
      <c r="G3863" s="1">
        <v>43518</v>
      </c>
      <c r="H3863">
        <v>2013</v>
      </c>
      <c r="I3863" t="s">
        <v>141</v>
      </c>
      <c r="J3863" t="s">
        <v>378</v>
      </c>
      <c r="K3863" t="s">
        <v>136</v>
      </c>
      <c r="L3863" t="s">
        <v>12921</v>
      </c>
      <c r="M3863">
        <v>22</v>
      </c>
      <c r="N3863">
        <v>2</v>
      </c>
      <c r="O3863">
        <v>2019</v>
      </c>
      <c r="P3863">
        <v>103</v>
      </c>
      <c r="Q3863">
        <v>0</v>
      </c>
      <c r="R3863">
        <v>12</v>
      </c>
    </row>
    <row r="3864" spans="1:18" x14ac:dyDescent="0.3">
      <c r="A3864">
        <v>80057509</v>
      </c>
      <c r="B3864" t="s">
        <v>18</v>
      </c>
      <c r="C3864" t="s">
        <v>12922</v>
      </c>
      <c r="D3864" t="s">
        <v>12923</v>
      </c>
      <c r="E3864" t="s">
        <v>11388</v>
      </c>
      <c r="F3864" t="s">
        <v>30</v>
      </c>
      <c r="G3864" s="1">
        <v>43518</v>
      </c>
      <c r="H3864">
        <v>2016</v>
      </c>
      <c r="I3864" t="s">
        <v>62</v>
      </c>
      <c r="J3864" t="s">
        <v>214</v>
      </c>
      <c r="K3864" t="s">
        <v>148</v>
      </c>
      <c r="L3864" t="s">
        <v>12924</v>
      </c>
      <c r="M3864">
        <v>22</v>
      </c>
      <c r="N3864">
        <v>2</v>
      </c>
      <c r="O3864">
        <v>2019</v>
      </c>
      <c r="P3864">
        <v>100</v>
      </c>
      <c r="Q3864">
        <v>0</v>
      </c>
      <c r="R3864">
        <v>9</v>
      </c>
    </row>
    <row r="3865" spans="1:18" x14ac:dyDescent="0.3">
      <c r="A3865">
        <v>80138915</v>
      </c>
      <c r="B3865" t="s">
        <v>35</v>
      </c>
      <c r="C3865" t="s">
        <v>12925</v>
      </c>
      <c r="D3865" t="s">
        <v>28</v>
      </c>
      <c r="E3865" t="s">
        <v>12926</v>
      </c>
      <c r="F3865" t="s">
        <v>30</v>
      </c>
      <c r="G3865" s="1">
        <v>43153</v>
      </c>
      <c r="H3865">
        <v>2017</v>
      </c>
      <c r="I3865" t="s">
        <v>49</v>
      </c>
      <c r="J3865" t="s">
        <v>39</v>
      </c>
      <c r="K3865" t="s">
        <v>350</v>
      </c>
      <c r="L3865" t="s">
        <v>12927</v>
      </c>
      <c r="M3865">
        <v>22</v>
      </c>
      <c r="N3865">
        <v>2</v>
      </c>
      <c r="O3865">
        <v>2018</v>
      </c>
      <c r="P3865">
        <v>0</v>
      </c>
      <c r="Q3865">
        <v>1</v>
      </c>
      <c r="R3865">
        <v>8</v>
      </c>
    </row>
    <row r="3866" spans="1:18" x14ac:dyDescent="0.3">
      <c r="A3866">
        <v>70202577</v>
      </c>
      <c r="B3866" t="s">
        <v>35</v>
      </c>
      <c r="C3866" t="s">
        <v>12928</v>
      </c>
      <c r="D3866" t="s">
        <v>6616</v>
      </c>
      <c r="E3866" t="s">
        <v>12929</v>
      </c>
      <c r="F3866" t="s">
        <v>22</v>
      </c>
      <c r="G3866" s="1">
        <v>42788</v>
      </c>
      <c r="H3866">
        <v>1990</v>
      </c>
      <c r="I3866" t="s">
        <v>49</v>
      </c>
      <c r="J3866" t="s">
        <v>39</v>
      </c>
      <c r="K3866" t="s">
        <v>74</v>
      </c>
      <c r="L3866" t="s">
        <v>12930</v>
      </c>
      <c r="M3866">
        <v>22</v>
      </c>
      <c r="N3866">
        <v>2</v>
      </c>
      <c r="O3866">
        <v>2017</v>
      </c>
      <c r="P3866">
        <v>0</v>
      </c>
      <c r="Q3866">
        <v>1</v>
      </c>
      <c r="R3866">
        <v>35</v>
      </c>
    </row>
    <row r="3867" spans="1:18" x14ac:dyDescent="0.3">
      <c r="A3867">
        <v>80013283</v>
      </c>
      <c r="B3867" t="s">
        <v>35</v>
      </c>
      <c r="C3867" t="s">
        <v>12931</v>
      </c>
      <c r="D3867" t="s">
        <v>6616</v>
      </c>
      <c r="E3867" t="s">
        <v>73</v>
      </c>
      <c r="F3867" t="s">
        <v>22</v>
      </c>
      <c r="G3867" s="1">
        <v>42788</v>
      </c>
      <c r="H3867">
        <v>2014</v>
      </c>
      <c r="I3867" t="s">
        <v>23</v>
      </c>
      <c r="J3867" t="s">
        <v>39</v>
      </c>
      <c r="K3867" t="s">
        <v>74</v>
      </c>
      <c r="L3867" t="s">
        <v>12932</v>
      </c>
      <c r="M3867">
        <v>22</v>
      </c>
      <c r="N3867">
        <v>2</v>
      </c>
      <c r="O3867">
        <v>2017</v>
      </c>
      <c r="P3867">
        <v>0</v>
      </c>
      <c r="Q3867">
        <v>1</v>
      </c>
      <c r="R3867">
        <v>11</v>
      </c>
    </row>
    <row r="3868" spans="1:18" x14ac:dyDescent="0.3">
      <c r="A3868">
        <v>80118004</v>
      </c>
      <c r="B3868" t="s">
        <v>18</v>
      </c>
      <c r="C3868" t="s">
        <v>12933</v>
      </c>
      <c r="D3868" t="s">
        <v>12934</v>
      </c>
      <c r="E3868" t="s">
        <v>12935</v>
      </c>
      <c r="F3868" t="s">
        <v>758</v>
      </c>
      <c r="G3868" s="1">
        <v>42788</v>
      </c>
      <c r="H3868">
        <v>2016</v>
      </c>
      <c r="I3868" t="s">
        <v>23</v>
      </c>
      <c r="J3868" t="s">
        <v>494</v>
      </c>
      <c r="K3868" t="s">
        <v>25</v>
      </c>
      <c r="L3868" t="s">
        <v>12936</v>
      </c>
      <c r="M3868">
        <v>22</v>
      </c>
      <c r="N3868">
        <v>2</v>
      </c>
      <c r="O3868">
        <v>2017</v>
      </c>
      <c r="P3868">
        <v>75</v>
      </c>
      <c r="Q3868">
        <v>0</v>
      </c>
      <c r="R3868">
        <v>9</v>
      </c>
    </row>
    <row r="3869" spans="1:18" x14ac:dyDescent="0.3">
      <c r="A3869">
        <v>70281600</v>
      </c>
      <c r="B3869" t="s">
        <v>35</v>
      </c>
      <c r="C3869" t="s">
        <v>12937</v>
      </c>
      <c r="D3869" t="s">
        <v>28</v>
      </c>
      <c r="E3869" t="s">
        <v>7761</v>
      </c>
      <c r="F3869" t="s">
        <v>22</v>
      </c>
      <c r="G3869" s="1">
        <v>42788</v>
      </c>
      <c r="H3869">
        <v>2011</v>
      </c>
      <c r="I3869" t="s">
        <v>23</v>
      </c>
      <c r="J3869" t="s">
        <v>39</v>
      </c>
      <c r="K3869" t="s">
        <v>56</v>
      </c>
      <c r="L3869" t="s">
        <v>12938</v>
      </c>
      <c r="M3869">
        <v>22</v>
      </c>
      <c r="N3869">
        <v>2</v>
      </c>
      <c r="O3869">
        <v>2017</v>
      </c>
      <c r="P3869">
        <v>0</v>
      </c>
      <c r="Q3869">
        <v>1</v>
      </c>
      <c r="R3869">
        <v>14</v>
      </c>
    </row>
    <row r="3870" spans="1:18" x14ac:dyDescent="0.3">
      <c r="A3870">
        <v>80003151</v>
      </c>
      <c r="B3870" t="s">
        <v>18</v>
      </c>
      <c r="C3870" t="s">
        <v>12939</v>
      </c>
      <c r="D3870" t="s">
        <v>12940</v>
      </c>
      <c r="E3870" t="s">
        <v>12941</v>
      </c>
      <c r="F3870" t="s">
        <v>22</v>
      </c>
      <c r="G3870" s="1">
        <v>42788</v>
      </c>
      <c r="H3870">
        <v>2013</v>
      </c>
      <c r="I3870" t="s">
        <v>23</v>
      </c>
      <c r="J3870" t="s">
        <v>1432</v>
      </c>
      <c r="K3870" t="s">
        <v>136</v>
      </c>
      <c r="L3870" t="s">
        <v>12942</v>
      </c>
      <c r="M3870">
        <v>22</v>
      </c>
      <c r="N3870">
        <v>2</v>
      </c>
      <c r="O3870">
        <v>2017</v>
      </c>
      <c r="P3870">
        <v>54</v>
      </c>
      <c r="Q3870">
        <v>0</v>
      </c>
      <c r="R3870">
        <v>12</v>
      </c>
    </row>
    <row r="3871" spans="1:18" x14ac:dyDescent="0.3">
      <c r="A3871">
        <v>80003152</v>
      </c>
      <c r="B3871" t="s">
        <v>18</v>
      </c>
      <c r="C3871" t="s">
        <v>12943</v>
      </c>
      <c r="D3871" t="s">
        <v>12944</v>
      </c>
      <c r="E3871" t="s">
        <v>12941</v>
      </c>
      <c r="F3871" t="s">
        <v>22</v>
      </c>
      <c r="G3871" s="1">
        <v>42788</v>
      </c>
      <c r="H3871">
        <v>2013</v>
      </c>
      <c r="I3871" t="s">
        <v>23</v>
      </c>
      <c r="J3871" t="s">
        <v>1432</v>
      </c>
      <c r="K3871" t="s">
        <v>136</v>
      </c>
      <c r="L3871" t="s">
        <v>12945</v>
      </c>
      <c r="M3871">
        <v>22</v>
      </c>
      <c r="N3871">
        <v>2</v>
      </c>
      <c r="O3871">
        <v>2017</v>
      </c>
      <c r="P3871">
        <v>54</v>
      </c>
      <c r="Q3871">
        <v>0</v>
      </c>
      <c r="R3871">
        <v>12</v>
      </c>
    </row>
    <row r="3872" spans="1:18" x14ac:dyDescent="0.3">
      <c r="A3872">
        <v>80012477</v>
      </c>
      <c r="B3872" t="s">
        <v>18</v>
      </c>
      <c r="C3872" t="s">
        <v>12946</v>
      </c>
      <c r="D3872" t="s">
        <v>12947</v>
      </c>
      <c r="E3872" t="s">
        <v>12941</v>
      </c>
      <c r="F3872" t="s">
        <v>30</v>
      </c>
      <c r="G3872" s="1">
        <v>42788</v>
      </c>
      <c r="H3872">
        <v>2014</v>
      </c>
      <c r="I3872" t="s">
        <v>23</v>
      </c>
      <c r="J3872" t="s">
        <v>2302</v>
      </c>
      <c r="K3872" t="s">
        <v>136</v>
      </c>
      <c r="L3872" t="s">
        <v>12948</v>
      </c>
      <c r="M3872">
        <v>22</v>
      </c>
      <c r="N3872">
        <v>2</v>
      </c>
      <c r="O3872">
        <v>2017</v>
      </c>
      <c r="P3872">
        <v>55</v>
      </c>
      <c r="Q3872">
        <v>0</v>
      </c>
      <c r="R3872">
        <v>11</v>
      </c>
    </row>
    <row r="3873" spans="1:18" x14ac:dyDescent="0.3">
      <c r="A3873">
        <v>80003153</v>
      </c>
      <c r="B3873" t="s">
        <v>18</v>
      </c>
      <c r="C3873" t="s">
        <v>12949</v>
      </c>
      <c r="D3873" t="s">
        <v>12950</v>
      </c>
      <c r="E3873" t="s">
        <v>12941</v>
      </c>
      <c r="F3873" t="s">
        <v>22</v>
      </c>
      <c r="G3873" s="1">
        <v>42788</v>
      </c>
      <c r="H3873">
        <v>2013</v>
      </c>
      <c r="I3873" t="s">
        <v>23</v>
      </c>
      <c r="J3873" t="s">
        <v>1432</v>
      </c>
      <c r="K3873" t="s">
        <v>136</v>
      </c>
      <c r="L3873" t="s">
        <v>12951</v>
      </c>
      <c r="M3873">
        <v>22</v>
      </c>
      <c r="N3873">
        <v>2</v>
      </c>
      <c r="O3873">
        <v>2017</v>
      </c>
      <c r="P3873">
        <v>54</v>
      </c>
      <c r="Q3873">
        <v>0</v>
      </c>
      <c r="R3873">
        <v>12</v>
      </c>
    </row>
    <row r="3874" spans="1:18" x14ac:dyDescent="0.3">
      <c r="A3874">
        <v>70296573</v>
      </c>
      <c r="B3874" t="s">
        <v>18</v>
      </c>
      <c r="C3874" t="s">
        <v>12952</v>
      </c>
      <c r="D3874" t="s">
        <v>12950</v>
      </c>
      <c r="E3874" t="s">
        <v>12941</v>
      </c>
      <c r="F3874" t="s">
        <v>30</v>
      </c>
      <c r="G3874" s="1">
        <v>42788</v>
      </c>
      <c r="H3874">
        <v>2013</v>
      </c>
      <c r="I3874" t="s">
        <v>23</v>
      </c>
      <c r="J3874" t="s">
        <v>2302</v>
      </c>
      <c r="K3874" t="s">
        <v>136</v>
      </c>
      <c r="L3874" t="s">
        <v>12953</v>
      </c>
      <c r="M3874">
        <v>22</v>
      </c>
      <c r="N3874">
        <v>2</v>
      </c>
      <c r="O3874">
        <v>2017</v>
      </c>
      <c r="P3874">
        <v>55</v>
      </c>
      <c r="Q3874">
        <v>0</v>
      </c>
      <c r="R3874">
        <v>12</v>
      </c>
    </row>
    <row r="3875" spans="1:18" x14ac:dyDescent="0.3">
      <c r="A3875">
        <v>70202579</v>
      </c>
      <c r="B3875" t="s">
        <v>35</v>
      </c>
      <c r="C3875" t="s">
        <v>12954</v>
      </c>
      <c r="D3875" t="s">
        <v>28</v>
      </c>
      <c r="E3875" t="s">
        <v>2874</v>
      </c>
      <c r="F3875" t="s">
        <v>22</v>
      </c>
      <c r="G3875" s="1">
        <v>42788</v>
      </c>
      <c r="H3875">
        <v>2007</v>
      </c>
      <c r="I3875" t="s">
        <v>49</v>
      </c>
      <c r="J3875" t="s">
        <v>39</v>
      </c>
      <c r="K3875" t="s">
        <v>74</v>
      </c>
      <c r="L3875" t="s">
        <v>12955</v>
      </c>
      <c r="M3875">
        <v>22</v>
      </c>
      <c r="N3875">
        <v>2</v>
      </c>
      <c r="O3875">
        <v>2017</v>
      </c>
      <c r="P3875">
        <v>0</v>
      </c>
      <c r="Q3875">
        <v>1</v>
      </c>
      <c r="R3875">
        <v>18</v>
      </c>
    </row>
    <row r="3876" spans="1:18" x14ac:dyDescent="0.3">
      <c r="A3876">
        <v>80236133</v>
      </c>
      <c r="B3876" t="s">
        <v>18</v>
      </c>
      <c r="C3876" t="s">
        <v>12956</v>
      </c>
      <c r="D3876" t="s">
        <v>12957</v>
      </c>
      <c r="E3876" t="s">
        <v>12958</v>
      </c>
      <c r="F3876" t="s">
        <v>347</v>
      </c>
      <c r="G3876" s="1">
        <v>43517</v>
      </c>
      <c r="H3876">
        <v>2018</v>
      </c>
      <c r="I3876" t="s">
        <v>31</v>
      </c>
      <c r="J3876" t="s">
        <v>744</v>
      </c>
      <c r="K3876" t="s">
        <v>148</v>
      </c>
      <c r="L3876" t="s">
        <v>12959</v>
      </c>
      <c r="M3876">
        <v>21</v>
      </c>
      <c r="N3876">
        <v>2</v>
      </c>
      <c r="O3876">
        <v>2019</v>
      </c>
      <c r="P3876">
        <v>139</v>
      </c>
      <c r="Q3876">
        <v>0</v>
      </c>
      <c r="R3876">
        <v>7</v>
      </c>
    </row>
    <row r="3877" spans="1:18" x14ac:dyDescent="0.3">
      <c r="A3877">
        <v>81069254</v>
      </c>
      <c r="B3877" t="s">
        <v>18</v>
      </c>
      <c r="C3877" t="s">
        <v>12960</v>
      </c>
      <c r="D3877" t="s">
        <v>6234</v>
      </c>
      <c r="E3877" t="s">
        <v>12961</v>
      </c>
      <c r="F3877" t="s">
        <v>30</v>
      </c>
      <c r="G3877" s="1">
        <v>43517</v>
      </c>
      <c r="H3877">
        <v>2018</v>
      </c>
      <c r="I3877" t="s">
        <v>31</v>
      </c>
      <c r="J3877" t="s">
        <v>378</v>
      </c>
      <c r="K3877" t="s">
        <v>148</v>
      </c>
      <c r="L3877" t="s">
        <v>12962</v>
      </c>
      <c r="M3877">
        <v>21</v>
      </c>
      <c r="N3877">
        <v>2</v>
      </c>
      <c r="O3877">
        <v>2019</v>
      </c>
      <c r="P3877">
        <v>103</v>
      </c>
      <c r="Q3877">
        <v>0</v>
      </c>
      <c r="R3877">
        <v>7</v>
      </c>
    </row>
    <row r="3878" spans="1:18" x14ac:dyDescent="0.3">
      <c r="A3878">
        <v>80223050</v>
      </c>
      <c r="B3878" t="s">
        <v>18</v>
      </c>
      <c r="C3878" t="s">
        <v>12963</v>
      </c>
      <c r="D3878" t="s">
        <v>12964</v>
      </c>
      <c r="E3878" t="s">
        <v>12965</v>
      </c>
      <c r="F3878" t="s">
        <v>347</v>
      </c>
      <c r="G3878" s="1">
        <v>43152</v>
      </c>
      <c r="H3878">
        <v>2017</v>
      </c>
      <c r="I3878" t="s">
        <v>31</v>
      </c>
      <c r="J3878" t="s">
        <v>1050</v>
      </c>
      <c r="K3878" t="s">
        <v>148</v>
      </c>
      <c r="L3878" t="s">
        <v>12966</v>
      </c>
      <c r="M3878">
        <v>21</v>
      </c>
      <c r="N3878">
        <v>2</v>
      </c>
      <c r="O3878">
        <v>2018</v>
      </c>
      <c r="P3878">
        <v>109</v>
      </c>
      <c r="Q3878">
        <v>0</v>
      </c>
      <c r="R3878">
        <v>8</v>
      </c>
    </row>
    <row r="3879" spans="1:18" x14ac:dyDescent="0.3">
      <c r="A3879">
        <v>70251896</v>
      </c>
      <c r="B3879" t="s">
        <v>18</v>
      </c>
      <c r="C3879" t="s">
        <v>12967</v>
      </c>
      <c r="D3879" t="s">
        <v>4281</v>
      </c>
      <c r="E3879" t="s">
        <v>12968</v>
      </c>
      <c r="F3879" t="s">
        <v>22</v>
      </c>
      <c r="G3879" s="1">
        <v>43152</v>
      </c>
      <c r="H3879">
        <v>2012</v>
      </c>
      <c r="I3879" t="s">
        <v>141</v>
      </c>
      <c r="J3879" t="s">
        <v>2587</v>
      </c>
      <c r="K3879" t="s">
        <v>148</v>
      </c>
      <c r="L3879" t="s">
        <v>12969</v>
      </c>
      <c r="M3879">
        <v>21</v>
      </c>
      <c r="N3879">
        <v>2</v>
      </c>
      <c r="O3879">
        <v>2018</v>
      </c>
      <c r="P3879">
        <v>150</v>
      </c>
      <c r="Q3879">
        <v>0</v>
      </c>
      <c r="R3879">
        <v>13</v>
      </c>
    </row>
    <row r="3880" spans="1:18" x14ac:dyDescent="0.3">
      <c r="A3880">
        <v>80198735</v>
      </c>
      <c r="B3880" t="s">
        <v>18</v>
      </c>
      <c r="C3880" t="s">
        <v>12970</v>
      </c>
      <c r="D3880" t="s">
        <v>12971</v>
      </c>
      <c r="E3880" t="s">
        <v>12972</v>
      </c>
      <c r="F3880" t="s">
        <v>22</v>
      </c>
      <c r="G3880" s="1">
        <v>43152</v>
      </c>
      <c r="H3880">
        <v>2017</v>
      </c>
      <c r="I3880" t="s">
        <v>49</v>
      </c>
      <c r="J3880" t="s">
        <v>214</v>
      </c>
      <c r="K3880" t="s">
        <v>148</v>
      </c>
      <c r="L3880" t="s">
        <v>12973</v>
      </c>
      <c r="M3880">
        <v>21</v>
      </c>
      <c r="N3880">
        <v>2</v>
      </c>
      <c r="O3880">
        <v>2018</v>
      </c>
      <c r="P3880">
        <v>100</v>
      </c>
      <c r="Q3880">
        <v>0</v>
      </c>
      <c r="R3880">
        <v>8</v>
      </c>
    </row>
    <row r="3881" spans="1:18" x14ac:dyDescent="0.3">
      <c r="A3881">
        <v>80134969</v>
      </c>
      <c r="B3881" t="s">
        <v>18</v>
      </c>
      <c r="C3881" t="s">
        <v>12974</v>
      </c>
      <c r="D3881" t="s">
        <v>4346</v>
      </c>
      <c r="E3881" t="s">
        <v>4347</v>
      </c>
      <c r="F3881" t="s">
        <v>22</v>
      </c>
      <c r="G3881" s="1">
        <v>42787</v>
      </c>
      <c r="H3881">
        <v>2017</v>
      </c>
      <c r="I3881" t="s">
        <v>49</v>
      </c>
      <c r="J3881" t="s">
        <v>1181</v>
      </c>
      <c r="K3881" t="s">
        <v>33</v>
      </c>
      <c r="L3881" t="s">
        <v>12975</v>
      </c>
      <c r="M3881">
        <v>21</v>
      </c>
      <c r="N3881">
        <v>2</v>
      </c>
      <c r="O3881">
        <v>2017</v>
      </c>
      <c r="P3881">
        <v>67</v>
      </c>
      <c r="Q3881">
        <v>0</v>
      </c>
      <c r="R3881">
        <v>8</v>
      </c>
    </row>
    <row r="3882" spans="1:18" x14ac:dyDescent="0.3">
      <c r="A3882">
        <v>70166234</v>
      </c>
      <c r="B3882" t="s">
        <v>18</v>
      </c>
      <c r="C3882" t="s">
        <v>12976</v>
      </c>
      <c r="D3882" t="s">
        <v>12977</v>
      </c>
      <c r="E3882" t="s">
        <v>12978</v>
      </c>
      <c r="F3882" t="s">
        <v>22</v>
      </c>
      <c r="G3882" s="1">
        <v>40960</v>
      </c>
      <c r="H3882">
        <v>2011</v>
      </c>
      <c r="I3882" t="s">
        <v>297</v>
      </c>
      <c r="J3882" t="s">
        <v>850</v>
      </c>
      <c r="K3882" t="s">
        <v>136</v>
      </c>
      <c r="L3882" t="s">
        <v>12979</v>
      </c>
      <c r="M3882">
        <v>21</v>
      </c>
      <c r="N3882">
        <v>2</v>
      </c>
      <c r="O3882">
        <v>2012</v>
      </c>
      <c r="P3882">
        <v>76</v>
      </c>
      <c r="Q3882">
        <v>0</v>
      </c>
      <c r="R3882">
        <v>14</v>
      </c>
    </row>
    <row r="3883" spans="1:18" x14ac:dyDescent="0.3">
      <c r="A3883">
        <v>60031404</v>
      </c>
      <c r="B3883" t="s">
        <v>18</v>
      </c>
      <c r="C3883" t="s">
        <v>12980</v>
      </c>
      <c r="D3883" t="s">
        <v>12981</v>
      </c>
      <c r="E3883" t="s">
        <v>4776</v>
      </c>
      <c r="F3883" t="s">
        <v>22</v>
      </c>
      <c r="G3883" s="1">
        <v>43516</v>
      </c>
      <c r="H3883">
        <v>2001</v>
      </c>
      <c r="I3883" t="s">
        <v>23</v>
      </c>
      <c r="J3883" t="s">
        <v>475</v>
      </c>
      <c r="K3883" t="s">
        <v>33</v>
      </c>
      <c r="L3883" t="s">
        <v>12982</v>
      </c>
      <c r="M3883">
        <v>20</v>
      </c>
      <c r="N3883">
        <v>2</v>
      </c>
      <c r="O3883">
        <v>2019</v>
      </c>
      <c r="P3883">
        <v>42</v>
      </c>
      <c r="Q3883">
        <v>0</v>
      </c>
      <c r="R3883">
        <v>24</v>
      </c>
    </row>
    <row r="3884" spans="1:18" x14ac:dyDescent="0.3">
      <c r="A3884">
        <v>81031652</v>
      </c>
      <c r="B3884" t="s">
        <v>18</v>
      </c>
      <c r="C3884" t="s">
        <v>12983</v>
      </c>
      <c r="D3884" t="s">
        <v>12984</v>
      </c>
      <c r="E3884" t="s">
        <v>12985</v>
      </c>
      <c r="F3884" t="s">
        <v>291</v>
      </c>
      <c r="G3884" s="1">
        <v>43516</v>
      </c>
      <c r="H3884">
        <v>2017</v>
      </c>
      <c r="I3884" t="s">
        <v>31</v>
      </c>
      <c r="J3884" t="s">
        <v>135</v>
      </c>
      <c r="K3884" t="s">
        <v>136</v>
      </c>
      <c r="L3884" t="s">
        <v>12986</v>
      </c>
      <c r="M3884">
        <v>20</v>
      </c>
      <c r="N3884">
        <v>2</v>
      </c>
      <c r="O3884">
        <v>2019</v>
      </c>
      <c r="P3884">
        <v>79</v>
      </c>
      <c r="Q3884">
        <v>0</v>
      </c>
      <c r="R3884">
        <v>8</v>
      </c>
    </row>
    <row r="3885" spans="1:18" x14ac:dyDescent="0.3">
      <c r="A3885">
        <v>80108610</v>
      </c>
      <c r="B3885" t="s">
        <v>18</v>
      </c>
      <c r="C3885" t="s">
        <v>12987</v>
      </c>
      <c r="D3885" t="s">
        <v>12988</v>
      </c>
      <c r="E3885" t="s">
        <v>73</v>
      </c>
      <c r="F3885" t="s">
        <v>90</v>
      </c>
      <c r="G3885" s="1">
        <v>43151</v>
      </c>
      <c r="H3885">
        <v>2016</v>
      </c>
      <c r="I3885" t="s">
        <v>239</v>
      </c>
      <c r="J3885" t="s">
        <v>1691</v>
      </c>
      <c r="K3885" t="s">
        <v>136</v>
      </c>
      <c r="L3885" t="s">
        <v>12989</v>
      </c>
      <c r="M3885">
        <v>20</v>
      </c>
      <c r="N3885">
        <v>2</v>
      </c>
      <c r="O3885">
        <v>2018</v>
      </c>
      <c r="P3885">
        <v>73</v>
      </c>
      <c r="Q3885">
        <v>0</v>
      </c>
      <c r="R3885">
        <v>9</v>
      </c>
    </row>
    <row r="3886" spans="1:18" x14ac:dyDescent="0.3">
      <c r="A3886">
        <v>80217121</v>
      </c>
      <c r="B3886" t="s">
        <v>18</v>
      </c>
      <c r="C3886" t="s">
        <v>12990</v>
      </c>
      <c r="D3886" t="s">
        <v>12991</v>
      </c>
      <c r="E3886" t="s">
        <v>12992</v>
      </c>
      <c r="F3886" t="s">
        <v>455</v>
      </c>
      <c r="G3886" s="1">
        <v>43151</v>
      </c>
      <c r="H3886">
        <v>2017</v>
      </c>
      <c r="I3886" t="s">
        <v>141</v>
      </c>
      <c r="J3886" t="s">
        <v>303</v>
      </c>
      <c r="K3886" t="s">
        <v>25</v>
      </c>
      <c r="L3886" t="s">
        <v>12993</v>
      </c>
      <c r="M3886">
        <v>20</v>
      </c>
      <c r="N3886">
        <v>2</v>
      </c>
      <c r="O3886">
        <v>2018</v>
      </c>
      <c r="P3886">
        <v>93</v>
      </c>
      <c r="Q3886">
        <v>0</v>
      </c>
      <c r="R3886">
        <v>8</v>
      </c>
    </row>
    <row r="3887" spans="1:18" x14ac:dyDescent="0.3">
      <c r="A3887">
        <v>80117596</v>
      </c>
      <c r="B3887" t="s">
        <v>18</v>
      </c>
      <c r="C3887" t="s">
        <v>12994</v>
      </c>
      <c r="D3887" t="s">
        <v>3166</v>
      </c>
      <c r="E3887" t="s">
        <v>12995</v>
      </c>
      <c r="F3887" t="s">
        <v>198</v>
      </c>
      <c r="G3887" s="1">
        <v>42786</v>
      </c>
      <c r="H3887">
        <v>2016</v>
      </c>
      <c r="I3887" t="s">
        <v>31</v>
      </c>
      <c r="J3887" t="s">
        <v>3029</v>
      </c>
      <c r="K3887" t="s">
        <v>148</v>
      </c>
      <c r="L3887" t="s">
        <v>12996</v>
      </c>
      <c r="M3887">
        <v>20</v>
      </c>
      <c r="N3887">
        <v>2</v>
      </c>
      <c r="O3887">
        <v>2017</v>
      </c>
      <c r="P3887">
        <v>129</v>
      </c>
      <c r="Q3887">
        <v>0</v>
      </c>
      <c r="R3887">
        <v>9</v>
      </c>
    </row>
    <row r="3888" spans="1:18" x14ac:dyDescent="0.3">
      <c r="A3888">
        <v>81060040</v>
      </c>
      <c r="B3888" t="s">
        <v>18</v>
      </c>
      <c r="C3888" t="s">
        <v>12997</v>
      </c>
      <c r="D3888" t="s">
        <v>12998</v>
      </c>
      <c r="E3888" t="s">
        <v>12999</v>
      </c>
      <c r="F3888" t="s">
        <v>22</v>
      </c>
      <c r="G3888" s="1">
        <v>43498</v>
      </c>
      <c r="H3888">
        <v>2018</v>
      </c>
      <c r="I3888" t="s">
        <v>31</v>
      </c>
      <c r="J3888" t="s">
        <v>769</v>
      </c>
      <c r="K3888" t="s">
        <v>143</v>
      </c>
      <c r="L3888" t="s">
        <v>13000</v>
      </c>
      <c r="M3888">
        <v>2</v>
      </c>
      <c r="N3888">
        <v>2</v>
      </c>
      <c r="O3888">
        <v>2019</v>
      </c>
      <c r="P3888">
        <v>84</v>
      </c>
      <c r="Q3888">
        <v>0</v>
      </c>
      <c r="R3888">
        <v>7</v>
      </c>
    </row>
    <row r="3889" spans="1:18" x14ac:dyDescent="0.3">
      <c r="A3889">
        <v>81005266</v>
      </c>
      <c r="B3889" t="s">
        <v>18</v>
      </c>
      <c r="C3889" t="s">
        <v>13001</v>
      </c>
      <c r="D3889" t="s">
        <v>13002</v>
      </c>
      <c r="E3889" t="s">
        <v>13003</v>
      </c>
      <c r="F3889" t="s">
        <v>30</v>
      </c>
      <c r="G3889" s="1">
        <v>43498</v>
      </c>
      <c r="H3889">
        <v>2018</v>
      </c>
      <c r="I3889" t="s">
        <v>31</v>
      </c>
      <c r="J3889" t="s">
        <v>557</v>
      </c>
      <c r="K3889" t="s">
        <v>143</v>
      </c>
      <c r="L3889" t="s">
        <v>13004</v>
      </c>
      <c r="M3889">
        <v>2</v>
      </c>
      <c r="N3889">
        <v>2</v>
      </c>
      <c r="O3889">
        <v>2019</v>
      </c>
      <c r="P3889">
        <v>91</v>
      </c>
      <c r="Q3889">
        <v>0</v>
      </c>
      <c r="R3889">
        <v>7</v>
      </c>
    </row>
    <row r="3890" spans="1:18" x14ac:dyDescent="0.3">
      <c r="A3890">
        <v>81063743</v>
      </c>
      <c r="B3890" t="s">
        <v>18</v>
      </c>
      <c r="C3890" t="s">
        <v>13005</v>
      </c>
      <c r="D3890" t="s">
        <v>13006</v>
      </c>
      <c r="E3890" t="s">
        <v>13007</v>
      </c>
      <c r="F3890" t="s">
        <v>198</v>
      </c>
      <c r="G3890" s="1">
        <v>43498</v>
      </c>
      <c r="H3890">
        <v>2017</v>
      </c>
      <c r="I3890" t="s">
        <v>49</v>
      </c>
      <c r="J3890" t="s">
        <v>303</v>
      </c>
      <c r="K3890" t="s">
        <v>148</v>
      </c>
      <c r="L3890" t="s">
        <v>13008</v>
      </c>
      <c r="M3890">
        <v>2</v>
      </c>
      <c r="N3890">
        <v>2</v>
      </c>
      <c r="O3890">
        <v>2019</v>
      </c>
      <c r="P3890">
        <v>93</v>
      </c>
      <c r="Q3890">
        <v>0</v>
      </c>
      <c r="R3890">
        <v>8</v>
      </c>
    </row>
    <row r="3891" spans="1:18" x14ac:dyDescent="0.3">
      <c r="A3891">
        <v>81071666</v>
      </c>
      <c r="B3891" t="s">
        <v>35</v>
      </c>
      <c r="C3891" t="s">
        <v>13009</v>
      </c>
      <c r="D3891" t="s">
        <v>28</v>
      </c>
      <c r="E3891" t="s">
        <v>2906</v>
      </c>
      <c r="F3891" t="s">
        <v>22</v>
      </c>
      <c r="G3891" s="1">
        <v>43498</v>
      </c>
      <c r="H3891">
        <v>2018</v>
      </c>
      <c r="I3891" t="s">
        <v>23</v>
      </c>
      <c r="J3891" t="s">
        <v>39</v>
      </c>
      <c r="K3891" t="s">
        <v>74</v>
      </c>
      <c r="L3891" t="s">
        <v>13010</v>
      </c>
      <c r="M3891">
        <v>2</v>
      </c>
      <c r="N3891">
        <v>2</v>
      </c>
      <c r="O3891">
        <v>2019</v>
      </c>
      <c r="P3891">
        <v>0</v>
      </c>
      <c r="Q3891">
        <v>1</v>
      </c>
      <c r="R3891">
        <v>7</v>
      </c>
    </row>
    <row r="3892" spans="1:18" x14ac:dyDescent="0.3">
      <c r="A3892">
        <v>80219974</v>
      </c>
      <c r="B3892" t="s">
        <v>18</v>
      </c>
      <c r="C3892" t="s">
        <v>13011</v>
      </c>
      <c r="D3892" t="s">
        <v>13012</v>
      </c>
      <c r="E3892" t="s">
        <v>13013</v>
      </c>
      <c r="F3892" t="s">
        <v>30</v>
      </c>
      <c r="G3892" s="1">
        <v>43498</v>
      </c>
      <c r="H3892">
        <v>2018</v>
      </c>
      <c r="I3892" t="s">
        <v>62</v>
      </c>
      <c r="J3892" t="s">
        <v>557</v>
      </c>
      <c r="K3892" t="s">
        <v>79</v>
      </c>
      <c r="L3892" t="s">
        <v>13014</v>
      </c>
      <c r="M3892">
        <v>2</v>
      </c>
      <c r="N3892">
        <v>2</v>
      </c>
      <c r="O3892">
        <v>2019</v>
      </c>
      <c r="P3892">
        <v>91</v>
      </c>
      <c r="Q3892">
        <v>0</v>
      </c>
      <c r="R3892">
        <v>7</v>
      </c>
    </row>
    <row r="3893" spans="1:18" x14ac:dyDescent="0.3">
      <c r="A3893">
        <v>80097140</v>
      </c>
      <c r="B3893" t="s">
        <v>35</v>
      </c>
      <c r="C3893" t="s">
        <v>13015</v>
      </c>
      <c r="D3893" t="s">
        <v>28</v>
      </c>
      <c r="E3893" t="s">
        <v>13016</v>
      </c>
      <c r="F3893" t="s">
        <v>22</v>
      </c>
      <c r="G3893" s="1">
        <v>43133</v>
      </c>
      <c r="H3893">
        <v>2018</v>
      </c>
      <c r="I3893" t="s">
        <v>31</v>
      </c>
      <c r="J3893" t="s">
        <v>39</v>
      </c>
      <c r="K3893" t="s">
        <v>56</v>
      </c>
      <c r="L3893" t="s">
        <v>13017</v>
      </c>
      <c r="M3893">
        <v>2</v>
      </c>
      <c r="N3893">
        <v>2</v>
      </c>
      <c r="O3893">
        <v>2018</v>
      </c>
      <c r="P3893">
        <v>0</v>
      </c>
      <c r="Q3893">
        <v>1</v>
      </c>
      <c r="R3893">
        <v>7</v>
      </c>
    </row>
    <row r="3894" spans="1:18" x14ac:dyDescent="0.3">
      <c r="A3894">
        <v>80157137</v>
      </c>
      <c r="B3894" t="s">
        <v>35</v>
      </c>
      <c r="C3894" t="s">
        <v>13018</v>
      </c>
      <c r="D3894" t="s">
        <v>28</v>
      </c>
      <c r="E3894" t="s">
        <v>9198</v>
      </c>
      <c r="F3894" t="s">
        <v>22</v>
      </c>
      <c r="G3894" s="1">
        <v>43133</v>
      </c>
      <c r="H3894">
        <v>2018</v>
      </c>
      <c r="I3894" t="s">
        <v>31</v>
      </c>
      <c r="J3894" t="s">
        <v>39</v>
      </c>
      <c r="K3894" t="s">
        <v>74</v>
      </c>
      <c r="L3894" t="s">
        <v>13019</v>
      </c>
      <c r="M3894">
        <v>2</v>
      </c>
      <c r="N3894">
        <v>2</v>
      </c>
      <c r="O3894">
        <v>2018</v>
      </c>
      <c r="P3894">
        <v>0</v>
      </c>
      <c r="Q3894">
        <v>1</v>
      </c>
      <c r="R3894">
        <v>7</v>
      </c>
    </row>
    <row r="3895" spans="1:18" x14ac:dyDescent="0.3">
      <c r="A3895">
        <v>80217826</v>
      </c>
      <c r="B3895" t="s">
        <v>18</v>
      </c>
      <c r="C3895" t="s">
        <v>13020</v>
      </c>
      <c r="D3895" t="s">
        <v>11119</v>
      </c>
      <c r="E3895" t="s">
        <v>13021</v>
      </c>
      <c r="F3895" t="s">
        <v>84</v>
      </c>
      <c r="G3895" s="1">
        <v>43133</v>
      </c>
      <c r="H3895">
        <v>2018</v>
      </c>
      <c r="I3895" t="s">
        <v>31</v>
      </c>
      <c r="J3895" t="s">
        <v>6069</v>
      </c>
      <c r="K3895" t="s">
        <v>33</v>
      </c>
      <c r="L3895" t="s">
        <v>13022</v>
      </c>
      <c r="M3895">
        <v>2</v>
      </c>
      <c r="N3895">
        <v>2</v>
      </c>
      <c r="O3895">
        <v>2018</v>
      </c>
      <c r="P3895">
        <v>53</v>
      </c>
      <c r="Q3895">
        <v>0</v>
      </c>
      <c r="R3895">
        <v>7</v>
      </c>
    </row>
    <row r="3896" spans="1:18" x14ac:dyDescent="0.3">
      <c r="A3896">
        <v>80177414</v>
      </c>
      <c r="B3896" t="s">
        <v>18</v>
      </c>
      <c r="C3896" t="s">
        <v>13023</v>
      </c>
      <c r="D3896" t="s">
        <v>13024</v>
      </c>
      <c r="E3896" t="s">
        <v>13025</v>
      </c>
      <c r="F3896" t="s">
        <v>7646</v>
      </c>
      <c r="G3896" s="1">
        <v>43133</v>
      </c>
      <c r="H3896">
        <v>2017</v>
      </c>
      <c r="I3896" t="s">
        <v>31</v>
      </c>
      <c r="J3896" t="s">
        <v>254</v>
      </c>
      <c r="K3896" t="s">
        <v>148</v>
      </c>
      <c r="L3896" t="s">
        <v>13026</v>
      </c>
      <c r="M3896">
        <v>2</v>
      </c>
      <c r="N3896">
        <v>2</v>
      </c>
      <c r="O3896">
        <v>2018</v>
      </c>
      <c r="P3896">
        <v>116</v>
      </c>
      <c r="Q3896">
        <v>0</v>
      </c>
      <c r="R3896">
        <v>8</v>
      </c>
    </row>
    <row r="3897" spans="1:18" x14ac:dyDescent="0.3">
      <c r="A3897">
        <v>80226233</v>
      </c>
      <c r="B3897" t="s">
        <v>18</v>
      </c>
      <c r="C3897" t="s">
        <v>13027</v>
      </c>
      <c r="D3897" t="s">
        <v>13028</v>
      </c>
      <c r="E3897" t="s">
        <v>13029</v>
      </c>
      <c r="F3897" t="s">
        <v>347</v>
      </c>
      <c r="G3897" s="1">
        <v>43133</v>
      </c>
      <c r="H3897">
        <v>2017</v>
      </c>
      <c r="I3897" t="s">
        <v>49</v>
      </c>
      <c r="J3897" t="s">
        <v>185</v>
      </c>
      <c r="K3897" t="s">
        <v>51</v>
      </c>
      <c r="L3897" t="s">
        <v>13030</v>
      </c>
      <c r="M3897">
        <v>2</v>
      </c>
      <c r="N3897">
        <v>2</v>
      </c>
      <c r="O3897">
        <v>2018</v>
      </c>
      <c r="P3897">
        <v>102</v>
      </c>
      <c r="Q3897">
        <v>0</v>
      </c>
      <c r="R3897">
        <v>8</v>
      </c>
    </row>
    <row r="3898" spans="1:18" x14ac:dyDescent="0.3">
      <c r="A3898">
        <v>80098490</v>
      </c>
      <c r="B3898" t="s">
        <v>18</v>
      </c>
      <c r="C3898" t="s">
        <v>13031</v>
      </c>
      <c r="D3898" t="s">
        <v>13032</v>
      </c>
      <c r="E3898" t="s">
        <v>13033</v>
      </c>
      <c r="F3898" t="s">
        <v>22</v>
      </c>
      <c r="G3898" s="1">
        <v>42768</v>
      </c>
      <c r="H3898">
        <v>2016</v>
      </c>
      <c r="I3898" t="s">
        <v>62</v>
      </c>
      <c r="J3898" t="s">
        <v>32</v>
      </c>
      <c r="K3898" t="s">
        <v>51</v>
      </c>
      <c r="L3898" t="s">
        <v>13034</v>
      </c>
      <c r="M3898">
        <v>2</v>
      </c>
      <c r="N3898">
        <v>2</v>
      </c>
      <c r="O3898">
        <v>2017</v>
      </c>
      <c r="P3898">
        <v>94</v>
      </c>
      <c r="Q3898">
        <v>0</v>
      </c>
      <c r="R3898">
        <v>9</v>
      </c>
    </row>
    <row r="3899" spans="1:18" x14ac:dyDescent="0.3">
      <c r="A3899">
        <v>81024494</v>
      </c>
      <c r="B3899" t="s">
        <v>18</v>
      </c>
      <c r="C3899" t="s">
        <v>13035</v>
      </c>
      <c r="D3899" t="s">
        <v>13036</v>
      </c>
      <c r="E3899" t="s">
        <v>13037</v>
      </c>
      <c r="F3899" t="s">
        <v>30</v>
      </c>
      <c r="G3899" s="1">
        <v>43515</v>
      </c>
      <c r="H3899">
        <v>2018</v>
      </c>
      <c r="I3899" t="s">
        <v>31</v>
      </c>
      <c r="J3899" t="s">
        <v>24</v>
      </c>
      <c r="K3899" t="s">
        <v>148</v>
      </c>
      <c r="L3899" t="s">
        <v>13038</v>
      </c>
      <c r="M3899">
        <v>19</v>
      </c>
      <c r="N3899">
        <v>2</v>
      </c>
      <c r="O3899">
        <v>2019</v>
      </c>
      <c r="P3899">
        <v>90</v>
      </c>
      <c r="Q3899">
        <v>0</v>
      </c>
      <c r="R3899">
        <v>7</v>
      </c>
    </row>
    <row r="3900" spans="1:18" x14ac:dyDescent="0.3">
      <c r="A3900">
        <v>70176656</v>
      </c>
      <c r="B3900" t="s">
        <v>18</v>
      </c>
      <c r="C3900" t="s">
        <v>13039</v>
      </c>
      <c r="D3900" t="s">
        <v>3047</v>
      </c>
      <c r="E3900" t="s">
        <v>13040</v>
      </c>
      <c r="F3900" t="s">
        <v>22</v>
      </c>
      <c r="G3900" s="1">
        <v>43515</v>
      </c>
      <c r="H3900">
        <v>2011</v>
      </c>
      <c r="I3900" t="s">
        <v>297</v>
      </c>
      <c r="J3900" t="s">
        <v>292</v>
      </c>
      <c r="K3900" t="s">
        <v>25</v>
      </c>
      <c r="L3900" t="s">
        <v>13041</v>
      </c>
      <c r="M3900">
        <v>19</v>
      </c>
      <c r="N3900">
        <v>2</v>
      </c>
      <c r="O3900">
        <v>2019</v>
      </c>
      <c r="P3900">
        <v>88</v>
      </c>
      <c r="Q3900">
        <v>0</v>
      </c>
      <c r="R3900">
        <v>14</v>
      </c>
    </row>
    <row r="3901" spans="1:18" x14ac:dyDescent="0.3">
      <c r="A3901">
        <v>81027396</v>
      </c>
      <c r="B3901" t="s">
        <v>35</v>
      </c>
      <c r="C3901" t="s">
        <v>13042</v>
      </c>
      <c r="D3901" t="s">
        <v>28</v>
      </c>
      <c r="E3901" t="s">
        <v>73</v>
      </c>
      <c r="F3901" t="s">
        <v>22</v>
      </c>
      <c r="G3901" s="1">
        <v>43515</v>
      </c>
      <c r="H3901">
        <v>2018</v>
      </c>
      <c r="I3901" t="s">
        <v>31</v>
      </c>
      <c r="J3901" t="s">
        <v>39</v>
      </c>
      <c r="K3901" t="s">
        <v>74</v>
      </c>
      <c r="L3901" t="s">
        <v>13043</v>
      </c>
      <c r="M3901">
        <v>19</v>
      </c>
      <c r="N3901">
        <v>2</v>
      </c>
      <c r="O3901">
        <v>2019</v>
      </c>
      <c r="P3901">
        <v>0</v>
      </c>
      <c r="Q3901">
        <v>1</v>
      </c>
      <c r="R3901">
        <v>7</v>
      </c>
    </row>
    <row r="3902" spans="1:18" x14ac:dyDescent="0.3">
      <c r="A3902">
        <v>80223123</v>
      </c>
      <c r="B3902" t="s">
        <v>18</v>
      </c>
      <c r="C3902" t="s">
        <v>13044</v>
      </c>
      <c r="D3902" t="s">
        <v>13045</v>
      </c>
      <c r="E3902" t="s">
        <v>73</v>
      </c>
      <c r="F3902" t="s">
        <v>22</v>
      </c>
      <c r="G3902" s="1">
        <v>43150</v>
      </c>
      <c r="H3902">
        <v>2017</v>
      </c>
      <c r="I3902" t="s">
        <v>49</v>
      </c>
      <c r="J3902" t="s">
        <v>557</v>
      </c>
      <c r="K3902" t="s">
        <v>136</v>
      </c>
      <c r="L3902" t="s">
        <v>13046</v>
      </c>
      <c r="M3902">
        <v>19</v>
      </c>
      <c r="N3902">
        <v>2</v>
      </c>
      <c r="O3902">
        <v>2018</v>
      </c>
      <c r="P3902">
        <v>91</v>
      </c>
      <c r="Q3902">
        <v>0</v>
      </c>
      <c r="R3902">
        <v>8</v>
      </c>
    </row>
    <row r="3903" spans="1:18" x14ac:dyDescent="0.3">
      <c r="A3903">
        <v>80214581</v>
      </c>
      <c r="B3903" t="s">
        <v>18</v>
      </c>
      <c r="C3903" t="s">
        <v>13047</v>
      </c>
      <c r="D3903" t="s">
        <v>13048</v>
      </c>
      <c r="E3903" t="s">
        <v>13049</v>
      </c>
      <c r="F3903" t="s">
        <v>22</v>
      </c>
      <c r="G3903" s="1">
        <v>43150</v>
      </c>
      <c r="H3903">
        <v>2017</v>
      </c>
      <c r="I3903" t="s">
        <v>49</v>
      </c>
      <c r="J3903" t="s">
        <v>590</v>
      </c>
      <c r="K3903" t="s">
        <v>1085</v>
      </c>
      <c r="L3903" t="s">
        <v>13050</v>
      </c>
      <c r="M3903">
        <v>19</v>
      </c>
      <c r="N3903">
        <v>2</v>
      </c>
      <c r="O3903">
        <v>2018</v>
      </c>
      <c r="P3903">
        <v>87</v>
      </c>
      <c r="Q3903">
        <v>0</v>
      </c>
      <c r="R3903">
        <v>8</v>
      </c>
    </row>
    <row r="3904" spans="1:18" x14ac:dyDescent="0.3">
      <c r="A3904">
        <v>80223731</v>
      </c>
      <c r="B3904" t="s">
        <v>18</v>
      </c>
      <c r="C3904" t="s">
        <v>13051</v>
      </c>
      <c r="D3904" t="s">
        <v>13052</v>
      </c>
      <c r="E3904" t="s">
        <v>13053</v>
      </c>
      <c r="F3904" t="s">
        <v>657</v>
      </c>
      <c r="G3904" s="1">
        <v>43150</v>
      </c>
      <c r="H3904">
        <v>2017</v>
      </c>
      <c r="I3904" t="s">
        <v>49</v>
      </c>
      <c r="J3904" t="s">
        <v>3284</v>
      </c>
      <c r="K3904" t="s">
        <v>79</v>
      </c>
      <c r="L3904" t="s">
        <v>13054</v>
      </c>
      <c r="M3904">
        <v>19</v>
      </c>
      <c r="N3904">
        <v>2</v>
      </c>
      <c r="O3904">
        <v>2018</v>
      </c>
      <c r="P3904">
        <v>134</v>
      </c>
      <c r="Q3904">
        <v>0</v>
      </c>
      <c r="R3904">
        <v>8</v>
      </c>
    </row>
    <row r="3905" spans="1:18" x14ac:dyDescent="0.3">
      <c r="A3905">
        <v>80211728</v>
      </c>
      <c r="B3905" t="s">
        <v>18</v>
      </c>
      <c r="C3905" t="s">
        <v>13055</v>
      </c>
      <c r="D3905" t="s">
        <v>13056</v>
      </c>
      <c r="E3905" t="s">
        <v>13057</v>
      </c>
      <c r="F3905" t="s">
        <v>347</v>
      </c>
      <c r="G3905" s="1">
        <v>43150</v>
      </c>
      <c r="H3905">
        <v>2017</v>
      </c>
      <c r="I3905" t="s">
        <v>31</v>
      </c>
      <c r="J3905" t="s">
        <v>1820</v>
      </c>
      <c r="K3905" t="s">
        <v>148</v>
      </c>
      <c r="L3905" t="s">
        <v>13058</v>
      </c>
      <c r="M3905">
        <v>19</v>
      </c>
      <c r="N3905">
        <v>2</v>
      </c>
      <c r="O3905">
        <v>2018</v>
      </c>
      <c r="P3905">
        <v>118</v>
      </c>
      <c r="Q3905">
        <v>0</v>
      </c>
      <c r="R3905">
        <v>8</v>
      </c>
    </row>
    <row r="3906" spans="1:18" x14ac:dyDescent="0.3">
      <c r="A3906">
        <v>80226338</v>
      </c>
      <c r="B3906" t="s">
        <v>35</v>
      </c>
      <c r="C3906" t="s">
        <v>13059</v>
      </c>
      <c r="D3906" t="s">
        <v>28</v>
      </c>
      <c r="E3906" t="s">
        <v>13060</v>
      </c>
      <c r="F3906" t="s">
        <v>347</v>
      </c>
      <c r="G3906" s="1">
        <v>43150</v>
      </c>
      <c r="H3906">
        <v>2015</v>
      </c>
      <c r="I3906" t="s">
        <v>31</v>
      </c>
      <c r="J3906" t="s">
        <v>39</v>
      </c>
      <c r="K3906" t="s">
        <v>157</v>
      </c>
      <c r="L3906" t="s">
        <v>13061</v>
      </c>
      <c r="M3906">
        <v>19</v>
      </c>
      <c r="N3906">
        <v>2</v>
      </c>
      <c r="O3906">
        <v>2018</v>
      </c>
      <c r="P3906">
        <v>0</v>
      </c>
      <c r="Q3906">
        <v>1</v>
      </c>
      <c r="R3906">
        <v>10</v>
      </c>
    </row>
    <row r="3907" spans="1:18" x14ac:dyDescent="0.3">
      <c r="A3907">
        <v>80121386</v>
      </c>
      <c r="B3907" t="s">
        <v>18</v>
      </c>
      <c r="C3907" t="s">
        <v>13062</v>
      </c>
      <c r="D3907" t="s">
        <v>12875</v>
      </c>
      <c r="E3907" t="s">
        <v>13063</v>
      </c>
      <c r="F3907" t="s">
        <v>55</v>
      </c>
      <c r="G3907" s="1">
        <v>42785</v>
      </c>
      <c r="H3907">
        <v>2016</v>
      </c>
      <c r="I3907" t="s">
        <v>31</v>
      </c>
      <c r="J3907" t="s">
        <v>1101</v>
      </c>
      <c r="K3907" t="s">
        <v>64</v>
      </c>
      <c r="L3907" t="s">
        <v>13064</v>
      </c>
      <c r="M3907">
        <v>19</v>
      </c>
      <c r="N3907">
        <v>2</v>
      </c>
      <c r="O3907">
        <v>2017</v>
      </c>
      <c r="P3907">
        <v>105</v>
      </c>
      <c r="Q3907">
        <v>0</v>
      </c>
      <c r="R3907">
        <v>9</v>
      </c>
    </row>
    <row r="3908" spans="1:18" x14ac:dyDescent="0.3">
      <c r="A3908">
        <v>80158772</v>
      </c>
      <c r="B3908" t="s">
        <v>18</v>
      </c>
      <c r="C3908" t="s">
        <v>13065</v>
      </c>
      <c r="D3908" t="s">
        <v>13066</v>
      </c>
      <c r="E3908" t="s">
        <v>13067</v>
      </c>
      <c r="F3908" t="s">
        <v>22</v>
      </c>
      <c r="G3908" s="1">
        <v>42785</v>
      </c>
      <c r="H3908">
        <v>2016</v>
      </c>
      <c r="I3908" t="s">
        <v>768</v>
      </c>
      <c r="J3908" t="s">
        <v>85</v>
      </c>
      <c r="K3908" t="s">
        <v>25</v>
      </c>
      <c r="L3908" t="s">
        <v>13068</v>
      </c>
      <c r="M3908">
        <v>19</v>
      </c>
      <c r="N3908">
        <v>2</v>
      </c>
      <c r="O3908">
        <v>2017</v>
      </c>
      <c r="P3908">
        <v>78</v>
      </c>
      <c r="Q3908">
        <v>0</v>
      </c>
      <c r="R3908">
        <v>9</v>
      </c>
    </row>
    <row r="3909" spans="1:18" x14ac:dyDescent="0.3">
      <c r="A3909">
        <v>80152627</v>
      </c>
      <c r="B3909" t="s">
        <v>18</v>
      </c>
      <c r="C3909" t="s">
        <v>13069</v>
      </c>
      <c r="D3909" t="s">
        <v>13070</v>
      </c>
      <c r="E3909" t="s">
        <v>13071</v>
      </c>
      <c r="F3909" t="s">
        <v>55</v>
      </c>
      <c r="G3909" s="1">
        <v>42785</v>
      </c>
      <c r="H3909">
        <v>2016</v>
      </c>
      <c r="I3909" t="s">
        <v>768</v>
      </c>
      <c r="J3909" t="s">
        <v>50</v>
      </c>
      <c r="K3909" t="s">
        <v>25</v>
      </c>
      <c r="L3909" t="s">
        <v>13072</v>
      </c>
      <c r="M3909">
        <v>19</v>
      </c>
      <c r="N3909">
        <v>2</v>
      </c>
      <c r="O3909">
        <v>2017</v>
      </c>
      <c r="P3909">
        <v>99</v>
      </c>
      <c r="Q3909">
        <v>0</v>
      </c>
      <c r="R3909">
        <v>9</v>
      </c>
    </row>
    <row r="3910" spans="1:18" x14ac:dyDescent="0.3">
      <c r="A3910">
        <v>80022456</v>
      </c>
      <c r="B3910" t="s">
        <v>35</v>
      </c>
      <c r="C3910" t="s">
        <v>13073</v>
      </c>
      <c r="D3910" t="s">
        <v>28</v>
      </c>
      <c r="E3910" t="s">
        <v>13074</v>
      </c>
      <c r="F3910" t="s">
        <v>22</v>
      </c>
      <c r="G3910" s="1">
        <v>42419</v>
      </c>
      <c r="H3910">
        <v>2016</v>
      </c>
      <c r="I3910" t="s">
        <v>23</v>
      </c>
      <c r="J3910" t="s">
        <v>39</v>
      </c>
      <c r="K3910" t="s">
        <v>74</v>
      </c>
      <c r="L3910" t="s">
        <v>13075</v>
      </c>
      <c r="M3910">
        <v>19</v>
      </c>
      <c r="N3910">
        <v>2</v>
      </c>
      <c r="O3910">
        <v>2016</v>
      </c>
      <c r="P3910">
        <v>0</v>
      </c>
      <c r="Q3910">
        <v>1</v>
      </c>
      <c r="R3910">
        <v>9</v>
      </c>
    </row>
    <row r="3911" spans="1:18" x14ac:dyDescent="0.3">
      <c r="A3911">
        <v>80149259</v>
      </c>
      <c r="B3911" t="s">
        <v>18</v>
      </c>
      <c r="C3911" t="s">
        <v>13076</v>
      </c>
      <c r="D3911" t="s">
        <v>13077</v>
      </c>
      <c r="E3911" t="s">
        <v>10203</v>
      </c>
      <c r="F3911" t="s">
        <v>657</v>
      </c>
      <c r="G3911" s="1">
        <v>42784</v>
      </c>
      <c r="H3911">
        <v>2016</v>
      </c>
      <c r="I3911" t="s">
        <v>31</v>
      </c>
      <c r="J3911" t="s">
        <v>131</v>
      </c>
      <c r="K3911" t="s">
        <v>79</v>
      </c>
      <c r="L3911" t="s">
        <v>13078</v>
      </c>
      <c r="M3911">
        <v>18</v>
      </c>
      <c r="N3911">
        <v>2</v>
      </c>
      <c r="O3911">
        <v>2017</v>
      </c>
      <c r="P3911">
        <v>96</v>
      </c>
      <c r="Q3911">
        <v>0</v>
      </c>
      <c r="R3911">
        <v>9</v>
      </c>
    </row>
    <row r="3912" spans="1:18" x14ac:dyDescent="0.3">
      <c r="A3912">
        <v>70307570</v>
      </c>
      <c r="B3912" t="s">
        <v>18</v>
      </c>
      <c r="C3912" t="s">
        <v>13079</v>
      </c>
      <c r="D3912" t="s">
        <v>13080</v>
      </c>
      <c r="E3912" t="s">
        <v>13081</v>
      </c>
      <c r="F3912" t="s">
        <v>22</v>
      </c>
      <c r="G3912" s="1">
        <v>42418</v>
      </c>
      <c r="H3912">
        <v>2012</v>
      </c>
      <c r="I3912" t="s">
        <v>44</v>
      </c>
      <c r="J3912" t="s">
        <v>3292</v>
      </c>
      <c r="K3912" t="s">
        <v>25</v>
      </c>
      <c r="L3912" t="s">
        <v>13082</v>
      </c>
      <c r="M3912">
        <v>18</v>
      </c>
      <c r="N3912">
        <v>2</v>
      </c>
      <c r="O3912">
        <v>2016</v>
      </c>
      <c r="P3912">
        <v>44</v>
      </c>
      <c r="Q3912">
        <v>0</v>
      </c>
      <c r="R3912">
        <v>13</v>
      </c>
    </row>
    <row r="3913" spans="1:18" x14ac:dyDescent="0.3">
      <c r="A3913">
        <v>80081337</v>
      </c>
      <c r="B3913" t="s">
        <v>18</v>
      </c>
      <c r="C3913" t="s">
        <v>13083</v>
      </c>
      <c r="D3913" t="s">
        <v>13080</v>
      </c>
      <c r="E3913" t="s">
        <v>13084</v>
      </c>
      <c r="F3913" t="s">
        <v>22</v>
      </c>
      <c r="G3913" s="1">
        <v>42418</v>
      </c>
      <c r="H3913">
        <v>2012</v>
      </c>
      <c r="I3913" t="s">
        <v>38</v>
      </c>
      <c r="J3913" t="s">
        <v>13085</v>
      </c>
      <c r="K3913" t="s">
        <v>25</v>
      </c>
      <c r="L3913" t="s">
        <v>13086</v>
      </c>
      <c r="M3913">
        <v>18</v>
      </c>
      <c r="N3913">
        <v>2</v>
      </c>
      <c r="O3913">
        <v>2016</v>
      </c>
      <c r="P3913">
        <v>43</v>
      </c>
      <c r="Q3913">
        <v>0</v>
      </c>
      <c r="R3913">
        <v>13</v>
      </c>
    </row>
    <row r="3914" spans="1:18" x14ac:dyDescent="0.3">
      <c r="A3914">
        <v>81057246</v>
      </c>
      <c r="B3914" t="s">
        <v>18</v>
      </c>
      <c r="C3914" t="s">
        <v>13087</v>
      </c>
      <c r="D3914" t="s">
        <v>13088</v>
      </c>
      <c r="E3914" t="s">
        <v>13089</v>
      </c>
      <c r="F3914" t="s">
        <v>198</v>
      </c>
      <c r="G3914" s="1">
        <v>43513</v>
      </c>
      <c r="H3914">
        <v>2018</v>
      </c>
      <c r="I3914" t="s">
        <v>49</v>
      </c>
      <c r="J3914" t="s">
        <v>131</v>
      </c>
      <c r="K3914" t="s">
        <v>148</v>
      </c>
      <c r="L3914" t="s">
        <v>13090</v>
      </c>
      <c r="M3914">
        <v>17</v>
      </c>
      <c r="N3914">
        <v>2</v>
      </c>
      <c r="O3914">
        <v>2019</v>
      </c>
      <c r="P3914">
        <v>96</v>
      </c>
      <c r="Q3914">
        <v>0</v>
      </c>
      <c r="R3914">
        <v>7</v>
      </c>
    </row>
    <row r="3915" spans="1:18" x14ac:dyDescent="0.3">
      <c r="A3915">
        <v>70295974</v>
      </c>
      <c r="B3915" t="s">
        <v>35</v>
      </c>
      <c r="C3915" t="s">
        <v>13091</v>
      </c>
      <c r="D3915" t="s">
        <v>28</v>
      </c>
      <c r="E3915" t="s">
        <v>13092</v>
      </c>
      <c r="F3915" t="s">
        <v>119</v>
      </c>
      <c r="G3915" s="1">
        <v>43513</v>
      </c>
      <c r="H3915">
        <v>2015</v>
      </c>
      <c r="I3915" t="s">
        <v>31</v>
      </c>
      <c r="J3915" t="s">
        <v>39</v>
      </c>
      <c r="K3915" t="s">
        <v>157</v>
      </c>
      <c r="L3915" t="s">
        <v>13093</v>
      </c>
      <c r="M3915">
        <v>17</v>
      </c>
      <c r="N3915">
        <v>2</v>
      </c>
      <c r="O3915">
        <v>2019</v>
      </c>
      <c r="P3915">
        <v>0</v>
      </c>
      <c r="Q3915">
        <v>1</v>
      </c>
      <c r="R3915">
        <v>10</v>
      </c>
    </row>
    <row r="3916" spans="1:18" x14ac:dyDescent="0.3">
      <c r="A3916">
        <v>80209153</v>
      </c>
      <c r="B3916" t="s">
        <v>18</v>
      </c>
      <c r="C3916" t="s">
        <v>7196</v>
      </c>
      <c r="D3916" t="s">
        <v>13094</v>
      </c>
      <c r="E3916" t="s">
        <v>1225</v>
      </c>
      <c r="F3916" t="s">
        <v>22</v>
      </c>
      <c r="G3916" s="1">
        <v>43148</v>
      </c>
      <c r="H3916">
        <v>2017</v>
      </c>
      <c r="I3916" t="s">
        <v>62</v>
      </c>
      <c r="J3916" t="s">
        <v>393</v>
      </c>
      <c r="K3916" t="s">
        <v>79</v>
      </c>
      <c r="L3916" t="s">
        <v>13095</v>
      </c>
      <c r="M3916">
        <v>17</v>
      </c>
      <c r="N3916">
        <v>2</v>
      </c>
      <c r="O3916">
        <v>2018</v>
      </c>
      <c r="P3916">
        <v>85</v>
      </c>
      <c r="Q3916">
        <v>0</v>
      </c>
      <c r="R3916">
        <v>8</v>
      </c>
    </row>
    <row r="3917" spans="1:18" x14ac:dyDescent="0.3">
      <c r="A3917">
        <v>80222025</v>
      </c>
      <c r="B3917" t="s">
        <v>35</v>
      </c>
      <c r="C3917" t="s">
        <v>13096</v>
      </c>
      <c r="D3917" t="s">
        <v>13097</v>
      </c>
      <c r="E3917" t="s">
        <v>13098</v>
      </c>
      <c r="F3917" t="s">
        <v>22</v>
      </c>
      <c r="G3917" s="1">
        <v>43148</v>
      </c>
      <c r="H3917">
        <v>2013</v>
      </c>
      <c r="I3917" t="s">
        <v>49</v>
      </c>
      <c r="J3917" t="s">
        <v>39</v>
      </c>
      <c r="K3917" t="s">
        <v>56</v>
      </c>
      <c r="L3917" t="s">
        <v>13099</v>
      </c>
      <c r="M3917">
        <v>17</v>
      </c>
      <c r="N3917">
        <v>2</v>
      </c>
      <c r="O3917">
        <v>2018</v>
      </c>
      <c r="P3917">
        <v>0</v>
      </c>
      <c r="Q3917">
        <v>1</v>
      </c>
      <c r="R3917">
        <v>12</v>
      </c>
    </row>
    <row r="3918" spans="1:18" x14ac:dyDescent="0.3">
      <c r="A3918">
        <v>80161850</v>
      </c>
      <c r="B3918" t="s">
        <v>18</v>
      </c>
      <c r="C3918" t="s">
        <v>13100</v>
      </c>
      <c r="D3918" t="s">
        <v>13101</v>
      </c>
      <c r="E3918" t="s">
        <v>13102</v>
      </c>
      <c r="F3918" t="s">
        <v>198</v>
      </c>
      <c r="G3918" s="1">
        <v>42783</v>
      </c>
      <c r="H3918">
        <v>2014</v>
      </c>
      <c r="I3918" t="s">
        <v>120</v>
      </c>
      <c r="J3918" t="s">
        <v>91</v>
      </c>
      <c r="K3918" t="s">
        <v>148</v>
      </c>
      <c r="L3918" t="s">
        <v>13103</v>
      </c>
      <c r="M3918">
        <v>17</v>
      </c>
      <c r="N3918">
        <v>2</v>
      </c>
      <c r="O3918">
        <v>2017</v>
      </c>
      <c r="P3918">
        <v>95</v>
      </c>
      <c r="Q3918">
        <v>0</v>
      </c>
      <c r="R3918">
        <v>11</v>
      </c>
    </row>
    <row r="3919" spans="1:18" x14ac:dyDescent="0.3">
      <c r="A3919">
        <v>80107808</v>
      </c>
      <c r="B3919" t="s">
        <v>18</v>
      </c>
      <c r="C3919" t="s">
        <v>13104</v>
      </c>
      <c r="D3919" t="s">
        <v>13105</v>
      </c>
      <c r="E3919" t="s">
        <v>13106</v>
      </c>
      <c r="F3919" t="s">
        <v>22</v>
      </c>
      <c r="G3919" s="1">
        <v>42783</v>
      </c>
      <c r="H3919">
        <v>2016</v>
      </c>
      <c r="I3919" t="s">
        <v>31</v>
      </c>
      <c r="J3919" t="s">
        <v>590</v>
      </c>
      <c r="K3919" t="s">
        <v>79</v>
      </c>
      <c r="L3919" t="s">
        <v>13107</v>
      </c>
      <c r="M3919">
        <v>17</v>
      </c>
      <c r="N3919">
        <v>2</v>
      </c>
      <c r="O3919">
        <v>2017</v>
      </c>
      <c r="P3919">
        <v>87</v>
      </c>
      <c r="Q3919">
        <v>0</v>
      </c>
      <c r="R3919">
        <v>9</v>
      </c>
    </row>
    <row r="3920" spans="1:18" x14ac:dyDescent="0.3">
      <c r="A3920">
        <v>80154508</v>
      </c>
      <c r="B3920" t="s">
        <v>35</v>
      </c>
      <c r="C3920" t="s">
        <v>13108</v>
      </c>
      <c r="D3920" t="s">
        <v>28</v>
      </c>
      <c r="E3920" t="s">
        <v>13109</v>
      </c>
      <c r="F3920" t="s">
        <v>347</v>
      </c>
      <c r="G3920" s="1">
        <v>42783</v>
      </c>
      <c r="H3920">
        <v>2013</v>
      </c>
      <c r="I3920" t="s">
        <v>49</v>
      </c>
      <c r="J3920" t="s">
        <v>39</v>
      </c>
      <c r="K3920" t="s">
        <v>157</v>
      </c>
      <c r="L3920" t="s">
        <v>13110</v>
      </c>
      <c r="M3920">
        <v>17</v>
      </c>
      <c r="N3920">
        <v>2</v>
      </c>
      <c r="O3920">
        <v>2017</v>
      </c>
      <c r="P3920">
        <v>0</v>
      </c>
      <c r="Q3920">
        <v>1</v>
      </c>
      <c r="R3920">
        <v>12</v>
      </c>
    </row>
    <row r="3921" spans="1:18" x14ac:dyDescent="0.3">
      <c r="A3921">
        <v>80123910</v>
      </c>
      <c r="B3921" t="s">
        <v>18</v>
      </c>
      <c r="C3921" t="s">
        <v>13111</v>
      </c>
      <c r="D3921" t="s">
        <v>5256</v>
      </c>
      <c r="E3921" t="s">
        <v>5271</v>
      </c>
      <c r="F3921" t="s">
        <v>198</v>
      </c>
      <c r="G3921" s="1">
        <v>42783</v>
      </c>
      <c r="H3921">
        <v>2016</v>
      </c>
      <c r="I3921" t="s">
        <v>49</v>
      </c>
      <c r="J3921" t="s">
        <v>3284</v>
      </c>
      <c r="K3921" t="s">
        <v>148</v>
      </c>
      <c r="L3921" t="s">
        <v>13112</v>
      </c>
      <c r="M3921">
        <v>17</v>
      </c>
      <c r="N3921">
        <v>2</v>
      </c>
      <c r="O3921">
        <v>2017</v>
      </c>
      <c r="P3921">
        <v>134</v>
      </c>
      <c r="Q3921">
        <v>0</v>
      </c>
      <c r="R3921">
        <v>9</v>
      </c>
    </row>
    <row r="3922" spans="1:18" x14ac:dyDescent="0.3">
      <c r="A3922">
        <v>80103428</v>
      </c>
      <c r="B3922" t="s">
        <v>18</v>
      </c>
      <c r="C3922" t="s">
        <v>13113</v>
      </c>
      <c r="D3922" t="s">
        <v>5256</v>
      </c>
      <c r="E3922" t="s">
        <v>2181</v>
      </c>
      <c r="F3922" t="s">
        <v>198</v>
      </c>
      <c r="G3922" s="1">
        <v>42783</v>
      </c>
      <c r="H3922">
        <v>2016</v>
      </c>
      <c r="I3922" t="s">
        <v>120</v>
      </c>
      <c r="J3922" t="s">
        <v>624</v>
      </c>
      <c r="K3922" t="s">
        <v>79</v>
      </c>
      <c r="L3922" t="s">
        <v>13114</v>
      </c>
      <c r="M3922">
        <v>17</v>
      </c>
      <c r="N3922">
        <v>2</v>
      </c>
      <c r="O3922">
        <v>2017</v>
      </c>
      <c r="P3922">
        <v>119</v>
      </c>
      <c r="Q3922">
        <v>0</v>
      </c>
      <c r="R3922">
        <v>9</v>
      </c>
    </row>
    <row r="3923" spans="1:18" x14ac:dyDescent="0.3">
      <c r="A3923">
        <v>80113673</v>
      </c>
      <c r="B3923" t="s">
        <v>18</v>
      </c>
      <c r="C3923" t="s">
        <v>13115</v>
      </c>
      <c r="D3923" t="s">
        <v>6367</v>
      </c>
      <c r="E3923" t="s">
        <v>6358</v>
      </c>
      <c r="F3923" t="s">
        <v>198</v>
      </c>
      <c r="G3923" s="1">
        <v>42783</v>
      </c>
      <c r="H3923">
        <v>2016</v>
      </c>
      <c r="I3923" t="s">
        <v>49</v>
      </c>
      <c r="J3923" t="s">
        <v>286</v>
      </c>
      <c r="K3923" t="s">
        <v>148</v>
      </c>
      <c r="L3923" t="s">
        <v>13116</v>
      </c>
      <c r="M3923">
        <v>17</v>
      </c>
      <c r="N3923">
        <v>2</v>
      </c>
      <c r="O3923">
        <v>2017</v>
      </c>
      <c r="P3923">
        <v>128</v>
      </c>
      <c r="Q3923">
        <v>0</v>
      </c>
      <c r="R3923">
        <v>9</v>
      </c>
    </row>
    <row r="3924" spans="1:18" x14ac:dyDescent="0.3">
      <c r="A3924">
        <v>80013271</v>
      </c>
      <c r="B3924" t="s">
        <v>18</v>
      </c>
      <c r="C3924" t="s">
        <v>13117</v>
      </c>
      <c r="D3924" t="s">
        <v>2724</v>
      </c>
      <c r="E3924" t="s">
        <v>13118</v>
      </c>
      <c r="F3924" t="s">
        <v>30</v>
      </c>
      <c r="G3924" s="1">
        <v>43512</v>
      </c>
      <c r="H3924">
        <v>2015</v>
      </c>
      <c r="I3924" t="s">
        <v>62</v>
      </c>
      <c r="J3924" t="s">
        <v>190</v>
      </c>
      <c r="K3924" t="s">
        <v>79</v>
      </c>
      <c r="L3924" t="s">
        <v>13119</v>
      </c>
      <c r="M3924">
        <v>16</v>
      </c>
      <c r="N3924">
        <v>2</v>
      </c>
      <c r="O3924">
        <v>2019</v>
      </c>
      <c r="P3924">
        <v>114</v>
      </c>
      <c r="Q3924">
        <v>0</v>
      </c>
      <c r="R3924">
        <v>10</v>
      </c>
    </row>
    <row r="3925" spans="1:18" x14ac:dyDescent="0.3">
      <c r="A3925">
        <v>81004511</v>
      </c>
      <c r="B3925" t="s">
        <v>18</v>
      </c>
      <c r="C3925" t="s">
        <v>13120</v>
      </c>
      <c r="D3925" t="s">
        <v>13121</v>
      </c>
      <c r="E3925" t="s">
        <v>73</v>
      </c>
      <c r="F3925" t="s">
        <v>22</v>
      </c>
      <c r="G3925" s="1">
        <v>43512</v>
      </c>
      <c r="H3925">
        <v>2018</v>
      </c>
      <c r="I3925" t="s">
        <v>31</v>
      </c>
      <c r="J3925" t="s">
        <v>50</v>
      </c>
      <c r="K3925" t="s">
        <v>136</v>
      </c>
      <c r="L3925" t="s">
        <v>13122</v>
      </c>
      <c r="M3925">
        <v>16</v>
      </c>
      <c r="N3925">
        <v>2</v>
      </c>
      <c r="O3925">
        <v>2019</v>
      </c>
      <c r="P3925">
        <v>99</v>
      </c>
      <c r="Q3925">
        <v>0</v>
      </c>
      <c r="R3925">
        <v>7</v>
      </c>
    </row>
    <row r="3926" spans="1:18" x14ac:dyDescent="0.3">
      <c r="A3926">
        <v>80989337</v>
      </c>
      <c r="B3926" t="s">
        <v>18</v>
      </c>
      <c r="C3926" t="s">
        <v>13123</v>
      </c>
      <c r="D3926" t="s">
        <v>13124</v>
      </c>
      <c r="E3926" t="s">
        <v>13125</v>
      </c>
      <c r="F3926" t="s">
        <v>22</v>
      </c>
      <c r="G3926" s="1">
        <v>43512</v>
      </c>
      <c r="H3926">
        <v>2017</v>
      </c>
      <c r="I3926" t="s">
        <v>62</v>
      </c>
      <c r="J3926" t="s">
        <v>413</v>
      </c>
      <c r="K3926" t="s">
        <v>143</v>
      </c>
      <c r="L3926" t="s">
        <v>13126</v>
      </c>
      <c r="M3926">
        <v>16</v>
      </c>
      <c r="N3926">
        <v>2</v>
      </c>
      <c r="O3926">
        <v>2019</v>
      </c>
      <c r="P3926">
        <v>89</v>
      </c>
      <c r="Q3926">
        <v>0</v>
      </c>
      <c r="R3926">
        <v>8</v>
      </c>
    </row>
    <row r="3927" spans="1:18" x14ac:dyDescent="0.3">
      <c r="A3927">
        <v>80191555</v>
      </c>
      <c r="B3927" t="s">
        <v>18</v>
      </c>
      <c r="C3927" t="s">
        <v>13127</v>
      </c>
      <c r="D3927" t="s">
        <v>13128</v>
      </c>
      <c r="E3927" t="s">
        <v>13129</v>
      </c>
      <c r="F3927" t="s">
        <v>1546</v>
      </c>
      <c r="G3927" s="1">
        <v>43147</v>
      </c>
      <c r="H3927">
        <v>2018</v>
      </c>
      <c r="I3927" t="s">
        <v>31</v>
      </c>
      <c r="J3927" t="s">
        <v>70</v>
      </c>
      <c r="K3927" t="s">
        <v>33</v>
      </c>
      <c r="L3927" t="s">
        <v>13130</v>
      </c>
      <c r="M3927">
        <v>16</v>
      </c>
      <c r="N3927">
        <v>2</v>
      </c>
      <c r="O3927">
        <v>2018</v>
      </c>
      <c r="P3927">
        <v>60</v>
      </c>
      <c r="Q3927">
        <v>0</v>
      </c>
      <c r="R3927">
        <v>7</v>
      </c>
    </row>
    <row r="3928" spans="1:18" x14ac:dyDescent="0.3">
      <c r="A3928">
        <v>80117551</v>
      </c>
      <c r="B3928" t="s">
        <v>35</v>
      </c>
      <c r="C3928" t="s">
        <v>13131</v>
      </c>
      <c r="D3928" t="s">
        <v>28</v>
      </c>
      <c r="E3928" t="s">
        <v>13132</v>
      </c>
      <c r="F3928" t="s">
        <v>22</v>
      </c>
      <c r="G3928" s="1">
        <v>43147</v>
      </c>
      <c r="H3928">
        <v>2018</v>
      </c>
      <c r="I3928" t="s">
        <v>49</v>
      </c>
      <c r="J3928" t="s">
        <v>39</v>
      </c>
      <c r="K3928" t="s">
        <v>323</v>
      </c>
      <c r="L3928" t="s">
        <v>13133</v>
      </c>
      <c r="M3928">
        <v>16</v>
      </c>
      <c r="N3928">
        <v>2</v>
      </c>
      <c r="O3928">
        <v>2018</v>
      </c>
      <c r="P3928">
        <v>0</v>
      </c>
      <c r="Q3928">
        <v>1</v>
      </c>
      <c r="R3928">
        <v>7</v>
      </c>
    </row>
    <row r="3929" spans="1:18" x14ac:dyDescent="0.3">
      <c r="A3929">
        <v>80184625</v>
      </c>
      <c r="B3929" t="s">
        <v>18</v>
      </c>
      <c r="C3929" t="s">
        <v>13134</v>
      </c>
      <c r="D3929" t="s">
        <v>13135</v>
      </c>
      <c r="E3929" t="s">
        <v>12682</v>
      </c>
      <c r="F3929" t="s">
        <v>22</v>
      </c>
      <c r="G3929" s="1">
        <v>43147</v>
      </c>
      <c r="H3929">
        <v>2018</v>
      </c>
      <c r="I3929" t="s">
        <v>31</v>
      </c>
      <c r="J3929" t="s">
        <v>131</v>
      </c>
      <c r="K3929" t="s">
        <v>148</v>
      </c>
      <c r="L3929" t="s">
        <v>13136</v>
      </c>
      <c r="M3929">
        <v>16</v>
      </c>
      <c r="N3929">
        <v>2</v>
      </c>
      <c r="O3929">
        <v>2018</v>
      </c>
      <c r="P3929">
        <v>96</v>
      </c>
      <c r="Q3929">
        <v>0</v>
      </c>
      <c r="R3929">
        <v>7</v>
      </c>
    </row>
    <row r="3930" spans="1:18" x14ac:dyDescent="0.3">
      <c r="A3930">
        <v>80184154</v>
      </c>
      <c r="B3930" t="s">
        <v>35</v>
      </c>
      <c r="C3930" t="s">
        <v>13137</v>
      </c>
      <c r="D3930" t="s">
        <v>28</v>
      </c>
      <c r="E3930" t="s">
        <v>73</v>
      </c>
      <c r="F3930" t="s">
        <v>84</v>
      </c>
      <c r="G3930" s="1">
        <v>43147</v>
      </c>
      <c r="H3930">
        <v>2014</v>
      </c>
      <c r="I3930" t="s">
        <v>23</v>
      </c>
      <c r="J3930" t="s">
        <v>39</v>
      </c>
      <c r="K3930" t="s">
        <v>74</v>
      </c>
      <c r="L3930" t="s">
        <v>13138</v>
      </c>
      <c r="M3930">
        <v>16</v>
      </c>
      <c r="N3930">
        <v>2</v>
      </c>
      <c r="O3930">
        <v>2018</v>
      </c>
      <c r="P3930">
        <v>0</v>
      </c>
      <c r="Q3930">
        <v>1</v>
      </c>
      <c r="R3930">
        <v>11</v>
      </c>
    </row>
    <row r="3931" spans="1:18" x14ac:dyDescent="0.3">
      <c r="A3931">
        <v>70100084</v>
      </c>
      <c r="B3931" t="s">
        <v>18</v>
      </c>
      <c r="C3931" t="s">
        <v>13139</v>
      </c>
      <c r="D3931" t="s">
        <v>3718</v>
      </c>
      <c r="E3931" t="s">
        <v>1248</v>
      </c>
      <c r="F3931" t="s">
        <v>22</v>
      </c>
      <c r="G3931" s="1">
        <v>42782</v>
      </c>
      <c r="H3931">
        <v>2008</v>
      </c>
      <c r="I3931" t="s">
        <v>62</v>
      </c>
      <c r="J3931" t="s">
        <v>286</v>
      </c>
      <c r="K3931" t="s">
        <v>148</v>
      </c>
      <c r="L3931" t="s">
        <v>13140</v>
      </c>
      <c r="M3931">
        <v>16</v>
      </c>
      <c r="N3931">
        <v>2</v>
      </c>
      <c r="O3931">
        <v>2017</v>
      </c>
      <c r="P3931">
        <v>128</v>
      </c>
      <c r="Q3931">
        <v>0</v>
      </c>
      <c r="R3931">
        <v>17</v>
      </c>
    </row>
    <row r="3932" spans="1:18" x14ac:dyDescent="0.3">
      <c r="A3932">
        <v>80106438</v>
      </c>
      <c r="B3932" t="s">
        <v>18</v>
      </c>
      <c r="C3932" t="s">
        <v>13141</v>
      </c>
      <c r="D3932" t="s">
        <v>13142</v>
      </c>
      <c r="E3932" t="s">
        <v>13143</v>
      </c>
      <c r="F3932" t="s">
        <v>22</v>
      </c>
      <c r="G3932" s="1">
        <v>42782</v>
      </c>
      <c r="H3932">
        <v>2016</v>
      </c>
      <c r="I3932" t="s">
        <v>31</v>
      </c>
      <c r="J3932" t="s">
        <v>557</v>
      </c>
      <c r="K3932" t="s">
        <v>51</v>
      </c>
      <c r="L3932" t="s">
        <v>13144</v>
      </c>
      <c r="M3932">
        <v>16</v>
      </c>
      <c r="N3932">
        <v>2</v>
      </c>
      <c r="O3932">
        <v>2017</v>
      </c>
      <c r="P3932">
        <v>91</v>
      </c>
      <c r="Q3932">
        <v>0</v>
      </c>
      <c r="R3932">
        <v>9</v>
      </c>
    </row>
    <row r="3933" spans="1:18" x14ac:dyDescent="0.3">
      <c r="A3933">
        <v>70295085</v>
      </c>
      <c r="B3933" t="s">
        <v>18</v>
      </c>
      <c r="C3933" t="s">
        <v>13145</v>
      </c>
      <c r="D3933" t="s">
        <v>2820</v>
      </c>
      <c r="E3933" t="s">
        <v>2821</v>
      </c>
      <c r="F3933" t="s">
        <v>22</v>
      </c>
      <c r="G3933" s="1">
        <v>41686</v>
      </c>
      <c r="H3933">
        <v>2013</v>
      </c>
      <c r="I3933" t="s">
        <v>297</v>
      </c>
      <c r="J3933" t="s">
        <v>404</v>
      </c>
      <c r="K3933" t="s">
        <v>79</v>
      </c>
      <c r="L3933" t="s">
        <v>13146</v>
      </c>
      <c r="M3933">
        <v>16</v>
      </c>
      <c r="N3933">
        <v>2</v>
      </c>
      <c r="O3933">
        <v>2014</v>
      </c>
      <c r="P3933">
        <v>72</v>
      </c>
      <c r="Q3933">
        <v>0</v>
      </c>
      <c r="R3933">
        <v>12</v>
      </c>
    </row>
    <row r="3934" spans="1:18" x14ac:dyDescent="0.3">
      <c r="A3934">
        <v>80159877</v>
      </c>
      <c r="B3934" t="s">
        <v>18</v>
      </c>
      <c r="C3934" t="s">
        <v>13147</v>
      </c>
      <c r="D3934" t="s">
        <v>13148</v>
      </c>
      <c r="E3934" t="s">
        <v>7392</v>
      </c>
      <c r="F3934" t="s">
        <v>30</v>
      </c>
      <c r="G3934" s="1">
        <v>43511</v>
      </c>
      <c r="H3934">
        <v>2016</v>
      </c>
      <c r="I3934" t="s">
        <v>62</v>
      </c>
      <c r="J3934" t="s">
        <v>378</v>
      </c>
      <c r="K3934" t="s">
        <v>148</v>
      </c>
      <c r="L3934" t="s">
        <v>13149</v>
      </c>
      <c r="M3934">
        <v>15</v>
      </c>
      <c r="N3934">
        <v>2</v>
      </c>
      <c r="O3934">
        <v>2019</v>
      </c>
      <c r="P3934">
        <v>103</v>
      </c>
      <c r="Q3934">
        <v>0</v>
      </c>
      <c r="R3934">
        <v>9</v>
      </c>
    </row>
    <row r="3935" spans="1:18" x14ac:dyDescent="0.3">
      <c r="A3935">
        <v>81043345</v>
      </c>
      <c r="B3935" t="s">
        <v>18</v>
      </c>
      <c r="C3935" t="s">
        <v>13150</v>
      </c>
      <c r="D3935" t="s">
        <v>2030</v>
      </c>
      <c r="E3935" t="s">
        <v>13151</v>
      </c>
      <c r="F3935" t="s">
        <v>367</v>
      </c>
      <c r="G3935" s="1">
        <v>43511</v>
      </c>
      <c r="H3935">
        <v>2017</v>
      </c>
      <c r="I3935" t="s">
        <v>49</v>
      </c>
      <c r="J3935" t="s">
        <v>439</v>
      </c>
      <c r="K3935" t="s">
        <v>51</v>
      </c>
      <c r="L3935" t="s">
        <v>13152</v>
      </c>
      <c r="M3935">
        <v>15</v>
      </c>
      <c r="N3935">
        <v>2</v>
      </c>
      <c r="O3935">
        <v>2019</v>
      </c>
      <c r="P3935">
        <v>127</v>
      </c>
      <c r="Q3935">
        <v>0</v>
      </c>
      <c r="R3935">
        <v>8</v>
      </c>
    </row>
    <row r="3936" spans="1:18" x14ac:dyDescent="0.3">
      <c r="A3936">
        <v>80208091</v>
      </c>
      <c r="B3936" t="s">
        <v>18</v>
      </c>
      <c r="C3936" t="s">
        <v>13153</v>
      </c>
      <c r="D3936" t="s">
        <v>13154</v>
      </c>
      <c r="E3936" t="s">
        <v>13155</v>
      </c>
      <c r="F3936" t="s">
        <v>55</v>
      </c>
      <c r="G3936" s="1">
        <v>43511</v>
      </c>
      <c r="H3936">
        <v>2017</v>
      </c>
      <c r="I3936" t="s">
        <v>31</v>
      </c>
      <c r="J3936" t="s">
        <v>142</v>
      </c>
      <c r="K3936" t="s">
        <v>51</v>
      </c>
      <c r="L3936" t="s">
        <v>13156</v>
      </c>
      <c r="M3936">
        <v>15</v>
      </c>
      <c r="N3936">
        <v>2</v>
      </c>
      <c r="O3936">
        <v>2019</v>
      </c>
      <c r="P3936">
        <v>113</v>
      </c>
      <c r="Q3936">
        <v>0</v>
      </c>
      <c r="R3936">
        <v>8</v>
      </c>
    </row>
    <row r="3937" spans="1:18" x14ac:dyDescent="0.3">
      <c r="A3937">
        <v>81052266</v>
      </c>
      <c r="B3937" t="s">
        <v>18</v>
      </c>
      <c r="C3937" t="s">
        <v>13157</v>
      </c>
      <c r="D3937" t="s">
        <v>13158</v>
      </c>
      <c r="E3937" t="s">
        <v>13159</v>
      </c>
      <c r="F3937" t="s">
        <v>198</v>
      </c>
      <c r="G3937" s="1">
        <v>43511</v>
      </c>
      <c r="H3937">
        <v>2018</v>
      </c>
      <c r="I3937" t="s">
        <v>31</v>
      </c>
      <c r="J3937" t="s">
        <v>373</v>
      </c>
      <c r="K3937" t="s">
        <v>148</v>
      </c>
      <c r="L3937" t="s">
        <v>13160</v>
      </c>
      <c r="M3937">
        <v>15</v>
      </c>
      <c r="N3937">
        <v>2</v>
      </c>
      <c r="O3937">
        <v>2019</v>
      </c>
      <c r="P3937">
        <v>111</v>
      </c>
      <c r="Q3937">
        <v>0</v>
      </c>
      <c r="R3937">
        <v>7</v>
      </c>
    </row>
    <row r="3938" spans="1:18" x14ac:dyDescent="0.3">
      <c r="A3938">
        <v>81067757</v>
      </c>
      <c r="B3938" t="s">
        <v>18</v>
      </c>
      <c r="C3938" t="s">
        <v>13161</v>
      </c>
      <c r="D3938" t="s">
        <v>13162</v>
      </c>
      <c r="E3938" t="s">
        <v>13163</v>
      </c>
      <c r="F3938" t="s">
        <v>198</v>
      </c>
      <c r="G3938" s="1">
        <v>43511</v>
      </c>
      <c r="H3938">
        <v>2017</v>
      </c>
      <c r="I3938" t="s">
        <v>49</v>
      </c>
      <c r="J3938" t="s">
        <v>169</v>
      </c>
      <c r="K3938" t="s">
        <v>148</v>
      </c>
      <c r="L3938" t="s">
        <v>13164</v>
      </c>
      <c r="M3938">
        <v>15</v>
      </c>
      <c r="N3938">
        <v>2</v>
      </c>
      <c r="O3938">
        <v>2019</v>
      </c>
      <c r="P3938">
        <v>112</v>
      </c>
      <c r="Q3938">
        <v>0</v>
      </c>
      <c r="R3938">
        <v>8</v>
      </c>
    </row>
    <row r="3939" spans="1:18" x14ac:dyDescent="0.3">
      <c r="A3939">
        <v>81015076</v>
      </c>
      <c r="B3939" t="s">
        <v>18</v>
      </c>
      <c r="C3939" t="s">
        <v>13165</v>
      </c>
      <c r="D3939" t="s">
        <v>13166</v>
      </c>
      <c r="E3939" t="s">
        <v>73</v>
      </c>
      <c r="F3939" t="s">
        <v>22</v>
      </c>
      <c r="G3939" s="1">
        <v>43511</v>
      </c>
      <c r="H3939">
        <v>2018</v>
      </c>
      <c r="I3939" t="s">
        <v>49</v>
      </c>
      <c r="J3939" t="s">
        <v>131</v>
      </c>
      <c r="K3939" t="s">
        <v>136</v>
      </c>
      <c r="L3939" t="s">
        <v>13167</v>
      </c>
      <c r="M3939">
        <v>15</v>
      </c>
      <c r="N3939">
        <v>2</v>
      </c>
      <c r="O3939">
        <v>2019</v>
      </c>
      <c r="P3939">
        <v>96</v>
      </c>
      <c r="Q3939">
        <v>0</v>
      </c>
      <c r="R3939">
        <v>7</v>
      </c>
    </row>
    <row r="3940" spans="1:18" x14ac:dyDescent="0.3">
      <c r="A3940">
        <v>80095232</v>
      </c>
      <c r="B3940" t="s">
        <v>18</v>
      </c>
      <c r="C3940" t="s">
        <v>13168</v>
      </c>
      <c r="D3940" t="s">
        <v>4800</v>
      </c>
      <c r="E3940" t="s">
        <v>13169</v>
      </c>
      <c r="F3940" t="s">
        <v>372</v>
      </c>
      <c r="G3940" s="1">
        <v>43511</v>
      </c>
      <c r="H3940">
        <v>2012</v>
      </c>
      <c r="I3940" t="s">
        <v>31</v>
      </c>
      <c r="J3940" t="s">
        <v>378</v>
      </c>
      <c r="K3940" t="s">
        <v>51</v>
      </c>
      <c r="L3940" t="s">
        <v>13170</v>
      </c>
      <c r="M3940">
        <v>15</v>
      </c>
      <c r="N3940">
        <v>2</v>
      </c>
      <c r="O3940">
        <v>2019</v>
      </c>
      <c r="P3940">
        <v>103</v>
      </c>
      <c r="Q3940">
        <v>0</v>
      </c>
      <c r="R3940">
        <v>13</v>
      </c>
    </row>
    <row r="3941" spans="1:18" x14ac:dyDescent="0.3">
      <c r="A3941">
        <v>81067758</v>
      </c>
      <c r="B3941" t="s">
        <v>18</v>
      </c>
      <c r="C3941" t="s">
        <v>13171</v>
      </c>
      <c r="D3941" t="s">
        <v>13172</v>
      </c>
      <c r="E3941" t="s">
        <v>13173</v>
      </c>
      <c r="F3941" t="s">
        <v>198</v>
      </c>
      <c r="G3941" s="1">
        <v>43511</v>
      </c>
      <c r="H3941">
        <v>2017</v>
      </c>
      <c r="I3941" t="s">
        <v>31</v>
      </c>
      <c r="J3941" t="s">
        <v>489</v>
      </c>
      <c r="K3941" t="s">
        <v>148</v>
      </c>
      <c r="L3941" t="s">
        <v>13174</v>
      </c>
      <c r="M3941">
        <v>15</v>
      </c>
      <c r="N3941">
        <v>2</v>
      </c>
      <c r="O3941">
        <v>2019</v>
      </c>
      <c r="P3941">
        <v>104</v>
      </c>
      <c r="Q3941">
        <v>0</v>
      </c>
      <c r="R3941">
        <v>8</v>
      </c>
    </row>
    <row r="3942" spans="1:18" x14ac:dyDescent="0.3">
      <c r="A3942">
        <v>70002291</v>
      </c>
      <c r="B3942" t="s">
        <v>18</v>
      </c>
      <c r="C3942" t="s">
        <v>13175</v>
      </c>
      <c r="D3942" t="s">
        <v>6654</v>
      </c>
      <c r="E3942" t="s">
        <v>3186</v>
      </c>
      <c r="F3942" t="s">
        <v>198</v>
      </c>
      <c r="G3942" s="1">
        <v>43511</v>
      </c>
      <c r="H3942">
        <v>2004</v>
      </c>
      <c r="I3942" t="s">
        <v>49</v>
      </c>
      <c r="J3942" t="s">
        <v>185</v>
      </c>
      <c r="K3942" t="s">
        <v>148</v>
      </c>
      <c r="L3942" t="s">
        <v>13176</v>
      </c>
      <c r="M3942">
        <v>15</v>
      </c>
      <c r="N3942">
        <v>2</v>
      </c>
      <c r="O3942">
        <v>2019</v>
      </c>
      <c r="P3942">
        <v>102</v>
      </c>
      <c r="Q3942">
        <v>0</v>
      </c>
      <c r="R3942">
        <v>21</v>
      </c>
    </row>
    <row r="3943" spans="1:18" x14ac:dyDescent="0.3">
      <c r="A3943">
        <v>81050193</v>
      </c>
      <c r="B3943" t="s">
        <v>18</v>
      </c>
      <c r="C3943" t="s">
        <v>13177</v>
      </c>
      <c r="D3943" t="s">
        <v>13178</v>
      </c>
      <c r="E3943" t="s">
        <v>13179</v>
      </c>
      <c r="F3943" t="s">
        <v>22</v>
      </c>
      <c r="G3943" s="1">
        <v>43511</v>
      </c>
      <c r="H3943">
        <v>2018</v>
      </c>
      <c r="I3943" t="s">
        <v>49</v>
      </c>
      <c r="J3943" t="s">
        <v>222</v>
      </c>
      <c r="K3943" t="s">
        <v>148</v>
      </c>
      <c r="L3943" t="s">
        <v>13180</v>
      </c>
      <c r="M3943">
        <v>15</v>
      </c>
      <c r="N3943">
        <v>2</v>
      </c>
      <c r="O3943">
        <v>2019</v>
      </c>
      <c r="P3943">
        <v>86</v>
      </c>
      <c r="Q3943">
        <v>0</v>
      </c>
      <c r="R3943">
        <v>7</v>
      </c>
    </row>
    <row r="3944" spans="1:18" x14ac:dyDescent="0.3">
      <c r="A3944">
        <v>81067759</v>
      </c>
      <c r="B3944" t="s">
        <v>18</v>
      </c>
      <c r="C3944" t="s">
        <v>13181</v>
      </c>
      <c r="D3944" t="s">
        <v>13182</v>
      </c>
      <c r="E3944" t="s">
        <v>6683</v>
      </c>
      <c r="F3944" t="s">
        <v>198</v>
      </c>
      <c r="G3944" s="1">
        <v>43511</v>
      </c>
      <c r="H3944">
        <v>2012</v>
      </c>
      <c r="I3944" t="s">
        <v>49</v>
      </c>
      <c r="J3944" t="s">
        <v>532</v>
      </c>
      <c r="K3944" t="s">
        <v>51</v>
      </c>
      <c r="L3944" t="s">
        <v>13183</v>
      </c>
      <c r="M3944">
        <v>15</v>
      </c>
      <c r="N3944">
        <v>2</v>
      </c>
      <c r="O3944">
        <v>2019</v>
      </c>
      <c r="P3944">
        <v>97</v>
      </c>
      <c r="Q3944">
        <v>0</v>
      </c>
      <c r="R3944">
        <v>13</v>
      </c>
    </row>
    <row r="3945" spans="1:18" x14ac:dyDescent="0.3">
      <c r="A3945">
        <v>80045203</v>
      </c>
      <c r="B3945" t="s">
        <v>35</v>
      </c>
      <c r="C3945" t="s">
        <v>13184</v>
      </c>
      <c r="D3945" t="s">
        <v>13185</v>
      </c>
      <c r="E3945" t="s">
        <v>13186</v>
      </c>
      <c r="F3945" t="s">
        <v>354</v>
      </c>
      <c r="G3945" s="1">
        <v>43511</v>
      </c>
      <c r="H3945">
        <v>2015</v>
      </c>
      <c r="I3945" t="s">
        <v>49</v>
      </c>
      <c r="J3945" t="s">
        <v>39</v>
      </c>
      <c r="K3945" t="s">
        <v>157</v>
      </c>
      <c r="L3945" t="s">
        <v>13187</v>
      </c>
      <c r="M3945">
        <v>15</v>
      </c>
      <c r="N3945">
        <v>2</v>
      </c>
      <c r="O3945">
        <v>2019</v>
      </c>
      <c r="P3945">
        <v>0</v>
      </c>
      <c r="Q3945">
        <v>1</v>
      </c>
      <c r="R3945">
        <v>10</v>
      </c>
    </row>
    <row r="3946" spans="1:18" x14ac:dyDescent="0.3">
      <c r="A3946">
        <v>80188051</v>
      </c>
      <c r="B3946" t="s">
        <v>35</v>
      </c>
      <c r="C3946" t="s">
        <v>13188</v>
      </c>
      <c r="D3946" t="s">
        <v>28</v>
      </c>
      <c r="E3946" t="s">
        <v>13189</v>
      </c>
      <c r="F3946" t="s">
        <v>84</v>
      </c>
      <c r="G3946" s="1">
        <v>43511</v>
      </c>
      <c r="H3946">
        <v>2019</v>
      </c>
      <c r="I3946" t="s">
        <v>31</v>
      </c>
      <c r="J3946" t="s">
        <v>39</v>
      </c>
      <c r="K3946" t="s">
        <v>74</v>
      </c>
      <c r="L3946" t="s">
        <v>13190</v>
      </c>
      <c r="M3946">
        <v>15</v>
      </c>
      <c r="N3946">
        <v>2</v>
      </c>
      <c r="O3946">
        <v>2019</v>
      </c>
      <c r="P3946">
        <v>0</v>
      </c>
      <c r="Q3946">
        <v>1</v>
      </c>
      <c r="R3946">
        <v>6</v>
      </c>
    </row>
    <row r="3947" spans="1:18" x14ac:dyDescent="0.3">
      <c r="A3947">
        <v>81043346</v>
      </c>
      <c r="B3947" t="s">
        <v>18</v>
      </c>
      <c r="C3947" t="s">
        <v>13191</v>
      </c>
      <c r="D3947" t="s">
        <v>707</v>
      </c>
      <c r="E3947" t="s">
        <v>13192</v>
      </c>
      <c r="F3947" t="s">
        <v>367</v>
      </c>
      <c r="G3947" s="1">
        <v>43511</v>
      </c>
      <c r="H3947">
        <v>2017</v>
      </c>
      <c r="I3947" t="s">
        <v>49</v>
      </c>
      <c r="J3947" t="s">
        <v>373</v>
      </c>
      <c r="K3947" t="s">
        <v>51</v>
      </c>
      <c r="L3947" t="s">
        <v>13193</v>
      </c>
      <c r="M3947">
        <v>15</v>
      </c>
      <c r="N3947">
        <v>2</v>
      </c>
      <c r="O3947">
        <v>2019</v>
      </c>
      <c r="P3947">
        <v>111</v>
      </c>
      <c r="Q3947">
        <v>0</v>
      </c>
      <c r="R3947">
        <v>8</v>
      </c>
    </row>
    <row r="3948" spans="1:18" x14ac:dyDescent="0.3">
      <c r="A3948">
        <v>81045069</v>
      </c>
      <c r="B3948" t="s">
        <v>18</v>
      </c>
      <c r="C3948" t="s">
        <v>13194</v>
      </c>
      <c r="D3948" t="s">
        <v>13195</v>
      </c>
      <c r="E3948" t="s">
        <v>13196</v>
      </c>
      <c r="F3948" t="s">
        <v>198</v>
      </c>
      <c r="G3948" s="1">
        <v>43511</v>
      </c>
      <c r="H3948">
        <v>2018</v>
      </c>
      <c r="I3948" t="s">
        <v>49</v>
      </c>
      <c r="J3948" t="s">
        <v>1002</v>
      </c>
      <c r="K3948" t="s">
        <v>148</v>
      </c>
      <c r="L3948" t="s">
        <v>13197</v>
      </c>
      <c r="M3948">
        <v>15</v>
      </c>
      <c r="N3948">
        <v>2</v>
      </c>
      <c r="O3948">
        <v>2019</v>
      </c>
      <c r="P3948">
        <v>132</v>
      </c>
      <c r="Q3948">
        <v>0</v>
      </c>
      <c r="R3948">
        <v>7</v>
      </c>
    </row>
    <row r="3949" spans="1:18" x14ac:dyDescent="0.3">
      <c r="A3949">
        <v>80216820</v>
      </c>
      <c r="B3949" t="s">
        <v>18</v>
      </c>
      <c r="C3949" t="s">
        <v>13198</v>
      </c>
      <c r="D3949" t="s">
        <v>13199</v>
      </c>
      <c r="E3949" t="s">
        <v>13200</v>
      </c>
      <c r="F3949" t="s">
        <v>22</v>
      </c>
      <c r="G3949" s="1">
        <v>43511</v>
      </c>
      <c r="H3949">
        <v>2018</v>
      </c>
      <c r="I3949" t="s">
        <v>49</v>
      </c>
      <c r="J3949" t="s">
        <v>413</v>
      </c>
      <c r="K3949" t="s">
        <v>148</v>
      </c>
      <c r="L3949" t="s">
        <v>13201</v>
      </c>
      <c r="M3949">
        <v>15</v>
      </c>
      <c r="N3949">
        <v>2</v>
      </c>
      <c r="O3949">
        <v>2019</v>
      </c>
      <c r="P3949">
        <v>89</v>
      </c>
      <c r="Q3949">
        <v>0</v>
      </c>
      <c r="R3949">
        <v>7</v>
      </c>
    </row>
    <row r="3950" spans="1:18" x14ac:dyDescent="0.3">
      <c r="A3950">
        <v>81026667</v>
      </c>
      <c r="B3950" t="s">
        <v>18</v>
      </c>
      <c r="C3950" t="s">
        <v>13202</v>
      </c>
      <c r="D3950" t="s">
        <v>13203</v>
      </c>
      <c r="E3950" t="s">
        <v>13203</v>
      </c>
      <c r="F3950" t="s">
        <v>30</v>
      </c>
      <c r="G3950" s="1">
        <v>43511</v>
      </c>
      <c r="H3950">
        <v>2018</v>
      </c>
      <c r="I3950" t="s">
        <v>31</v>
      </c>
      <c r="J3950" t="s">
        <v>185</v>
      </c>
      <c r="K3950" t="s">
        <v>79</v>
      </c>
      <c r="L3950" t="s">
        <v>13204</v>
      </c>
      <c r="M3950">
        <v>15</v>
      </c>
      <c r="N3950">
        <v>2</v>
      </c>
      <c r="O3950">
        <v>2019</v>
      </c>
      <c r="P3950">
        <v>102</v>
      </c>
      <c r="Q3950">
        <v>0</v>
      </c>
      <c r="R3950">
        <v>7</v>
      </c>
    </row>
    <row r="3951" spans="1:18" x14ac:dyDescent="0.3">
      <c r="A3951">
        <v>70056686</v>
      </c>
      <c r="B3951" t="s">
        <v>18</v>
      </c>
      <c r="C3951" t="s">
        <v>13205</v>
      </c>
      <c r="D3951" t="s">
        <v>13206</v>
      </c>
      <c r="E3951" t="s">
        <v>8209</v>
      </c>
      <c r="F3951" t="s">
        <v>198</v>
      </c>
      <c r="G3951" s="1">
        <v>43511</v>
      </c>
      <c r="H3951">
        <v>2006</v>
      </c>
      <c r="I3951" t="s">
        <v>49</v>
      </c>
      <c r="J3951" t="s">
        <v>3885</v>
      </c>
      <c r="K3951" t="s">
        <v>51</v>
      </c>
      <c r="L3951" t="s">
        <v>13207</v>
      </c>
      <c r="M3951">
        <v>15</v>
      </c>
      <c r="N3951">
        <v>2</v>
      </c>
      <c r="O3951">
        <v>2019</v>
      </c>
      <c r="P3951">
        <v>120</v>
      </c>
      <c r="Q3951">
        <v>0</v>
      </c>
      <c r="R3951">
        <v>19</v>
      </c>
    </row>
    <row r="3952" spans="1:18" x14ac:dyDescent="0.3">
      <c r="A3952">
        <v>81067761</v>
      </c>
      <c r="B3952" t="s">
        <v>18</v>
      </c>
      <c r="C3952" t="s">
        <v>13208</v>
      </c>
      <c r="D3952" t="s">
        <v>13209</v>
      </c>
      <c r="E3952" t="s">
        <v>13210</v>
      </c>
      <c r="F3952" t="s">
        <v>198</v>
      </c>
      <c r="G3952" s="1">
        <v>43511</v>
      </c>
      <c r="H3952">
        <v>2002</v>
      </c>
      <c r="I3952" t="s">
        <v>49</v>
      </c>
      <c r="J3952" t="s">
        <v>992</v>
      </c>
      <c r="K3952" t="s">
        <v>148</v>
      </c>
      <c r="L3952" t="s">
        <v>13211</v>
      </c>
      <c r="M3952">
        <v>15</v>
      </c>
      <c r="N3952">
        <v>2</v>
      </c>
      <c r="O3952">
        <v>2019</v>
      </c>
      <c r="P3952">
        <v>137</v>
      </c>
      <c r="Q3952">
        <v>0</v>
      </c>
      <c r="R3952">
        <v>23</v>
      </c>
    </row>
    <row r="3953" spans="1:18" x14ac:dyDescent="0.3">
      <c r="A3953">
        <v>81045551</v>
      </c>
      <c r="B3953" t="s">
        <v>35</v>
      </c>
      <c r="C3953" t="s">
        <v>13212</v>
      </c>
      <c r="D3953" t="s">
        <v>28</v>
      </c>
      <c r="E3953" t="s">
        <v>2622</v>
      </c>
      <c r="F3953" t="s">
        <v>84</v>
      </c>
      <c r="G3953" s="1">
        <v>43511</v>
      </c>
      <c r="H3953">
        <v>2019</v>
      </c>
      <c r="I3953" t="s">
        <v>31</v>
      </c>
      <c r="J3953" t="s">
        <v>39</v>
      </c>
      <c r="K3953" t="s">
        <v>56</v>
      </c>
      <c r="L3953" t="s">
        <v>13213</v>
      </c>
      <c r="M3953">
        <v>15</v>
      </c>
      <c r="N3953">
        <v>2</v>
      </c>
      <c r="O3953">
        <v>2019</v>
      </c>
      <c r="P3953">
        <v>0</v>
      </c>
      <c r="Q3953">
        <v>1</v>
      </c>
      <c r="R3953">
        <v>6</v>
      </c>
    </row>
    <row r="3954" spans="1:18" x14ac:dyDescent="0.3">
      <c r="A3954">
        <v>80992672</v>
      </c>
      <c r="B3954" t="s">
        <v>18</v>
      </c>
      <c r="C3954" t="s">
        <v>13214</v>
      </c>
      <c r="D3954" t="s">
        <v>13215</v>
      </c>
      <c r="E3954" t="s">
        <v>13216</v>
      </c>
      <c r="F3954" t="s">
        <v>2610</v>
      </c>
      <c r="G3954" s="1">
        <v>43511</v>
      </c>
      <c r="H3954">
        <v>2018</v>
      </c>
      <c r="I3954" t="s">
        <v>31</v>
      </c>
      <c r="J3954" t="s">
        <v>515</v>
      </c>
      <c r="K3954" t="s">
        <v>51</v>
      </c>
      <c r="L3954" t="s">
        <v>13217</v>
      </c>
      <c r="M3954">
        <v>15</v>
      </c>
      <c r="N3954">
        <v>2</v>
      </c>
      <c r="O3954">
        <v>2019</v>
      </c>
      <c r="P3954">
        <v>82</v>
      </c>
      <c r="Q3954">
        <v>0</v>
      </c>
      <c r="R3954">
        <v>7</v>
      </c>
    </row>
    <row r="3955" spans="1:18" x14ac:dyDescent="0.3">
      <c r="A3955">
        <v>81050194</v>
      </c>
      <c r="B3955" t="s">
        <v>18</v>
      </c>
      <c r="C3955" t="s">
        <v>13218</v>
      </c>
      <c r="D3955" t="s">
        <v>13219</v>
      </c>
      <c r="E3955" t="s">
        <v>13220</v>
      </c>
      <c r="F3955" t="s">
        <v>22</v>
      </c>
      <c r="G3955" s="1">
        <v>43511</v>
      </c>
      <c r="H3955">
        <v>2017</v>
      </c>
      <c r="I3955" t="s">
        <v>31</v>
      </c>
      <c r="J3955" t="s">
        <v>393</v>
      </c>
      <c r="K3955" t="s">
        <v>143</v>
      </c>
      <c r="L3955" t="s">
        <v>13221</v>
      </c>
      <c r="M3955">
        <v>15</v>
      </c>
      <c r="N3955">
        <v>2</v>
      </c>
      <c r="O3955">
        <v>2019</v>
      </c>
      <c r="P3955">
        <v>85</v>
      </c>
      <c r="Q3955">
        <v>0</v>
      </c>
      <c r="R3955">
        <v>8</v>
      </c>
    </row>
    <row r="3956" spans="1:18" x14ac:dyDescent="0.3">
      <c r="A3956">
        <v>81045308</v>
      </c>
      <c r="B3956" t="s">
        <v>35</v>
      </c>
      <c r="C3956" t="s">
        <v>13222</v>
      </c>
      <c r="D3956" t="s">
        <v>28</v>
      </c>
      <c r="E3956" t="s">
        <v>13223</v>
      </c>
      <c r="F3956" t="s">
        <v>1546</v>
      </c>
      <c r="G3956" s="1">
        <v>43511</v>
      </c>
      <c r="H3956">
        <v>2017</v>
      </c>
      <c r="I3956" t="s">
        <v>49</v>
      </c>
      <c r="J3956" t="s">
        <v>39</v>
      </c>
      <c r="K3956" t="s">
        <v>157</v>
      </c>
      <c r="L3956" t="s">
        <v>13224</v>
      </c>
      <c r="M3956">
        <v>15</v>
      </c>
      <c r="N3956">
        <v>2</v>
      </c>
      <c r="O3956">
        <v>2019</v>
      </c>
      <c r="P3956">
        <v>0</v>
      </c>
      <c r="Q3956">
        <v>1</v>
      </c>
      <c r="R3956">
        <v>8</v>
      </c>
    </row>
    <row r="3957" spans="1:18" x14ac:dyDescent="0.3">
      <c r="A3957">
        <v>80186863</v>
      </c>
      <c r="B3957" t="s">
        <v>35</v>
      </c>
      <c r="C3957" t="s">
        <v>13225</v>
      </c>
      <c r="D3957" t="s">
        <v>28</v>
      </c>
      <c r="E3957" t="s">
        <v>73</v>
      </c>
      <c r="F3957" t="s">
        <v>22</v>
      </c>
      <c r="G3957" s="1">
        <v>43511</v>
      </c>
      <c r="H3957">
        <v>2019</v>
      </c>
      <c r="I3957" t="s">
        <v>49</v>
      </c>
      <c r="J3957" t="s">
        <v>39</v>
      </c>
      <c r="K3957" t="s">
        <v>1140</v>
      </c>
      <c r="L3957" t="s">
        <v>13226</v>
      </c>
      <c r="M3957">
        <v>15</v>
      </c>
      <c r="N3957">
        <v>2</v>
      </c>
      <c r="O3957">
        <v>2019</v>
      </c>
      <c r="P3957">
        <v>0</v>
      </c>
      <c r="Q3957">
        <v>1</v>
      </c>
      <c r="R3957">
        <v>6</v>
      </c>
    </row>
    <row r="3958" spans="1:18" x14ac:dyDescent="0.3">
      <c r="A3958">
        <v>70109378</v>
      </c>
      <c r="B3958" t="s">
        <v>18</v>
      </c>
      <c r="C3958" t="s">
        <v>13227</v>
      </c>
      <c r="D3958" t="s">
        <v>13228</v>
      </c>
      <c r="E3958" t="s">
        <v>13229</v>
      </c>
      <c r="F3958" t="s">
        <v>198</v>
      </c>
      <c r="G3958" s="1">
        <v>43511</v>
      </c>
      <c r="H3958">
        <v>2008</v>
      </c>
      <c r="I3958" t="s">
        <v>49</v>
      </c>
      <c r="J3958" t="s">
        <v>2013</v>
      </c>
      <c r="K3958" t="s">
        <v>51</v>
      </c>
      <c r="L3958" t="s">
        <v>13230</v>
      </c>
      <c r="M3958">
        <v>15</v>
      </c>
      <c r="N3958">
        <v>2</v>
      </c>
      <c r="O3958">
        <v>2019</v>
      </c>
      <c r="P3958">
        <v>115</v>
      </c>
      <c r="Q3958">
        <v>0</v>
      </c>
      <c r="R3958">
        <v>17</v>
      </c>
    </row>
    <row r="3959" spans="1:18" x14ac:dyDescent="0.3">
      <c r="A3959">
        <v>81043343</v>
      </c>
      <c r="B3959" t="s">
        <v>18</v>
      </c>
      <c r="C3959" t="s">
        <v>13231</v>
      </c>
      <c r="D3959" t="s">
        <v>13232</v>
      </c>
      <c r="E3959" t="s">
        <v>7907</v>
      </c>
      <c r="F3959" t="s">
        <v>367</v>
      </c>
      <c r="G3959" s="1">
        <v>43511</v>
      </c>
      <c r="H3959">
        <v>2016</v>
      </c>
      <c r="I3959" t="s">
        <v>23</v>
      </c>
      <c r="J3959" t="s">
        <v>331</v>
      </c>
      <c r="K3959" t="s">
        <v>51</v>
      </c>
      <c r="L3959" t="s">
        <v>13233</v>
      </c>
      <c r="M3959">
        <v>15</v>
      </c>
      <c r="N3959">
        <v>2</v>
      </c>
      <c r="O3959">
        <v>2019</v>
      </c>
      <c r="P3959">
        <v>107</v>
      </c>
      <c r="Q3959">
        <v>0</v>
      </c>
      <c r="R3959">
        <v>9</v>
      </c>
    </row>
    <row r="3960" spans="1:18" x14ac:dyDescent="0.3">
      <c r="A3960">
        <v>80988834</v>
      </c>
      <c r="B3960" t="s">
        <v>18</v>
      </c>
      <c r="C3960" t="s">
        <v>13234</v>
      </c>
      <c r="D3960" t="s">
        <v>13235</v>
      </c>
      <c r="E3960" t="s">
        <v>1814</v>
      </c>
      <c r="F3960" t="s">
        <v>55</v>
      </c>
      <c r="G3960" s="1">
        <v>43511</v>
      </c>
      <c r="H3960">
        <v>2018</v>
      </c>
      <c r="I3960" t="s">
        <v>31</v>
      </c>
      <c r="J3960" t="s">
        <v>267</v>
      </c>
      <c r="K3960" t="s">
        <v>51</v>
      </c>
      <c r="L3960" t="s">
        <v>13236</v>
      </c>
      <c r="M3960">
        <v>15</v>
      </c>
      <c r="N3960">
        <v>2</v>
      </c>
      <c r="O3960">
        <v>2019</v>
      </c>
      <c r="P3960">
        <v>130</v>
      </c>
      <c r="Q3960">
        <v>0</v>
      </c>
      <c r="R3960">
        <v>7</v>
      </c>
    </row>
    <row r="3961" spans="1:18" x14ac:dyDescent="0.3">
      <c r="A3961">
        <v>80144372</v>
      </c>
      <c r="B3961" t="s">
        <v>18</v>
      </c>
      <c r="C3961" t="s">
        <v>13237</v>
      </c>
      <c r="D3961" t="s">
        <v>13238</v>
      </c>
      <c r="E3961" t="s">
        <v>13239</v>
      </c>
      <c r="F3961" t="s">
        <v>347</v>
      </c>
      <c r="G3961" s="1">
        <v>43146</v>
      </c>
      <c r="H3961">
        <v>2016</v>
      </c>
      <c r="I3961" t="s">
        <v>120</v>
      </c>
      <c r="J3961" t="s">
        <v>209</v>
      </c>
      <c r="K3961" t="s">
        <v>79</v>
      </c>
      <c r="L3961" t="s">
        <v>13240</v>
      </c>
      <c r="M3961">
        <v>15</v>
      </c>
      <c r="N3961">
        <v>2</v>
      </c>
      <c r="O3961">
        <v>2018</v>
      </c>
      <c r="P3961">
        <v>133</v>
      </c>
      <c r="Q3961">
        <v>0</v>
      </c>
      <c r="R3961">
        <v>9</v>
      </c>
    </row>
    <row r="3962" spans="1:18" x14ac:dyDescent="0.3">
      <c r="A3962">
        <v>80201612</v>
      </c>
      <c r="B3962" t="s">
        <v>18</v>
      </c>
      <c r="C3962" t="s">
        <v>13241</v>
      </c>
      <c r="D3962" t="s">
        <v>13242</v>
      </c>
      <c r="E3962" t="s">
        <v>13243</v>
      </c>
      <c r="F3962" t="s">
        <v>198</v>
      </c>
      <c r="G3962" s="1">
        <v>43146</v>
      </c>
      <c r="H3962">
        <v>2015</v>
      </c>
      <c r="I3962" t="s">
        <v>49</v>
      </c>
      <c r="J3962" t="s">
        <v>1820</v>
      </c>
      <c r="K3962" t="s">
        <v>79</v>
      </c>
      <c r="L3962" t="s">
        <v>13244</v>
      </c>
      <c r="M3962">
        <v>15</v>
      </c>
      <c r="N3962">
        <v>2</v>
      </c>
      <c r="O3962">
        <v>2018</v>
      </c>
      <c r="P3962">
        <v>118</v>
      </c>
      <c r="Q3962">
        <v>0</v>
      </c>
      <c r="R3962">
        <v>10</v>
      </c>
    </row>
    <row r="3963" spans="1:18" x14ac:dyDescent="0.3">
      <c r="A3963">
        <v>80202087</v>
      </c>
      <c r="B3963" t="s">
        <v>18</v>
      </c>
      <c r="C3963" t="s">
        <v>13245</v>
      </c>
      <c r="D3963" t="s">
        <v>9057</v>
      </c>
      <c r="E3963" t="s">
        <v>7650</v>
      </c>
      <c r="F3963" t="s">
        <v>198</v>
      </c>
      <c r="G3963" s="1">
        <v>43146</v>
      </c>
      <c r="H3963">
        <v>2011</v>
      </c>
      <c r="I3963" t="s">
        <v>49</v>
      </c>
      <c r="J3963" t="s">
        <v>2587</v>
      </c>
      <c r="K3963" t="s">
        <v>79</v>
      </c>
      <c r="L3963" t="s">
        <v>13246</v>
      </c>
      <c r="M3963">
        <v>15</v>
      </c>
      <c r="N3963">
        <v>2</v>
      </c>
      <c r="O3963">
        <v>2018</v>
      </c>
      <c r="P3963">
        <v>150</v>
      </c>
      <c r="Q3963">
        <v>0</v>
      </c>
      <c r="R3963">
        <v>14</v>
      </c>
    </row>
    <row r="3964" spans="1:18" x14ac:dyDescent="0.3">
      <c r="A3964">
        <v>80201816</v>
      </c>
      <c r="B3964" t="s">
        <v>18</v>
      </c>
      <c r="C3964" t="s">
        <v>13247</v>
      </c>
      <c r="D3964" t="s">
        <v>12375</v>
      </c>
      <c r="E3964" t="s">
        <v>13248</v>
      </c>
      <c r="F3964" t="s">
        <v>198</v>
      </c>
      <c r="G3964" s="1">
        <v>43146</v>
      </c>
      <c r="H3964">
        <v>2006</v>
      </c>
      <c r="I3964" t="s">
        <v>49</v>
      </c>
      <c r="J3964" t="s">
        <v>1002</v>
      </c>
      <c r="K3964" t="s">
        <v>51</v>
      </c>
      <c r="L3964" t="s">
        <v>13249</v>
      </c>
      <c r="M3964">
        <v>15</v>
      </c>
      <c r="N3964">
        <v>2</v>
      </c>
      <c r="O3964">
        <v>2018</v>
      </c>
      <c r="P3964">
        <v>132</v>
      </c>
      <c r="Q3964">
        <v>0</v>
      </c>
      <c r="R3964">
        <v>19</v>
      </c>
    </row>
    <row r="3965" spans="1:18" x14ac:dyDescent="0.3">
      <c r="A3965">
        <v>80201605</v>
      </c>
      <c r="B3965" t="s">
        <v>18</v>
      </c>
      <c r="C3965" t="s">
        <v>13250</v>
      </c>
      <c r="D3965" t="s">
        <v>13251</v>
      </c>
      <c r="E3965" t="s">
        <v>13252</v>
      </c>
      <c r="F3965" t="s">
        <v>198</v>
      </c>
      <c r="G3965" s="1">
        <v>43146</v>
      </c>
      <c r="H3965">
        <v>2011</v>
      </c>
      <c r="I3965" t="s">
        <v>49</v>
      </c>
      <c r="J3965" t="s">
        <v>605</v>
      </c>
      <c r="K3965" t="s">
        <v>148</v>
      </c>
      <c r="L3965" t="s">
        <v>13253</v>
      </c>
      <c r="M3965">
        <v>15</v>
      </c>
      <c r="N3965">
        <v>2</v>
      </c>
      <c r="O3965">
        <v>2018</v>
      </c>
      <c r="P3965">
        <v>121</v>
      </c>
      <c r="Q3965">
        <v>0</v>
      </c>
      <c r="R3965">
        <v>14</v>
      </c>
    </row>
    <row r="3966" spans="1:18" x14ac:dyDescent="0.3">
      <c r="A3966">
        <v>80235135</v>
      </c>
      <c r="B3966" t="s">
        <v>35</v>
      </c>
      <c r="C3966" t="s">
        <v>13254</v>
      </c>
      <c r="D3966" t="s">
        <v>28</v>
      </c>
      <c r="E3966" t="s">
        <v>5413</v>
      </c>
      <c r="F3966" t="s">
        <v>198</v>
      </c>
      <c r="G3966" s="1">
        <v>43146</v>
      </c>
      <c r="H3966">
        <v>2010</v>
      </c>
      <c r="I3966" t="s">
        <v>49</v>
      </c>
      <c r="J3966" t="s">
        <v>39</v>
      </c>
      <c r="K3966" t="s">
        <v>56</v>
      </c>
      <c r="L3966" t="s">
        <v>13255</v>
      </c>
      <c r="M3966">
        <v>15</v>
      </c>
      <c r="N3966">
        <v>2</v>
      </c>
      <c r="O3966">
        <v>2018</v>
      </c>
      <c r="P3966">
        <v>0</v>
      </c>
      <c r="Q3966">
        <v>1</v>
      </c>
      <c r="R3966">
        <v>15</v>
      </c>
    </row>
    <row r="3967" spans="1:18" x14ac:dyDescent="0.3">
      <c r="A3967">
        <v>80201609</v>
      </c>
      <c r="B3967" t="s">
        <v>18</v>
      </c>
      <c r="C3967" t="s">
        <v>13256</v>
      </c>
      <c r="D3967" t="s">
        <v>6689</v>
      </c>
      <c r="E3967" t="s">
        <v>12266</v>
      </c>
      <c r="F3967" t="s">
        <v>198</v>
      </c>
      <c r="G3967" s="1">
        <v>43146</v>
      </c>
      <c r="H3967">
        <v>2013</v>
      </c>
      <c r="I3967" t="s">
        <v>49</v>
      </c>
      <c r="J3967" t="s">
        <v>439</v>
      </c>
      <c r="K3967" t="s">
        <v>64</v>
      </c>
      <c r="L3967" t="s">
        <v>13257</v>
      </c>
      <c r="M3967">
        <v>15</v>
      </c>
      <c r="N3967">
        <v>2</v>
      </c>
      <c r="O3967">
        <v>2018</v>
      </c>
      <c r="P3967">
        <v>127</v>
      </c>
      <c r="Q3967">
        <v>0</v>
      </c>
      <c r="R3967">
        <v>12</v>
      </c>
    </row>
    <row r="3968" spans="1:18" x14ac:dyDescent="0.3">
      <c r="A3968">
        <v>80198794</v>
      </c>
      <c r="B3968" t="s">
        <v>35</v>
      </c>
      <c r="C3968" t="s">
        <v>13258</v>
      </c>
      <c r="D3968" t="s">
        <v>28</v>
      </c>
      <c r="E3968" t="s">
        <v>13259</v>
      </c>
      <c r="F3968" t="s">
        <v>657</v>
      </c>
      <c r="G3968" s="1">
        <v>43146</v>
      </c>
      <c r="H3968">
        <v>2017</v>
      </c>
      <c r="I3968" t="s">
        <v>31</v>
      </c>
      <c r="J3968" t="s">
        <v>39</v>
      </c>
      <c r="K3968" t="s">
        <v>157</v>
      </c>
      <c r="L3968" t="s">
        <v>13260</v>
      </c>
      <c r="M3968">
        <v>15</v>
      </c>
      <c r="N3968">
        <v>2</v>
      </c>
      <c r="O3968">
        <v>2018</v>
      </c>
      <c r="P3968">
        <v>0</v>
      </c>
      <c r="Q3968">
        <v>1</v>
      </c>
      <c r="R3968">
        <v>8</v>
      </c>
    </row>
    <row r="3969" spans="1:18" x14ac:dyDescent="0.3">
      <c r="A3969">
        <v>70116577</v>
      </c>
      <c r="B3969" t="s">
        <v>18</v>
      </c>
      <c r="C3969" t="s">
        <v>13261</v>
      </c>
      <c r="D3969" t="s">
        <v>13262</v>
      </c>
      <c r="E3969" t="s">
        <v>13263</v>
      </c>
      <c r="F3969" t="s">
        <v>198</v>
      </c>
      <c r="G3969" s="1">
        <v>43146</v>
      </c>
      <c r="H3969">
        <v>2007</v>
      </c>
      <c r="I3969" t="s">
        <v>23</v>
      </c>
      <c r="J3969" t="s">
        <v>582</v>
      </c>
      <c r="K3969" t="s">
        <v>148</v>
      </c>
      <c r="L3969" t="s">
        <v>13264</v>
      </c>
      <c r="M3969">
        <v>15</v>
      </c>
      <c r="N3969">
        <v>2</v>
      </c>
      <c r="O3969">
        <v>2018</v>
      </c>
      <c r="P3969">
        <v>152</v>
      </c>
      <c r="Q3969">
        <v>0</v>
      </c>
      <c r="R3969">
        <v>18</v>
      </c>
    </row>
    <row r="3970" spans="1:18" x14ac:dyDescent="0.3">
      <c r="A3970">
        <v>70121660</v>
      </c>
      <c r="B3970" t="s">
        <v>18</v>
      </c>
      <c r="C3970" t="s">
        <v>13265</v>
      </c>
      <c r="D3970" t="s">
        <v>4642</v>
      </c>
      <c r="E3970" t="s">
        <v>13266</v>
      </c>
      <c r="F3970" t="s">
        <v>198</v>
      </c>
      <c r="G3970" s="1">
        <v>43146</v>
      </c>
      <c r="H3970">
        <v>2005</v>
      </c>
      <c r="I3970" t="s">
        <v>49</v>
      </c>
      <c r="J3970" t="s">
        <v>250</v>
      </c>
      <c r="K3970" t="s">
        <v>148</v>
      </c>
      <c r="L3970" t="s">
        <v>13267</v>
      </c>
      <c r="M3970">
        <v>15</v>
      </c>
      <c r="N3970">
        <v>2</v>
      </c>
      <c r="O3970">
        <v>2018</v>
      </c>
      <c r="P3970">
        <v>126</v>
      </c>
      <c r="Q3970">
        <v>0</v>
      </c>
      <c r="R3970">
        <v>20</v>
      </c>
    </row>
    <row r="3971" spans="1:18" x14ac:dyDescent="0.3">
      <c r="A3971">
        <v>70120167</v>
      </c>
      <c r="B3971" t="s">
        <v>18</v>
      </c>
      <c r="C3971" t="s">
        <v>13268</v>
      </c>
      <c r="D3971" t="s">
        <v>560</v>
      </c>
      <c r="E3971" t="s">
        <v>13269</v>
      </c>
      <c r="F3971" t="s">
        <v>1452</v>
      </c>
      <c r="G3971" s="1">
        <v>43146</v>
      </c>
      <c r="H3971">
        <v>2009</v>
      </c>
      <c r="I3971" t="s">
        <v>62</v>
      </c>
      <c r="J3971" t="s">
        <v>489</v>
      </c>
      <c r="K3971" t="s">
        <v>79</v>
      </c>
      <c r="L3971" t="s">
        <v>13270</v>
      </c>
      <c r="M3971">
        <v>15</v>
      </c>
      <c r="N3971">
        <v>2</v>
      </c>
      <c r="O3971">
        <v>2018</v>
      </c>
      <c r="P3971">
        <v>104</v>
      </c>
      <c r="Q3971">
        <v>0</v>
      </c>
      <c r="R3971">
        <v>16</v>
      </c>
    </row>
    <row r="3972" spans="1:18" x14ac:dyDescent="0.3">
      <c r="A3972">
        <v>80201622</v>
      </c>
      <c r="B3972" t="s">
        <v>18</v>
      </c>
      <c r="C3972" t="s">
        <v>13271</v>
      </c>
      <c r="D3972" t="s">
        <v>12246</v>
      </c>
      <c r="E3972" t="s">
        <v>8133</v>
      </c>
      <c r="F3972" t="s">
        <v>198</v>
      </c>
      <c r="G3972" s="1">
        <v>43146</v>
      </c>
      <c r="H3972">
        <v>2012</v>
      </c>
      <c r="I3972" t="s">
        <v>23</v>
      </c>
      <c r="J3972" t="s">
        <v>1498</v>
      </c>
      <c r="K3972" t="s">
        <v>148</v>
      </c>
      <c r="L3972" t="s">
        <v>13272</v>
      </c>
      <c r="M3972">
        <v>15</v>
      </c>
      <c r="N3972">
        <v>2</v>
      </c>
      <c r="O3972">
        <v>2018</v>
      </c>
      <c r="P3972">
        <v>162</v>
      </c>
      <c r="Q3972">
        <v>0</v>
      </c>
      <c r="R3972">
        <v>13</v>
      </c>
    </row>
    <row r="3973" spans="1:18" x14ac:dyDescent="0.3">
      <c r="A3973">
        <v>80201817</v>
      </c>
      <c r="B3973" t="s">
        <v>18</v>
      </c>
      <c r="C3973" t="s">
        <v>13273</v>
      </c>
      <c r="D3973" t="s">
        <v>13251</v>
      </c>
      <c r="E3973" t="s">
        <v>13252</v>
      </c>
      <c r="F3973" t="s">
        <v>198</v>
      </c>
      <c r="G3973" s="1">
        <v>43146</v>
      </c>
      <c r="H3973">
        <v>2009</v>
      </c>
      <c r="I3973" t="s">
        <v>49</v>
      </c>
      <c r="J3973" t="s">
        <v>3885</v>
      </c>
      <c r="K3973" t="s">
        <v>148</v>
      </c>
      <c r="L3973" t="s">
        <v>13274</v>
      </c>
      <c r="M3973">
        <v>15</v>
      </c>
      <c r="N3973">
        <v>2</v>
      </c>
      <c r="O3973">
        <v>2018</v>
      </c>
      <c r="P3973">
        <v>120</v>
      </c>
      <c r="Q3973">
        <v>0</v>
      </c>
      <c r="R3973">
        <v>16</v>
      </c>
    </row>
    <row r="3974" spans="1:18" x14ac:dyDescent="0.3">
      <c r="A3974">
        <v>80082749</v>
      </c>
      <c r="B3974" t="s">
        <v>18</v>
      </c>
      <c r="C3974" t="s">
        <v>13275</v>
      </c>
      <c r="D3974" t="s">
        <v>13276</v>
      </c>
      <c r="E3974" t="s">
        <v>13277</v>
      </c>
      <c r="F3974" t="s">
        <v>1230</v>
      </c>
      <c r="G3974" s="1">
        <v>42781</v>
      </c>
      <c r="H3974">
        <v>2015</v>
      </c>
      <c r="I3974" t="s">
        <v>120</v>
      </c>
      <c r="J3974" t="s">
        <v>1050</v>
      </c>
      <c r="K3974" t="s">
        <v>148</v>
      </c>
      <c r="L3974" t="s">
        <v>13278</v>
      </c>
      <c r="M3974">
        <v>15</v>
      </c>
      <c r="N3974">
        <v>2</v>
      </c>
      <c r="O3974">
        <v>2017</v>
      </c>
      <c r="P3974">
        <v>109</v>
      </c>
      <c r="Q3974">
        <v>0</v>
      </c>
      <c r="R3974">
        <v>10</v>
      </c>
    </row>
    <row r="3975" spans="1:18" x14ac:dyDescent="0.3">
      <c r="A3975">
        <v>80065214</v>
      </c>
      <c r="B3975" t="s">
        <v>18</v>
      </c>
      <c r="C3975" t="s">
        <v>13279</v>
      </c>
      <c r="D3975" t="s">
        <v>13280</v>
      </c>
      <c r="E3975" t="s">
        <v>13281</v>
      </c>
      <c r="F3975" t="s">
        <v>22</v>
      </c>
      <c r="G3975" s="1">
        <v>42781</v>
      </c>
      <c r="H3975">
        <v>2015</v>
      </c>
      <c r="I3975" t="s">
        <v>49</v>
      </c>
      <c r="J3975" t="s">
        <v>135</v>
      </c>
      <c r="K3975" t="s">
        <v>148</v>
      </c>
      <c r="L3975" t="s">
        <v>13282</v>
      </c>
      <c r="M3975">
        <v>15</v>
      </c>
      <c r="N3975">
        <v>2</v>
      </c>
      <c r="O3975">
        <v>2017</v>
      </c>
      <c r="P3975">
        <v>79</v>
      </c>
      <c r="Q3975">
        <v>0</v>
      </c>
      <c r="R3975">
        <v>10</v>
      </c>
    </row>
    <row r="3976" spans="1:18" x14ac:dyDescent="0.3">
      <c r="A3976">
        <v>80152155</v>
      </c>
      <c r="B3976" t="s">
        <v>18</v>
      </c>
      <c r="C3976" t="s">
        <v>13283</v>
      </c>
      <c r="D3976" t="s">
        <v>13284</v>
      </c>
      <c r="E3976" t="s">
        <v>13285</v>
      </c>
      <c r="F3976" t="s">
        <v>1154</v>
      </c>
      <c r="G3976" s="1">
        <v>42781</v>
      </c>
      <c r="H3976">
        <v>2016</v>
      </c>
      <c r="I3976" t="s">
        <v>31</v>
      </c>
      <c r="J3976" t="s">
        <v>292</v>
      </c>
      <c r="K3976" t="s">
        <v>51</v>
      </c>
      <c r="L3976" t="s">
        <v>13286</v>
      </c>
      <c r="M3976">
        <v>15</v>
      </c>
      <c r="N3976">
        <v>2</v>
      </c>
      <c r="O3976">
        <v>2017</v>
      </c>
      <c r="P3976">
        <v>88</v>
      </c>
      <c r="Q3976">
        <v>0</v>
      </c>
      <c r="R3976">
        <v>9</v>
      </c>
    </row>
    <row r="3977" spans="1:18" x14ac:dyDescent="0.3">
      <c r="A3977">
        <v>80158801</v>
      </c>
      <c r="B3977" t="s">
        <v>35</v>
      </c>
      <c r="C3977" t="s">
        <v>13287</v>
      </c>
      <c r="D3977" t="s">
        <v>28</v>
      </c>
      <c r="E3977" t="s">
        <v>13288</v>
      </c>
      <c r="F3977" t="s">
        <v>347</v>
      </c>
      <c r="G3977" s="1">
        <v>42781</v>
      </c>
      <c r="H3977">
        <v>2016</v>
      </c>
      <c r="I3977" t="s">
        <v>49</v>
      </c>
      <c r="J3977" t="s">
        <v>39</v>
      </c>
      <c r="K3977" t="s">
        <v>157</v>
      </c>
      <c r="L3977" t="s">
        <v>13289</v>
      </c>
      <c r="M3977">
        <v>15</v>
      </c>
      <c r="N3977">
        <v>2</v>
      </c>
      <c r="O3977">
        <v>2017</v>
      </c>
      <c r="P3977">
        <v>0</v>
      </c>
      <c r="Q3977">
        <v>1</v>
      </c>
      <c r="R3977">
        <v>9</v>
      </c>
    </row>
    <row r="3978" spans="1:18" x14ac:dyDescent="0.3">
      <c r="A3978">
        <v>70137744</v>
      </c>
      <c r="B3978" t="s">
        <v>18</v>
      </c>
      <c r="C3978" t="s">
        <v>13290</v>
      </c>
      <c r="D3978" t="s">
        <v>13291</v>
      </c>
      <c r="E3978" t="s">
        <v>73</v>
      </c>
      <c r="F3978" t="s">
        <v>291</v>
      </c>
      <c r="G3978" s="1">
        <v>42781</v>
      </c>
      <c r="H3978">
        <v>2010</v>
      </c>
      <c r="I3978" t="s">
        <v>49</v>
      </c>
      <c r="J3978" t="s">
        <v>331</v>
      </c>
      <c r="K3978" t="s">
        <v>136</v>
      </c>
      <c r="L3978" t="s">
        <v>13292</v>
      </c>
      <c r="M3978">
        <v>15</v>
      </c>
      <c r="N3978">
        <v>2</v>
      </c>
      <c r="O3978">
        <v>2017</v>
      </c>
      <c r="P3978">
        <v>107</v>
      </c>
      <c r="Q3978">
        <v>0</v>
      </c>
      <c r="R3978">
        <v>15</v>
      </c>
    </row>
    <row r="3979" spans="1:18" x14ac:dyDescent="0.3">
      <c r="A3979">
        <v>80158803</v>
      </c>
      <c r="B3979" t="s">
        <v>35</v>
      </c>
      <c r="C3979" t="s">
        <v>13293</v>
      </c>
      <c r="D3979" t="s">
        <v>28</v>
      </c>
      <c r="E3979" t="s">
        <v>13294</v>
      </c>
      <c r="F3979" t="s">
        <v>347</v>
      </c>
      <c r="G3979" s="1">
        <v>42781</v>
      </c>
      <c r="H3979">
        <v>2016</v>
      </c>
      <c r="I3979" t="s">
        <v>49</v>
      </c>
      <c r="J3979" t="s">
        <v>39</v>
      </c>
      <c r="K3979" t="s">
        <v>157</v>
      </c>
      <c r="L3979" t="s">
        <v>13295</v>
      </c>
      <c r="M3979">
        <v>15</v>
      </c>
      <c r="N3979">
        <v>2</v>
      </c>
      <c r="O3979">
        <v>2017</v>
      </c>
      <c r="P3979">
        <v>0</v>
      </c>
      <c r="Q3979">
        <v>1</v>
      </c>
      <c r="R3979">
        <v>9</v>
      </c>
    </row>
    <row r="3980" spans="1:18" x14ac:dyDescent="0.3">
      <c r="A3980">
        <v>80167461</v>
      </c>
      <c r="B3980" t="s">
        <v>18</v>
      </c>
      <c r="C3980" t="s">
        <v>13296</v>
      </c>
      <c r="D3980" t="s">
        <v>9831</v>
      </c>
      <c r="E3980" t="s">
        <v>13297</v>
      </c>
      <c r="F3980" t="s">
        <v>55</v>
      </c>
      <c r="G3980" s="1">
        <v>42781</v>
      </c>
      <c r="H3980">
        <v>2016</v>
      </c>
      <c r="I3980" t="s">
        <v>120</v>
      </c>
      <c r="J3980" t="s">
        <v>355</v>
      </c>
      <c r="K3980" t="s">
        <v>64</v>
      </c>
      <c r="L3980" t="s">
        <v>13298</v>
      </c>
      <c r="M3980">
        <v>15</v>
      </c>
      <c r="N3980">
        <v>2</v>
      </c>
      <c r="O3980">
        <v>2017</v>
      </c>
      <c r="P3980">
        <v>92</v>
      </c>
      <c r="Q3980">
        <v>0</v>
      </c>
      <c r="R3980">
        <v>9</v>
      </c>
    </row>
    <row r="3981" spans="1:18" x14ac:dyDescent="0.3">
      <c r="A3981">
        <v>80157565</v>
      </c>
      <c r="B3981" t="s">
        <v>18</v>
      </c>
      <c r="C3981" t="s">
        <v>13299</v>
      </c>
      <c r="D3981" t="s">
        <v>13300</v>
      </c>
      <c r="E3981" t="s">
        <v>13301</v>
      </c>
      <c r="F3981" t="s">
        <v>69</v>
      </c>
      <c r="G3981" s="1">
        <v>42781</v>
      </c>
      <c r="H3981">
        <v>2015</v>
      </c>
      <c r="I3981" t="s">
        <v>120</v>
      </c>
      <c r="J3981" t="s">
        <v>292</v>
      </c>
      <c r="K3981" t="s">
        <v>148</v>
      </c>
      <c r="L3981" t="s">
        <v>13302</v>
      </c>
      <c r="M3981">
        <v>15</v>
      </c>
      <c r="N3981">
        <v>2</v>
      </c>
      <c r="O3981">
        <v>2017</v>
      </c>
      <c r="P3981">
        <v>88</v>
      </c>
      <c r="Q3981">
        <v>0</v>
      </c>
      <c r="R3981">
        <v>10</v>
      </c>
    </row>
    <row r="3982" spans="1:18" x14ac:dyDescent="0.3">
      <c r="A3982">
        <v>80007215</v>
      </c>
      <c r="B3982" t="s">
        <v>18</v>
      </c>
      <c r="C3982" t="s">
        <v>13303</v>
      </c>
      <c r="D3982" t="s">
        <v>13304</v>
      </c>
      <c r="E3982" t="s">
        <v>73</v>
      </c>
      <c r="F3982" t="s">
        <v>1379</v>
      </c>
      <c r="G3982" s="1">
        <v>42050</v>
      </c>
      <c r="H3982">
        <v>2014</v>
      </c>
      <c r="I3982" t="s">
        <v>120</v>
      </c>
      <c r="J3982" t="s">
        <v>214</v>
      </c>
      <c r="K3982" t="s">
        <v>136</v>
      </c>
      <c r="L3982" t="s">
        <v>13305</v>
      </c>
      <c r="M3982">
        <v>15</v>
      </c>
      <c r="N3982">
        <v>2</v>
      </c>
      <c r="O3982">
        <v>2015</v>
      </c>
      <c r="P3982">
        <v>100</v>
      </c>
      <c r="Q3982">
        <v>0</v>
      </c>
      <c r="R3982">
        <v>11</v>
      </c>
    </row>
    <row r="3983" spans="1:18" x14ac:dyDescent="0.3">
      <c r="A3983">
        <v>80204889</v>
      </c>
      <c r="B3983" t="s">
        <v>35</v>
      </c>
      <c r="C3983" t="s">
        <v>13306</v>
      </c>
      <c r="D3983" t="s">
        <v>28</v>
      </c>
      <c r="E3983" t="s">
        <v>73</v>
      </c>
      <c r="F3983" t="s">
        <v>84</v>
      </c>
      <c r="G3983" s="1">
        <v>43510</v>
      </c>
      <c r="H3983">
        <v>2019</v>
      </c>
      <c r="I3983" t="s">
        <v>31</v>
      </c>
      <c r="J3983" t="s">
        <v>39</v>
      </c>
      <c r="K3983" t="s">
        <v>653</v>
      </c>
      <c r="L3983" t="s">
        <v>13307</v>
      </c>
      <c r="M3983">
        <v>14</v>
      </c>
      <c r="N3983">
        <v>2</v>
      </c>
      <c r="O3983">
        <v>2019</v>
      </c>
      <c r="P3983">
        <v>0</v>
      </c>
      <c r="Q3983">
        <v>1</v>
      </c>
      <c r="R3983">
        <v>6</v>
      </c>
    </row>
    <row r="3984" spans="1:18" x14ac:dyDescent="0.3">
      <c r="A3984">
        <v>81071972</v>
      </c>
      <c r="B3984" t="s">
        <v>18</v>
      </c>
      <c r="C3984" t="s">
        <v>13308</v>
      </c>
      <c r="D3984" t="s">
        <v>13309</v>
      </c>
      <c r="E3984" t="s">
        <v>13310</v>
      </c>
      <c r="F3984" t="s">
        <v>22</v>
      </c>
      <c r="G3984" s="1">
        <v>43510</v>
      </c>
      <c r="H3984">
        <v>2017</v>
      </c>
      <c r="I3984" t="s">
        <v>31</v>
      </c>
      <c r="J3984" t="s">
        <v>1657</v>
      </c>
      <c r="K3984" t="s">
        <v>51</v>
      </c>
      <c r="L3984" t="s">
        <v>13311</v>
      </c>
      <c r="M3984">
        <v>14</v>
      </c>
      <c r="N3984">
        <v>2</v>
      </c>
      <c r="O3984">
        <v>2019</v>
      </c>
      <c r="P3984">
        <v>57</v>
      </c>
      <c r="Q3984">
        <v>0</v>
      </c>
      <c r="R3984">
        <v>8</v>
      </c>
    </row>
    <row r="3985" spans="1:18" x14ac:dyDescent="0.3">
      <c r="A3985">
        <v>80244853</v>
      </c>
      <c r="B3985" t="s">
        <v>18</v>
      </c>
      <c r="C3985" t="s">
        <v>13312</v>
      </c>
      <c r="D3985" t="s">
        <v>12316</v>
      </c>
      <c r="E3985" t="s">
        <v>13313</v>
      </c>
      <c r="F3985" t="s">
        <v>22</v>
      </c>
      <c r="G3985" s="1">
        <v>43510</v>
      </c>
      <c r="H3985">
        <v>2019</v>
      </c>
      <c r="I3985" t="s">
        <v>31</v>
      </c>
      <c r="J3985" t="s">
        <v>99</v>
      </c>
      <c r="K3985" t="s">
        <v>33</v>
      </c>
      <c r="L3985" t="s">
        <v>13314</v>
      </c>
      <c r="M3985">
        <v>14</v>
      </c>
      <c r="N3985">
        <v>2</v>
      </c>
      <c r="O3985">
        <v>2019</v>
      </c>
      <c r="P3985">
        <v>62</v>
      </c>
      <c r="Q3985">
        <v>0</v>
      </c>
      <c r="R3985">
        <v>6</v>
      </c>
    </row>
    <row r="3986" spans="1:18" x14ac:dyDescent="0.3">
      <c r="A3986">
        <v>80167498</v>
      </c>
      <c r="B3986" t="s">
        <v>18</v>
      </c>
      <c r="C3986" t="s">
        <v>13315</v>
      </c>
      <c r="D3986" t="s">
        <v>8611</v>
      </c>
      <c r="E3986" t="s">
        <v>13316</v>
      </c>
      <c r="F3986" t="s">
        <v>22</v>
      </c>
      <c r="G3986" s="1">
        <v>43145</v>
      </c>
      <c r="H3986">
        <v>2018</v>
      </c>
      <c r="I3986" t="s">
        <v>31</v>
      </c>
      <c r="J3986" t="s">
        <v>103</v>
      </c>
      <c r="K3986" t="s">
        <v>33</v>
      </c>
      <c r="L3986" t="s">
        <v>13317</v>
      </c>
      <c r="M3986">
        <v>14</v>
      </c>
      <c r="N3986">
        <v>2</v>
      </c>
      <c r="O3986">
        <v>2018</v>
      </c>
      <c r="P3986">
        <v>65</v>
      </c>
      <c r="Q3986">
        <v>0</v>
      </c>
      <c r="R3986">
        <v>7</v>
      </c>
    </row>
    <row r="3987" spans="1:18" x14ac:dyDescent="0.3">
      <c r="A3987">
        <v>80227304</v>
      </c>
      <c r="B3987" t="s">
        <v>18</v>
      </c>
      <c r="C3987" t="s">
        <v>13318</v>
      </c>
      <c r="D3987" t="s">
        <v>13319</v>
      </c>
      <c r="E3987" t="s">
        <v>7409</v>
      </c>
      <c r="F3987" t="s">
        <v>198</v>
      </c>
      <c r="G3987" s="1">
        <v>43145</v>
      </c>
      <c r="H3987">
        <v>2018</v>
      </c>
      <c r="I3987" t="s">
        <v>49</v>
      </c>
      <c r="J3987" t="s">
        <v>209</v>
      </c>
      <c r="K3987" t="s">
        <v>51</v>
      </c>
      <c r="L3987" t="s">
        <v>13320</v>
      </c>
      <c r="M3987">
        <v>14</v>
      </c>
      <c r="N3987">
        <v>2</v>
      </c>
      <c r="O3987">
        <v>2018</v>
      </c>
      <c r="P3987">
        <v>133</v>
      </c>
      <c r="Q3987">
        <v>0</v>
      </c>
      <c r="R3987">
        <v>7</v>
      </c>
    </row>
    <row r="3988" spans="1:18" x14ac:dyDescent="0.3">
      <c r="A3988">
        <v>80118913</v>
      </c>
      <c r="B3988" t="s">
        <v>35</v>
      </c>
      <c r="C3988" t="s">
        <v>13321</v>
      </c>
      <c r="D3988" t="s">
        <v>28</v>
      </c>
      <c r="E3988" t="s">
        <v>73</v>
      </c>
      <c r="F3988" t="s">
        <v>22</v>
      </c>
      <c r="G3988" s="1">
        <v>43145</v>
      </c>
      <c r="H3988">
        <v>2018</v>
      </c>
      <c r="I3988" t="s">
        <v>31</v>
      </c>
      <c r="J3988" t="s">
        <v>39</v>
      </c>
      <c r="K3988" t="s">
        <v>74</v>
      </c>
      <c r="L3988" t="s">
        <v>13322</v>
      </c>
      <c r="M3988">
        <v>14</v>
      </c>
      <c r="N3988">
        <v>2</v>
      </c>
      <c r="O3988">
        <v>2018</v>
      </c>
      <c r="P3988">
        <v>0</v>
      </c>
      <c r="Q3988">
        <v>1</v>
      </c>
      <c r="R3988">
        <v>7</v>
      </c>
    </row>
    <row r="3989" spans="1:18" x14ac:dyDescent="0.3">
      <c r="A3989">
        <v>80081987</v>
      </c>
      <c r="B3989" t="s">
        <v>18</v>
      </c>
      <c r="C3989" t="s">
        <v>13323</v>
      </c>
      <c r="D3989" t="s">
        <v>13324</v>
      </c>
      <c r="E3989" t="s">
        <v>10578</v>
      </c>
      <c r="F3989" t="s">
        <v>22</v>
      </c>
      <c r="G3989" s="1">
        <v>42780</v>
      </c>
      <c r="H3989">
        <v>2017</v>
      </c>
      <c r="I3989" t="s">
        <v>31</v>
      </c>
      <c r="J3989" t="s">
        <v>1161</v>
      </c>
      <c r="K3989" t="s">
        <v>51</v>
      </c>
      <c r="L3989" t="s">
        <v>13325</v>
      </c>
      <c r="M3989">
        <v>14</v>
      </c>
      <c r="N3989">
        <v>2</v>
      </c>
      <c r="O3989">
        <v>2017</v>
      </c>
      <c r="P3989">
        <v>71</v>
      </c>
      <c r="Q3989">
        <v>0</v>
      </c>
      <c r="R3989">
        <v>8</v>
      </c>
    </row>
    <row r="3990" spans="1:18" x14ac:dyDescent="0.3">
      <c r="A3990">
        <v>80134968</v>
      </c>
      <c r="B3990" t="s">
        <v>18</v>
      </c>
      <c r="C3990" t="s">
        <v>13326</v>
      </c>
      <c r="D3990" t="s">
        <v>13327</v>
      </c>
      <c r="E3990" t="s">
        <v>10353</v>
      </c>
      <c r="F3990" t="s">
        <v>30</v>
      </c>
      <c r="G3990" s="1">
        <v>42780</v>
      </c>
      <c r="H3990">
        <v>2017</v>
      </c>
      <c r="I3990" t="s">
        <v>31</v>
      </c>
      <c r="J3990" t="s">
        <v>319</v>
      </c>
      <c r="K3990" t="s">
        <v>33</v>
      </c>
      <c r="L3990" t="s">
        <v>13328</v>
      </c>
      <c r="M3990">
        <v>14</v>
      </c>
      <c r="N3990">
        <v>2</v>
      </c>
      <c r="O3990">
        <v>2017</v>
      </c>
      <c r="P3990">
        <v>64</v>
      </c>
      <c r="Q3990">
        <v>0</v>
      </c>
      <c r="R3990">
        <v>8</v>
      </c>
    </row>
    <row r="3991" spans="1:18" x14ac:dyDescent="0.3">
      <c r="A3991">
        <v>80134887</v>
      </c>
      <c r="B3991" t="s">
        <v>18</v>
      </c>
      <c r="C3991" t="s">
        <v>13329</v>
      </c>
      <c r="D3991" t="s">
        <v>13330</v>
      </c>
      <c r="E3991" t="s">
        <v>13331</v>
      </c>
      <c r="F3991" t="s">
        <v>506</v>
      </c>
      <c r="G3991" s="1">
        <v>42780</v>
      </c>
      <c r="H3991">
        <v>2016</v>
      </c>
      <c r="I3991" t="s">
        <v>31</v>
      </c>
      <c r="J3991" t="s">
        <v>629</v>
      </c>
      <c r="K3991" t="s">
        <v>51</v>
      </c>
      <c r="L3991" t="s">
        <v>13332</v>
      </c>
      <c r="M3991">
        <v>14</v>
      </c>
      <c r="N3991">
        <v>2</v>
      </c>
      <c r="O3991">
        <v>2017</v>
      </c>
      <c r="P3991">
        <v>83</v>
      </c>
      <c r="Q3991">
        <v>0</v>
      </c>
      <c r="R3991">
        <v>9</v>
      </c>
    </row>
    <row r="3992" spans="1:18" x14ac:dyDescent="0.3">
      <c r="A3992">
        <v>80150604</v>
      </c>
      <c r="B3992" t="s">
        <v>35</v>
      </c>
      <c r="C3992" t="s">
        <v>13333</v>
      </c>
      <c r="D3992" t="s">
        <v>28</v>
      </c>
      <c r="E3992" t="s">
        <v>13334</v>
      </c>
      <c r="F3992" t="s">
        <v>347</v>
      </c>
      <c r="G3992" s="1">
        <v>42780</v>
      </c>
      <c r="H3992">
        <v>2016</v>
      </c>
      <c r="I3992" t="s">
        <v>49</v>
      </c>
      <c r="J3992" t="s">
        <v>39</v>
      </c>
      <c r="K3992" t="s">
        <v>157</v>
      </c>
      <c r="L3992" t="s">
        <v>13335</v>
      </c>
      <c r="M3992">
        <v>14</v>
      </c>
      <c r="N3992">
        <v>2</v>
      </c>
      <c r="O3992">
        <v>2017</v>
      </c>
      <c r="P3992">
        <v>0</v>
      </c>
      <c r="Q3992">
        <v>1</v>
      </c>
      <c r="R3992">
        <v>9</v>
      </c>
    </row>
    <row r="3993" spans="1:18" x14ac:dyDescent="0.3">
      <c r="A3993">
        <v>80046696</v>
      </c>
      <c r="B3993" t="s">
        <v>18</v>
      </c>
      <c r="C3993" t="s">
        <v>13336</v>
      </c>
      <c r="D3993" t="s">
        <v>13337</v>
      </c>
      <c r="E3993" t="s">
        <v>13338</v>
      </c>
      <c r="F3993" t="s">
        <v>22</v>
      </c>
      <c r="G3993" s="1">
        <v>42414</v>
      </c>
      <c r="H3993">
        <v>2015</v>
      </c>
      <c r="I3993" t="s">
        <v>62</v>
      </c>
      <c r="J3993" t="s">
        <v>91</v>
      </c>
      <c r="K3993" t="s">
        <v>51</v>
      </c>
      <c r="L3993" t="s">
        <v>13339</v>
      </c>
      <c r="M3993">
        <v>14</v>
      </c>
      <c r="N3993">
        <v>2</v>
      </c>
      <c r="O3993">
        <v>2016</v>
      </c>
      <c r="P3993">
        <v>95</v>
      </c>
      <c r="Q3993">
        <v>0</v>
      </c>
      <c r="R3993">
        <v>10</v>
      </c>
    </row>
    <row r="3994" spans="1:18" x14ac:dyDescent="0.3">
      <c r="A3994">
        <v>70118368</v>
      </c>
      <c r="B3994" t="s">
        <v>18</v>
      </c>
      <c r="C3994" t="s">
        <v>13340</v>
      </c>
      <c r="D3994" t="s">
        <v>2774</v>
      </c>
      <c r="E3994" t="s">
        <v>8602</v>
      </c>
      <c r="F3994" t="s">
        <v>421</v>
      </c>
      <c r="G3994" s="1">
        <v>43509</v>
      </c>
      <c r="H3994">
        <v>2009</v>
      </c>
      <c r="I3994" t="s">
        <v>62</v>
      </c>
      <c r="J3994" t="s">
        <v>169</v>
      </c>
      <c r="K3994" t="s">
        <v>79</v>
      </c>
      <c r="L3994" t="s">
        <v>13341</v>
      </c>
      <c r="M3994">
        <v>13</v>
      </c>
      <c r="N3994">
        <v>2</v>
      </c>
      <c r="O3994">
        <v>2019</v>
      </c>
      <c r="P3994">
        <v>112</v>
      </c>
      <c r="Q3994">
        <v>0</v>
      </c>
      <c r="R3994">
        <v>16</v>
      </c>
    </row>
    <row r="3995" spans="1:18" x14ac:dyDescent="0.3">
      <c r="A3995">
        <v>80168084</v>
      </c>
      <c r="B3995" t="s">
        <v>18</v>
      </c>
      <c r="C3995" t="s">
        <v>13342</v>
      </c>
      <c r="D3995" t="s">
        <v>13343</v>
      </c>
      <c r="E3995" t="s">
        <v>73</v>
      </c>
      <c r="F3995" t="s">
        <v>30</v>
      </c>
      <c r="G3995" s="1">
        <v>43144</v>
      </c>
      <c r="H3995">
        <v>2017</v>
      </c>
      <c r="I3995" t="s">
        <v>31</v>
      </c>
      <c r="J3995" t="s">
        <v>63</v>
      </c>
      <c r="K3995" t="s">
        <v>136</v>
      </c>
      <c r="L3995" t="s">
        <v>13344</v>
      </c>
      <c r="M3995">
        <v>13</v>
      </c>
      <c r="N3995">
        <v>2</v>
      </c>
      <c r="O3995">
        <v>2018</v>
      </c>
      <c r="P3995">
        <v>110</v>
      </c>
      <c r="Q3995">
        <v>0</v>
      </c>
      <c r="R3995">
        <v>8</v>
      </c>
    </row>
    <row r="3996" spans="1:18" x14ac:dyDescent="0.3">
      <c r="A3996">
        <v>80038290</v>
      </c>
      <c r="B3996" t="s">
        <v>18</v>
      </c>
      <c r="C3996" t="s">
        <v>13345</v>
      </c>
      <c r="D3996" t="s">
        <v>28</v>
      </c>
      <c r="E3996" t="s">
        <v>73</v>
      </c>
      <c r="F3996" t="s">
        <v>22</v>
      </c>
      <c r="G3996" s="1">
        <v>42048</v>
      </c>
      <c r="H3996">
        <v>2015</v>
      </c>
      <c r="I3996" t="s">
        <v>120</v>
      </c>
      <c r="J3996" t="s">
        <v>1596</v>
      </c>
      <c r="K3996" t="s">
        <v>136</v>
      </c>
      <c r="L3996" t="s">
        <v>13346</v>
      </c>
      <c r="M3996">
        <v>13</v>
      </c>
      <c r="N3996">
        <v>2</v>
      </c>
      <c r="O3996">
        <v>2015</v>
      </c>
      <c r="P3996">
        <v>29</v>
      </c>
      <c r="Q3996">
        <v>0</v>
      </c>
      <c r="R3996">
        <v>10</v>
      </c>
    </row>
    <row r="3997" spans="1:18" x14ac:dyDescent="0.3">
      <c r="A3997">
        <v>81074663</v>
      </c>
      <c r="B3997" t="s">
        <v>18</v>
      </c>
      <c r="C3997" t="s">
        <v>13347</v>
      </c>
      <c r="D3997" t="s">
        <v>13348</v>
      </c>
      <c r="E3997" t="s">
        <v>73</v>
      </c>
      <c r="F3997" t="s">
        <v>22</v>
      </c>
      <c r="G3997" s="1">
        <v>43508</v>
      </c>
      <c r="H3997">
        <v>2018</v>
      </c>
      <c r="I3997" t="s">
        <v>23</v>
      </c>
      <c r="J3997" t="s">
        <v>10463</v>
      </c>
      <c r="K3997" t="s">
        <v>136</v>
      </c>
      <c r="L3997" t="s">
        <v>13349</v>
      </c>
      <c r="M3997">
        <v>12</v>
      </c>
      <c r="N3997">
        <v>2</v>
      </c>
      <c r="O3997">
        <v>2019</v>
      </c>
      <c r="P3997">
        <v>26</v>
      </c>
      <c r="Q3997">
        <v>0</v>
      </c>
      <c r="R3997">
        <v>7</v>
      </c>
    </row>
    <row r="3998" spans="1:18" x14ac:dyDescent="0.3">
      <c r="A3998">
        <v>81012294</v>
      </c>
      <c r="B3998" t="s">
        <v>18</v>
      </c>
      <c r="C3998" t="s">
        <v>13350</v>
      </c>
      <c r="D3998" t="s">
        <v>13351</v>
      </c>
      <c r="E3998" t="s">
        <v>13352</v>
      </c>
      <c r="F3998" t="s">
        <v>484</v>
      </c>
      <c r="G3998" s="1">
        <v>43508</v>
      </c>
      <c r="H3998">
        <v>2015</v>
      </c>
      <c r="I3998" t="s">
        <v>31</v>
      </c>
      <c r="J3998" t="s">
        <v>185</v>
      </c>
      <c r="K3998" t="s">
        <v>148</v>
      </c>
      <c r="L3998" t="s">
        <v>13353</v>
      </c>
      <c r="M3998">
        <v>12</v>
      </c>
      <c r="N3998">
        <v>2</v>
      </c>
      <c r="O3998">
        <v>2019</v>
      </c>
      <c r="P3998">
        <v>102</v>
      </c>
      <c r="Q3998">
        <v>0</v>
      </c>
      <c r="R3998">
        <v>10</v>
      </c>
    </row>
    <row r="3999" spans="1:18" x14ac:dyDescent="0.3">
      <c r="A3999">
        <v>80013293</v>
      </c>
      <c r="B3999" t="s">
        <v>18</v>
      </c>
      <c r="C3999" t="s">
        <v>13354</v>
      </c>
      <c r="D3999" t="s">
        <v>13355</v>
      </c>
      <c r="E3999" t="s">
        <v>13356</v>
      </c>
      <c r="F3999" t="s">
        <v>119</v>
      </c>
      <c r="G3999" s="1">
        <v>42778</v>
      </c>
      <c r="H3999">
        <v>2014</v>
      </c>
      <c r="I3999" t="s">
        <v>62</v>
      </c>
      <c r="J3999" t="s">
        <v>669</v>
      </c>
      <c r="K3999" t="s">
        <v>148</v>
      </c>
      <c r="L3999" t="s">
        <v>13357</v>
      </c>
      <c r="M3999">
        <v>12</v>
      </c>
      <c r="N3999">
        <v>2</v>
      </c>
      <c r="O3999">
        <v>2017</v>
      </c>
      <c r="P3999">
        <v>124</v>
      </c>
      <c r="Q3999">
        <v>0</v>
      </c>
      <c r="R3999">
        <v>11</v>
      </c>
    </row>
    <row r="4000" spans="1:18" x14ac:dyDescent="0.3">
      <c r="A4000">
        <v>80241304</v>
      </c>
      <c r="B4000" t="s">
        <v>18</v>
      </c>
      <c r="C4000" t="s">
        <v>13358</v>
      </c>
      <c r="D4000" t="s">
        <v>13359</v>
      </c>
      <c r="E4000" t="s">
        <v>13360</v>
      </c>
      <c r="F4000" t="s">
        <v>22</v>
      </c>
      <c r="G4000" s="1">
        <v>43507</v>
      </c>
      <c r="H4000">
        <v>2018</v>
      </c>
      <c r="I4000" t="s">
        <v>62</v>
      </c>
      <c r="J4000" t="s">
        <v>303</v>
      </c>
      <c r="K4000" t="s">
        <v>148</v>
      </c>
      <c r="L4000" t="s">
        <v>13361</v>
      </c>
      <c r="M4000">
        <v>11</v>
      </c>
      <c r="N4000">
        <v>2</v>
      </c>
      <c r="O4000">
        <v>2019</v>
      </c>
      <c r="P4000">
        <v>93</v>
      </c>
      <c r="Q4000">
        <v>0</v>
      </c>
      <c r="R4000">
        <v>7</v>
      </c>
    </row>
    <row r="4001" spans="1:18" x14ac:dyDescent="0.3">
      <c r="A4001">
        <v>80147513</v>
      </c>
      <c r="B4001" t="s">
        <v>18</v>
      </c>
      <c r="C4001" t="s">
        <v>13362</v>
      </c>
      <c r="D4001" t="s">
        <v>13363</v>
      </c>
      <c r="E4001" t="s">
        <v>13364</v>
      </c>
      <c r="F4001" t="s">
        <v>372</v>
      </c>
      <c r="G4001" s="1">
        <v>42777</v>
      </c>
      <c r="H4001">
        <v>2016</v>
      </c>
      <c r="I4001" t="s">
        <v>120</v>
      </c>
      <c r="J4001" t="s">
        <v>1172</v>
      </c>
      <c r="K4001" t="s">
        <v>79</v>
      </c>
      <c r="L4001" t="s">
        <v>13365</v>
      </c>
      <c r="M4001">
        <v>11</v>
      </c>
      <c r="N4001">
        <v>2</v>
      </c>
      <c r="O4001">
        <v>2017</v>
      </c>
      <c r="P4001">
        <v>123</v>
      </c>
      <c r="Q4001">
        <v>0</v>
      </c>
      <c r="R4001">
        <v>9</v>
      </c>
    </row>
    <row r="4002" spans="1:18" x14ac:dyDescent="0.3">
      <c r="A4002">
        <v>80057749</v>
      </c>
      <c r="B4002" t="s">
        <v>35</v>
      </c>
      <c r="C4002" t="s">
        <v>13366</v>
      </c>
      <c r="D4002" t="s">
        <v>28</v>
      </c>
      <c r="E4002" t="s">
        <v>13367</v>
      </c>
      <c r="F4002" t="s">
        <v>657</v>
      </c>
      <c r="G4002" s="1">
        <v>42776</v>
      </c>
      <c r="H4002">
        <v>2017</v>
      </c>
      <c r="I4002" t="s">
        <v>49</v>
      </c>
      <c r="J4002" t="s">
        <v>39</v>
      </c>
      <c r="K4002" t="s">
        <v>658</v>
      </c>
      <c r="L4002" t="s">
        <v>13368</v>
      </c>
      <c r="M4002">
        <v>10</v>
      </c>
      <c r="N4002">
        <v>2</v>
      </c>
      <c r="O4002">
        <v>2017</v>
      </c>
      <c r="P4002">
        <v>0</v>
      </c>
      <c r="Q4002">
        <v>1</v>
      </c>
      <c r="R4002">
        <v>8</v>
      </c>
    </row>
    <row r="4003" spans="1:18" x14ac:dyDescent="0.3">
      <c r="A4003">
        <v>80103818</v>
      </c>
      <c r="B4003" t="s">
        <v>18</v>
      </c>
      <c r="C4003" t="s">
        <v>13369</v>
      </c>
      <c r="D4003" t="s">
        <v>6783</v>
      </c>
      <c r="E4003" t="s">
        <v>6783</v>
      </c>
      <c r="F4003" t="s">
        <v>30</v>
      </c>
      <c r="G4003" s="1">
        <v>42776</v>
      </c>
      <c r="H4003">
        <v>2016</v>
      </c>
      <c r="I4003" t="s">
        <v>31</v>
      </c>
      <c r="J4003" t="s">
        <v>532</v>
      </c>
      <c r="K4003" t="s">
        <v>51</v>
      </c>
      <c r="L4003" t="s">
        <v>13370</v>
      </c>
      <c r="M4003">
        <v>10</v>
      </c>
      <c r="N4003">
        <v>2</v>
      </c>
      <c r="O4003">
        <v>2017</v>
      </c>
      <c r="P4003">
        <v>97</v>
      </c>
      <c r="Q4003">
        <v>0</v>
      </c>
      <c r="R4003">
        <v>9</v>
      </c>
    </row>
    <row r="4004" spans="1:18" x14ac:dyDescent="0.3">
      <c r="A4004">
        <v>80141788</v>
      </c>
      <c r="B4004" t="s">
        <v>18</v>
      </c>
      <c r="C4004" t="s">
        <v>13371</v>
      </c>
      <c r="D4004" t="s">
        <v>28</v>
      </c>
      <c r="E4004" t="s">
        <v>13372</v>
      </c>
      <c r="F4004" t="s">
        <v>1154</v>
      </c>
      <c r="G4004" s="1">
        <v>42776</v>
      </c>
      <c r="H4004">
        <v>2017</v>
      </c>
      <c r="I4004" t="s">
        <v>31</v>
      </c>
      <c r="J4004" t="s">
        <v>131</v>
      </c>
      <c r="K4004" t="s">
        <v>33</v>
      </c>
      <c r="L4004" t="s">
        <v>13373</v>
      </c>
      <c r="M4004">
        <v>10</v>
      </c>
      <c r="N4004">
        <v>2</v>
      </c>
      <c r="O4004">
        <v>2017</v>
      </c>
      <c r="P4004">
        <v>96</v>
      </c>
      <c r="Q4004">
        <v>0</v>
      </c>
      <c r="R4004">
        <v>8</v>
      </c>
    </row>
    <row r="4005" spans="1:18" x14ac:dyDescent="0.3">
      <c r="A4005">
        <v>80106791</v>
      </c>
      <c r="B4005" t="s">
        <v>18</v>
      </c>
      <c r="C4005" t="s">
        <v>13374</v>
      </c>
      <c r="D4005" t="s">
        <v>13375</v>
      </c>
      <c r="E4005" t="s">
        <v>73</v>
      </c>
      <c r="F4005" t="s">
        <v>13376</v>
      </c>
      <c r="G4005" s="1">
        <v>42776</v>
      </c>
      <c r="H4005">
        <v>1977</v>
      </c>
      <c r="I4005" t="s">
        <v>31</v>
      </c>
      <c r="J4005" t="s">
        <v>2587</v>
      </c>
      <c r="K4005" t="s">
        <v>136</v>
      </c>
      <c r="L4005" t="s">
        <v>13377</v>
      </c>
      <c r="M4005">
        <v>10</v>
      </c>
      <c r="N4005">
        <v>2</v>
      </c>
      <c r="O4005">
        <v>2017</v>
      </c>
      <c r="P4005">
        <v>150</v>
      </c>
      <c r="Q4005">
        <v>0</v>
      </c>
      <c r="R4005">
        <v>48</v>
      </c>
    </row>
    <row r="4006" spans="1:18" x14ac:dyDescent="0.3">
      <c r="A4006">
        <v>80174429</v>
      </c>
      <c r="B4006" t="s">
        <v>35</v>
      </c>
      <c r="C4006" t="s">
        <v>13378</v>
      </c>
      <c r="D4006" t="s">
        <v>5762</v>
      </c>
      <c r="E4006" t="s">
        <v>13379</v>
      </c>
      <c r="F4006" t="s">
        <v>22</v>
      </c>
      <c r="G4006" s="1">
        <v>42776</v>
      </c>
      <c r="H4006">
        <v>2014</v>
      </c>
      <c r="I4006" t="s">
        <v>31</v>
      </c>
      <c r="J4006" t="s">
        <v>39</v>
      </c>
      <c r="K4006" t="s">
        <v>4110</v>
      </c>
      <c r="L4006" t="s">
        <v>13380</v>
      </c>
      <c r="M4006">
        <v>10</v>
      </c>
      <c r="N4006">
        <v>2</v>
      </c>
      <c r="O4006">
        <v>2017</v>
      </c>
      <c r="P4006">
        <v>0</v>
      </c>
      <c r="Q4006">
        <v>1</v>
      </c>
      <c r="R4006">
        <v>11</v>
      </c>
    </row>
    <row r="4007" spans="1:18" x14ac:dyDescent="0.3">
      <c r="A4007">
        <v>81037273</v>
      </c>
      <c r="B4007" t="s">
        <v>18</v>
      </c>
      <c r="C4007" t="s">
        <v>13381</v>
      </c>
      <c r="D4007" t="s">
        <v>13382</v>
      </c>
      <c r="E4007" t="s">
        <v>73</v>
      </c>
      <c r="F4007" t="s">
        <v>22</v>
      </c>
      <c r="G4007" s="1">
        <v>43497</v>
      </c>
      <c r="H4007">
        <v>2016</v>
      </c>
      <c r="I4007" t="s">
        <v>49</v>
      </c>
      <c r="J4007" t="s">
        <v>769</v>
      </c>
      <c r="K4007" t="s">
        <v>136</v>
      </c>
      <c r="L4007" t="s">
        <v>13383</v>
      </c>
      <c r="M4007">
        <v>1</v>
      </c>
      <c r="N4007">
        <v>2</v>
      </c>
      <c r="O4007">
        <v>2019</v>
      </c>
      <c r="P4007">
        <v>84</v>
      </c>
      <c r="Q4007">
        <v>0</v>
      </c>
      <c r="R4007">
        <v>9</v>
      </c>
    </row>
    <row r="4008" spans="1:18" x14ac:dyDescent="0.3">
      <c r="A4008">
        <v>60022998</v>
      </c>
      <c r="B4008" t="s">
        <v>18</v>
      </c>
      <c r="C4008" t="s">
        <v>13384</v>
      </c>
      <c r="D4008" t="s">
        <v>13385</v>
      </c>
      <c r="E4008" t="s">
        <v>1928</v>
      </c>
      <c r="F4008" t="s">
        <v>30</v>
      </c>
      <c r="G4008" s="1">
        <v>43497</v>
      </c>
      <c r="H4008">
        <v>2002</v>
      </c>
      <c r="I4008" t="s">
        <v>141</v>
      </c>
      <c r="J4008" t="s">
        <v>614</v>
      </c>
      <c r="K4008" t="s">
        <v>51</v>
      </c>
      <c r="L4008" t="s">
        <v>13386</v>
      </c>
      <c r="M4008">
        <v>1</v>
      </c>
      <c r="N4008">
        <v>2</v>
      </c>
      <c r="O4008">
        <v>2019</v>
      </c>
      <c r="P4008">
        <v>101</v>
      </c>
      <c r="Q4008">
        <v>0</v>
      </c>
      <c r="R4008">
        <v>23</v>
      </c>
    </row>
    <row r="4009" spans="1:18" x14ac:dyDescent="0.3">
      <c r="A4009">
        <v>80205595</v>
      </c>
      <c r="B4009" t="s">
        <v>35</v>
      </c>
      <c r="C4009" t="s">
        <v>13387</v>
      </c>
      <c r="D4009" t="s">
        <v>28</v>
      </c>
      <c r="E4009" t="s">
        <v>13388</v>
      </c>
      <c r="F4009" t="s">
        <v>2003</v>
      </c>
      <c r="G4009" s="1">
        <v>43497</v>
      </c>
      <c r="H4009">
        <v>2019</v>
      </c>
      <c r="I4009" t="s">
        <v>49</v>
      </c>
      <c r="J4009" t="s">
        <v>39</v>
      </c>
      <c r="K4009" t="s">
        <v>157</v>
      </c>
      <c r="L4009" t="s">
        <v>13389</v>
      </c>
      <c r="M4009">
        <v>1</v>
      </c>
      <c r="N4009">
        <v>2</v>
      </c>
      <c r="O4009">
        <v>2019</v>
      </c>
      <c r="P4009">
        <v>0</v>
      </c>
      <c r="Q4009">
        <v>1</v>
      </c>
      <c r="R4009">
        <v>6</v>
      </c>
    </row>
    <row r="4010" spans="1:18" x14ac:dyDescent="0.3">
      <c r="A4010">
        <v>81063028</v>
      </c>
      <c r="B4010" t="s">
        <v>35</v>
      </c>
      <c r="C4010" t="s">
        <v>13390</v>
      </c>
      <c r="D4010" t="s">
        <v>28</v>
      </c>
      <c r="E4010" t="s">
        <v>13391</v>
      </c>
      <c r="F4010" t="s">
        <v>291</v>
      </c>
      <c r="G4010" s="1">
        <v>43497</v>
      </c>
      <c r="H4010">
        <v>2010</v>
      </c>
      <c r="I4010" t="s">
        <v>23</v>
      </c>
      <c r="J4010" t="s">
        <v>39</v>
      </c>
      <c r="K4010" t="s">
        <v>74</v>
      </c>
      <c r="L4010" t="s">
        <v>13392</v>
      </c>
      <c r="M4010">
        <v>1</v>
      </c>
      <c r="N4010">
        <v>2</v>
      </c>
      <c r="O4010">
        <v>2019</v>
      </c>
      <c r="P4010">
        <v>0</v>
      </c>
      <c r="Q4010">
        <v>1</v>
      </c>
      <c r="R4010">
        <v>15</v>
      </c>
    </row>
    <row r="4011" spans="1:18" x14ac:dyDescent="0.3">
      <c r="A4011">
        <v>60003378</v>
      </c>
      <c r="B4011" t="s">
        <v>18</v>
      </c>
      <c r="C4011" t="s">
        <v>13393</v>
      </c>
      <c r="D4011" t="s">
        <v>12234</v>
      </c>
      <c r="E4011" t="s">
        <v>4282</v>
      </c>
      <c r="F4011" t="s">
        <v>30</v>
      </c>
      <c r="G4011" s="1">
        <v>43497</v>
      </c>
      <c r="H4011">
        <v>2000</v>
      </c>
      <c r="I4011" t="s">
        <v>62</v>
      </c>
      <c r="J4011" t="s">
        <v>63</v>
      </c>
      <c r="K4011" t="s">
        <v>148</v>
      </c>
      <c r="L4011" t="s">
        <v>13394</v>
      </c>
      <c r="M4011">
        <v>1</v>
      </c>
      <c r="N4011">
        <v>2</v>
      </c>
      <c r="O4011">
        <v>2019</v>
      </c>
      <c r="P4011">
        <v>110</v>
      </c>
      <c r="Q4011">
        <v>0</v>
      </c>
      <c r="R4011">
        <v>25</v>
      </c>
    </row>
    <row r="4012" spans="1:18" x14ac:dyDescent="0.3">
      <c r="A4012">
        <v>81063160</v>
      </c>
      <c r="B4012" t="s">
        <v>35</v>
      </c>
      <c r="C4012" t="s">
        <v>13395</v>
      </c>
      <c r="D4012" t="s">
        <v>28</v>
      </c>
      <c r="E4012" t="s">
        <v>73</v>
      </c>
      <c r="F4012" t="s">
        <v>291</v>
      </c>
      <c r="G4012" s="1">
        <v>43497</v>
      </c>
      <c r="H4012">
        <v>2014</v>
      </c>
      <c r="I4012" t="s">
        <v>31</v>
      </c>
      <c r="J4012" t="s">
        <v>39</v>
      </c>
      <c r="K4012" t="s">
        <v>74</v>
      </c>
      <c r="L4012" t="s">
        <v>13396</v>
      </c>
      <c r="M4012">
        <v>1</v>
      </c>
      <c r="N4012">
        <v>2</v>
      </c>
      <c r="O4012">
        <v>2019</v>
      </c>
      <c r="P4012">
        <v>0</v>
      </c>
      <c r="Q4012">
        <v>1</v>
      </c>
      <c r="R4012">
        <v>11</v>
      </c>
    </row>
    <row r="4013" spans="1:18" x14ac:dyDescent="0.3">
      <c r="A4013">
        <v>70132722</v>
      </c>
      <c r="B4013" t="s">
        <v>18</v>
      </c>
      <c r="C4013" t="s">
        <v>13397</v>
      </c>
      <c r="D4013" t="s">
        <v>13398</v>
      </c>
      <c r="E4013" t="s">
        <v>11374</v>
      </c>
      <c r="F4013" t="s">
        <v>22</v>
      </c>
      <c r="G4013" s="1">
        <v>43497</v>
      </c>
      <c r="H4013">
        <v>2010</v>
      </c>
      <c r="I4013" t="s">
        <v>297</v>
      </c>
      <c r="J4013" t="s">
        <v>515</v>
      </c>
      <c r="K4013" t="s">
        <v>25</v>
      </c>
      <c r="L4013" t="s">
        <v>13399</v>
      </c>
      <c r="M4013">
        <v>1</v>
      </c>
      <c r="N4013">
        <v>2</v>
      </c>
      <c r="O4013">
        <v>2019</v>
      </c>
      <c r="P4013">
        <v>82</v>
      </c>
      <c r="Q4013">
        <v>0</v>
      </c>
      <c r="R4013">
        <v>15</v>
      </c>
    </row>
    <row r="4014" spans="1:18" x14ac:dyDescent="0.3">
      <c r="A4014">
        <v>81045891</v>
      </c>
      <c r="B4014" t="s">
        <v>18</v>
      </c>
      <c r="C4014" t="s">
        <v>13400</v>
      </c>
      <c r="D4014" t="s">
        <v>13401</v>
      </c>
      <c r="E4014" t="s">
        <v>13402</v>
      </c>
      <c r="F4014" t="s">
        <v>1333</v>
      </c>
      <c r="G4014" s="1">
        <v>43497</v>
      </c>
      <c r="H4014">
        <v>2018</v>
      </c>
      <c r="I4014" t="s">
        <v>31</v>
      </c>
      <c r="J4014" t="s">
        <v>214</v>
      </c>
      <c r="K4014" t="s">
        <v>51</v>
      </c>
      <c r="L4014" t="s">
        <v>13403</v>
      </c>
      <c r="M4014">
        <v>1</v>
      </c>
      <c r="N4014">
        <v>2</v>
      </c>
      <c r="O4014">
        <v>2019</v>
      </c>
      <c r="P4014">
        <v>100</v>
      </c>
      <c r="Q4014">
        <v>0</v>
      </c>
      <c r="R4014">
        <v>7</v>
      </c>
    </row>
    <row r="4015" spans="1:18" x14ac:dyDescent="0.3">
      <c r="A4015">
        <v>81059656</v>
      </c>
      <c r="B4015" t="s">
        <v>18</v>
      </c>
      <c r="C4015" t="s">
        <v>13404</v>
      </c>
      <c r="D4015" t="s">
        <v>13405</v>
      </c>
      <c r="E4015" t="s">
        <v>3445</v>
      </c>
      <c r="F4015" t="s">
        <v>30</v>
      </c>
      <c r="G4015" s="1">
        <v>43497</v>
      </c>
      <c r="H4015">
        <v>2016</v>
      </c>
      <c r="I4015" t="s">
        <v>49</v>
      </c>
      <c r="J4015" t="s">
        <v>966</v>
      </c>
      <c r="K4015" t="s">
        <v>136</v>
      </c>
      <c r="L4015" t="s">
        <v>13406</v>
      </c>
      <c r="M4015">
        <v>1</v>
      </c>
      <c r="N4015">
        <v>2</v>
      </c>
      <c r="O4015">
        <v>2019</v>
      </c>
      <c r="P4015">
        <v>52</v>
      </c>
      <c r="Q4015">
        <v>0</v>
      </c>
      <c r="R4015">
        <v>9</v>
      </c>
    </row>
    <row r="4016" spans="1:18" x14ac:dyDescent="0.3">
      <c r="A4016">
        <v>81001413</v>
      </c>
      <c r="B4016" t="s">
        <v>18</v>
      </c>
      <c r="C4016" t="s">
        <v>13407</v>
      </c>
      <c r="D4016" t="s">
        <v>28</v>
      </c>
      <c r="E4016" t="s">
        <v>13408</v>
      </c>
      <c r="F4016" t="s">
        <v>22</v>
      </c>
      <c r="G4016" s="1">
        <v>43497</v>
      </c>
      <c r="H4016">
        <v>2019</v>
      </c>
      <c r="I4016" t="s">
        <v>44</v>
      </c>
      <c r="J4016" t="s">
        <v>2369</v>
      </c>
      <c r="K4016" t="s">
        <v>884</v>
      </c>
      <c r="L4016" t="s">
        <v>13409</v>
      </c>
      <c r="M4016">
        <v>1</v>
      </c>
      <c r="N4016">
        <v>2</v>
      </c>
      <c r="O4016">
        <v>2019</v>
      </c>
      <c r="P4016">
        <v>51</v>
      </c>
      <c r="Q4016">
        <v>0</v>
      </c>
      <c r="R4016">
        <v>6</v>
      </c>
    </row>
    <row r="4017" spans="1:18" x14ac:dyDescent="0.3">
      <c r="A4017">
        <v>80080618</v>
      </c>
      <c r="B4017" t="s">
        <v>18</v>
      </c>
      <c r="C4017" t="s">
        <v>13410</v>
      </c>
      <c r="D4017" t="s">
        <v>13411</v>
      </c>
      <c r="E4017" t="s">
        <v>5271</v>
      </c>
      <c r="F4017" t="s">
        <v>198</v>
      </c>
      <c r="G4017" s="1">
        <v>43497</v>
      </c>
      <c r="H4017">
        <v>2015</v>
      </c>
      <c r="I4017" t="s">
        <v>31</v>
      </c>
      <c r="J4017" t="s">
        <v>439</v>
      </c>
      <c r="K4017" t="s">
        <v>148</v>
      </c>
      <c r="L4017" t="s">
        <v>13412</v>
      </c>
      <c r="M4017">
        <v>1</v>
      </c>
      <c r="N4017">
        <v>2</v>
      </c>
      <c r="O4017">
        <v>2019</v>
      </c>
      <c r="P4017">
        <v>127</v>
      </c>
      <c r="Q4017">
        <v>0</v>
      </c>
      <c r="R4017">
        <v>10</v>
      </c>
    </row>
    <row r="4018" spans="1:18" x14ac:dyDescent="0.3">
      <c r="A4018">
        <v>81059603</v>
      </c>
      <c r="B4018" t="s">
        <v>35</v>
      </c>
      <c r="C4018" t="s">
        <v>13413</v>
      </c>
      <c r="D4018" t="s">
        <v>28</v>
      </c>
      <c r="E4018" t="s">
        <v>13414</v>
      </c>
      <c r="F4018" t="s">
        <v>30</v>
      </c>
      <c r="G4018" s="1">
        <v>43497</v>
      </c>
      <c r="H4018">
        <v>2014</v>
      </c>
      <c r="I4018" t="s">
        <v>49</v>
      </c>
      <c r="J4018" t="s">
        <v>39</v>
      </c>
      <c r="K4018" t="s">
        <v>350</v>
      </c>
      <c r="L4018" t="s">
        <v>13415</v>
      </c>
      <c r="M4018">
        <v>1</v>
      </c>
      <c r="N4018">
        <v>2</v>
      </c>
      <c r="O4018">
        <v>2019</v>
      </c>
      <c r="P4018">
        <v>0</v>
      </c>
      <c r="Q4018">
        <v>1</v>
      </c>
      <c r="R4018">
        <v>11</v>
      </c>
    </row>
    <row r="4019" spans="1:18" x14ac:dyDescent="0.3">
      <c r="A4019">
        <v>80994282</v>
      </c>
      <c r="B4019" t="s">
        <v>18</v>
      </c>
      <c r="C4019" t="s">
        <v>13416</v>
      </c>
      <c r="D4019" t="s">
        <v>13417</v>
      </c>
      <c r="E4019" t="s">
        <v>13418</v>
      </c>
      <c r="F4019" t="s">
        <v>1379</v>
      </c>
      <c r="G4019" s="1">
        <v>43497</v>
      </c>
      <c r="H4019">
        <v>2017</v>
      </c>
      <c r="I4019" t="s">
        <v>31</v>
      </c>
      <c r="J4019" t="s">
        <v>222</v>
      </c>
      <c r="K4019" t="s">
        <v>136</v>
      </c>
      <c r="L4019" t="s">
        <v>13419</v>
      </c>
      <c r="M4019">
        <v>1</v>
      </c>
      <c r="N4019">
        <v>2</v>
      </c>
      <c r="O4019">
        <v>2019</v>
      </c>
      <c r="P4019">
        <v>86</v>
      </c>
      <c r="Q4019">
        <v>0</v>
      </c>
      <c r="R4019">
        <v>8</v>
      </c>
    </row>
    <row r="4020" spans="1:18" x14ac:dyDescent="0.3">
      <c r="A4020">
        <v>80220013</v>
      </c>
      <c r="B4020" t="s">
        <v>18</v>
      </c>
      <c r="C4020" t="s">
        <v>13420</v>
      </c>
      <c r="D4020" t="s">
        <v>13421</v>
      </c>
      <c r="E4020" t="s">
        <v>13421</v>
      </c>
      <c r="F4020" t="s">
        <v>22</v>
      </c>
      <c r="G4020" s="1">
        <v>43497</v>
      </c>
      <c r="H4020">
        <v>2017</v>
      </c>
      <c r="I4020" t="s">
        <v>23</v>
      </c>
      <c r="J4020" t="s">
        <v>331</v>
      </c>
      <c r="K4020" t="s">
        <v>136</v>
      </c>
      <c r="L4020" t="s">
        <v>13422</v>
      </c>
      <c r="M4020">
        <v>1</v>
      </c>
      <c r="N4020">
        <v>2</v>
      </c>
      <c r="O4020">
        <v>2019</v>
      </c>
      <c r="P4020">
        <v>107</v>
      </c>
      <c r="Q4020">
        <v>0</v>
      </c>
      <c r="R4020">
        <v>8</v>
      </c>
    </row>
    <row r="4021" spans="1:18" x14ac:dyDescent="0.3">
      <c r="A4021">
        <v>81059643</v>
      </c>
      <c r="B4021" t="s">
        <v>35</v>
      </c>
      <c r="C4021" t="s">
        <v>13423</v>
      </c>
      <c r="D4021" t="s">
        <v>28</v>
      </c>
      <c r="E4021" t="s">
        <v>13424</v>
      </c>
      <c r="F4021" t="s">
        <v>30</v>
      </c>
      <c r="G4021" s="1">
        <v>43497</v>
      </c>
      <c r="H4021">
        <v>2015</v>
      </c>
      <c r="I4021" t="s">
        <v>49</v>
      </c>
      <c r="J4021" t="s">
        <v>39</v>
      </c>
      <c r="K4021" t="s">
        <v>350</v>
      </c>
      <c r="L4021" t="s">
        <v>13425</v>
      </c>
      <c r="M4021">
        <v>1</v>
      </c>
      <c r="N4021">
        <v>2</v>
      </c>
      <c r="O4021">
        <v>2019</v>
      </c>
      <c r="P4021">
        <v>0</v>
      </c>
      <c r="Q4021">
        <v>1</v>
      </c>
      <c r="R4021">
        <v>10</v>
      </c>
    </row>
    <row r="4022" spans="1:18" x14ac:dyDescent="0.3">
      <c r="A4022">
        <v>80065492</v>
      </c>
      <c r="B4022" t="s">
        <v>18</v>
      </c>
      <c r="C4022" t="s">
        <v>13426</v>
      </c>
      <c r="D4022" t="s">
        <v>13427</v>
      </c>
      <c r="E4022" t="s">
        <v>13428</v>
      </c>
      <c r="F4022" t="s">
        <v>22</v>
      </c>
      <c r="G4022" s="1">
        <v>43497</v>
      </c>
      <c r="H4022">
        <v>2014</v>
      </c>
      <c r="I4022" t="s">
        <v>44</v>
      </c>
      <c r="J4022" t="s">
        <v>2502</v>
      </c>
      <c r="K4022" t="s">
        <v>884</v>
      </c>
      <c r="L4022" t="s">
        <v>13429</v>
      </c>
      <c r="M4022">
        <v>1</v>
      </c>
      <c r="N4022">
        <v>2</v>
      </c>
      <c r="O4022">
        <v>2019</v>
      </c>
      <c r="P4022">
        <v>22</v>
      </c>
      <c r="Q4022">
        <v>0</v>
      </c>
      <c r="R4022">
        <v>11</v>
      </c>
    </row>
    <row r="4023" spans="1:18" x14ac:dyDescent="0.3">
      <c r="A4023">
        <v>81050118</v>
      </c>
      <c r="B4023" t="s">
        <v>35</v>
      </c>
      <c r="C4023" t="s">
        <v>13430</v>
      </c>
      <c r="D4023" t="s">
        <v>3419</v>
      </c>
      <c r="E4023" t="s">
        <v>13431</v>
      </c>
      <c r="F4023" t="s">
        <v>354</v>
      </c>
      <c r="G4023" s="1">
        <v>43497</v>
      </c>
      <c r="H4023">
        <v>2018</v>
      </c>
      <c r="I4023" t="s">
        <v>102</v>
      </c>
      <c r="J4023" t="s">
        <v>39</v>
      </c>
      <c r="K4023" t="s">
        <v>40</v>
      </c>
      <c r="L4023" t="s">
        <v>13432</v>
      </c>
      <c r="M4023">
        <v>1</v>
      </c>
      <c r="N4023">
        <v>2</v>
      </c>
      <c r="O4023">
        <v>2019</v>
      </c>
      <c r="P4023">
        <v>0</v>
      </c>
      <c r="Q4023">
        <v>1</v>
      </c>
      <c r="R4023">
        <v>7</v>
      </c>
    </row>
    <row r="4024" spans="1:18" x14ac:dyDescent="0.3">
      <c r="A4024">
        <v>81048914</v>
      </c>
      <c r="B4024" t="s">
        <v>18</v>
      </c>
      <c r="C4024" t="s">
        <v>13433</v>
      </c>
      <c r="D4024" t="s">
        <v>1798</v>
      </c>
      <c r="E4024" t="s">
        <v>13434</v>
      </c>
      <c r="F4024" t="s">
        <v>22</v>
      </c>
      <c r="G4024" s="1">
        <v>43497</v>
      </c>
      <c r="H4024">
        <v>2018</v>
      </c>
      <c r="I4024" t="s">
        <v>38</v>
      </c>
      <c r="J4024" t="s">
        <v>2502</v>
      </c>
      <c r="K4024" t="s">
        <v>25</v>
      </c>
      <c r="L4024" t="s">
        <v>13435</v>
      </c>
      <c r="M4024">
        <v>1</v>
      </c>
      <c r="N4024">
        <v>2</v>
      </c>
      <c r="O4024">
        <v>2019</v>
      </c>
      <c r="P4024">
        <v>22</v>
      </c>
      <c r="Q4024">
        <v>0</v>
      </c>
      <c r="R4024">
        <v>7</v>
      </c>
    </row>
    <row r="4025" spans="1:18" x14ac:dyDescent="0.3">
      <c r="A4025">
        <v>81048916</v>
      </c>
      <c r="B4025" t="s">
        <v>18</v>
      </c>
      <c r="C4025" t="s">
        <v>13436</v>
      </c>
      <c r="D4025" t="s">
        <v>28</v>
      </c>
      <c r="E4025" t="s">
        <v>73</v>
      </c>
      <c r="F4025" t="s">
        <v>22</v>
      </c>
      <c r="G4025" s="1">
        <v>43497</v>
      </c>
      <c r="H4025">
        <v>2017</v>
      </c>
      <c r="I4025" t="s">
        <v>38</v>
      </c>
      <c r="J4025" t="s">
        <v>2502</v>
      </c>
      <c r="K4025" t="s">
        <v>25</v>
      </c>
      <c r="L4025" t="s">
        <v>13437</v>
      </c>
      <c r="M4025">
        <v>1</v>
      </c>
      <c r="N4025">
        <v>2</v>
      </c>
      <c r="O4025">
        <v>2019</v>
      </c>
      <c r="P4025">
        <v>22</v>
      </c>
      <c r="Q4025">
        <v>0</v>
      </c>
      <c r="R4025">
        <v>8</v>
      </c>
    </row>
    <row r="4026" spans="1:18" x14ac:dyDescent="0.3">
      <c r="A4026">
        <v>81048910</v>
      </c>
      <c r="B4026" t="s">
        <v>18</v>
      </c>
      <c r="C4026" t="s">
        <v>13438</v>
      </c>
      <c r="D4026" t="s">
        <v>28</v>
      </c>
      <c r="E4026" t="s">
        <v>73</v>
      </c>
      <c r="F4026" t="s">
        <v>354</v>
      </c>
      <c r="G4026" s="1">
        <v>43497</v>
      </c>
      <c r="H4026">
        <v>2016</v>
      </c>
      <c r="I4026" t="s">
        <v>38</v>
      </c>
      <c r="J4026" t="s">
        <v>3292</v>
      </c>
      <c r="K4026" t="s">
        <v>79</v>
      </c>
      <c r="L4026" t="s">
        <v>13439</v>
      </c>
      <c r="M4026">
        <v>1</v>
      </c>
      <c r="N4026">
        <v>2</v>
      </c>
      <c r="O4026">
        <v>2019</v>
      </c>
      <c r="P4026">
        <v>44</v>
      </c>
      <c r="Q4026">
        <v>0</v>
      </c>
      <c r="R4026">
        <v>9</v>
      </c>
    </row>
    <row r="4027" spans="1:18" x14ac:dyDescent="0.3">
      <c r="A4027">
        <v>80997225</v>
      </c>
      <c r="B4027" t="s">
        <v>35</v>
      </c>
      <c r="C4027" t="s">
        <v>13440</v>
      </c>
      <c r="D4027" t="s">
        <v>28</v>
      </c>
      <c r="E4027" t="s">
        <v>73</v>
      </c>
      <c r="F4027" t="s">
        <v>55</v>
      </c>
      <c r="G4027" s="1">
        <v>43497</v>
      </c>
      <c r="H4027">
        <v>2017</v>
      </c>
      <c r="I4027" t="s">
        <v>49</v>
      </c>
      <c r="J4027" t="s">
        <v>39</v>
      </c>
      <c r="K4027" t="s">
        <v>56</v>
      </c>
      <c r="L4027" t="s">
        <v>13441</v>
      </c>
      <c r="M4027">
        <v>1</v>
      </c>
      <c r="N4027">
        <v>2</v>
      </c>
      <c r="O4027">
        <v>2019</v>
      </c>
      <c r="P4027">
        <v>0</v>
      </c>
      <c r="Q4027">
        <v>1</v>
      </c>
      <c r="R4027">
        <v>8</v>
      </c>
    </row>
    <row r="4028" spans="1:18" x14ac:dyDescent="0.3">
      <c r="A4028">
        <v>80220228</v>
      </c>
      <c r="B4028" t="s">
        <v>18</v>
      </c>
      <c r="C4028" t="s">
        <v>13442</v>
      </c>
      <c r="D4028" t="s">
        <v>13443</v>
      </c>
      <c r="E4028" t="s">
        <v>13444</v>
      </c>
      <c r="F4028" t="s">
        <v>22</v>
      </c>
      <c r="G4028" s="1">
        <v>43497</v>
      </c>
      <c r="H4028">
        <v>2018</v>
      </c>
      <c r="I4028" t="s">
        <v>31</v>
      </c>
      <c r="J4028" t="s">
        <v>557</v>
      </c>
      <c r="K4028" t="s">
        <v>143</v>
      </c>
      <c r="L4028" t="s">
        <v>13445</v>
      </c>
      <c r="M4028">
        <v>1</v>
      </c>
      <c r="N4028">
        <v>2</v>
      </c>
      <c r="O4028">
        <v>2019</v>
      </c>
      <c r="P4028">
        <v>91</v>
      </c>
      <c r="Q4028">
        <v>0</v>
      </c>
      <c r="R4028">
        <v>7</v>
      </c>
    </row>
    <row r="4029" spans="1:18" x14ac:dyDescent="0.3">
      <c r="A4029">
        <v>81059663</v>
      </c>
      <c r="B4029" t="s">
        <v>35</v>
      </c>
      <c r="C4029" t="s">
        <v>13446</v>
      </c>
      <c r="D4029" t="s">
        <v>28</v>
      </c>
      <c r="E4029" t="s">
        <v>6290</v>
      </c>
      <c r="F4029" t="s">
        <v>30</v>
      </c>
      <c r="G4029" s="1">
        <v>43497</v>
      </c>
      <c r="H4029">
        <v>2013</v>
      </c>
      <c r="I4029" t="s">
        <v>31</v>
      </c>
      <c r="J4029" t="s">
        <v>39</v>
      </c>
      <c r="K4029" t="s">
        <v>350</v>
      </c>
      <c r="L4029" t="s">
        <v>13447</v>
      </c>
      <c r="M4029">
        <v>1</v>
      </c>
      <c r="N4029">
        <v>2</v>
      </c>
      <c r="O4029">
        <v>2019</v>
      </c>
      <c r="P4029">
        <v>0</v>
      </c>
      <c r="Q4029">
        <v>1</v>
      </c>
      <c r="R4029">
        <v>12</v>
      </c>
    </row>
    <row r="4030" spans="1:18" x14ac:dyDescent="0.3">
      <c r="A4030">
        <v>70101697</v>
      </c>
      <c r="B4030" t="s">
        <v>18</v>
      </c>
      <c r="C4030" t="s">
        <v>13448</v>
      </c>
      <c r="D4030" t="s">
        <v>3374</v>
      </c>
      <c r="E4030" t="s">
        <v>9504</v>
      </c>
      <c r="F4030" t="s">
        <v>1230</v>
      </c>
      <c r="G4030" s="1">
        <v>43497</v>
      </c>
      <c r="H4030">
        <v>2009</v>
      </c>
      <c r="I4030" t="s">
        <v>62</v>
      </c>
      <c r="J4030" t="s">
        <v>50</v>
      </c>
      <c r="K4030" t="s">
        <v>79</v>
      </c>
      <c r="L4030" t="s">
        <v>13449</v>
      </c>
      <c r="M4030">
        <v>1</v>
      </c>
      <c r="N4030">
        <v>2</v>
      </c>
      <c r="O4030">
        <v>2019</v>
      </c>
      <c r="P4030">
        <v>99</v>
      </c>
      <c r="Q4030">
        <v>0</v>
      </c>
      <c r="R4030">
        <v>16</v>
      </c>
    </row>
    <row r="4031" spans="1:18" x14ac:dyDescent="0.3">
      <c r="A4031">
        <v>81063091</v>
      </c>
      <c r="B4031" t="s">
        <v>35</v>
      </c>
      <c r="C4031" t="s">
        <v>13450</v>
      </c>
      <c r="D4031" t="s">
        <v>28</v>
      </c>
      <c r="E4031" t="s">
        <v>13451</v>
      </c>
      <c r="F4031" t="s">
        <v>30</v>
      </c>
      <c r="G4031" s="1">
        <v>43497</v>
      </c>
      <c r="H4031">
        <v>2016</v>
      </c>
      <c r="I4031" t="s">
        <v>49</v>
      </c>
      <c r="J4031" t="s">
        <v>39</v>
      </c>
      <c r="K4031" t="s">
        <v>350</v>
      </c>
      <c r="L4031" t="s">
        <v>13452</v>
      </c>
      <c r="M4031">
        <v>1</v>
      </c>
      <c r="N4031">
        <v>2</v>
      </c>
      <c r="O4031">
        <v>2019</v>
      </c>
      <c r="P4031">
        <v>0</v>
      </c>
      <c r="Q4031">
        <v>1</v>
      </c>
      <c r="R4031">
        <v>9</v>
      </c>
    </row>
    <row r="4032" spans="1:18" x14ac:dyDescent="0.3">
      <c r="A4032">
        <v>80106984</v>
      </c>
      <c r="B4032" t="s">
        <v>18</v>
      </c>
      <c r="C4032" t="s">
        <v>13453</v>
      </c>
      <c r="D4032" t="s">
        <v>13355</v>
      </c>
      <c r="E4032" t="s">
        <v>11602</v>
      </c>
      <c r="F4032" t="s">
        <v>119</v>
      </c>
      <c r="G4032" s="1">
        <v>43497</v>
      </c>
      <c r="H4032">
        <v>2016</v>
      </c>
      <c r="I4032" t="s">
        <v>62</v>
      </c>
      <c r="J4032" t="s">
        <v>1101</v>
      </c>
      <c r="K4032" t="s">
        <v>148</v>
      </c>
      <c r="L4032" t="s">
        <v>13454</v>
      </c>
      <c r="M4032">
        <v>1</v>
      </c>
      <c r="N4032">
        <v>2</v>
      </c>
      <c r="O4032">
        <v>2019</v>
      </c>
      <c r="P4032">
        <v>105</v>
      </c>
      <c r="Q4032">
        <v>0</v>
      </c>
      <c r="R4032">
        <v>9</v>
      </c>
    </row>
    <row r="4033" spans="1:18" x14ac:dyDescent="0.3">
      <c r="A4033">
        <v>80211627</v>
      </c>
      <c r="B4033" t="s">
        <v>35</v>
      </c>
      <c r="C4033" t="s">
        <v>13455</v>
      </c>
      <c r="D4033" t="s">
        <v>28</v>
      </c>
      <c r="E4033" t="s">
        <v>13456</v>
      </c>
      <c r="F4033" t="s">
        <v>22</v>
      </c>
      <c r="G4033" s="1">
        <v>43497</v>
      </c>
      <c r="H4033">
        <v>2019</v>
      </c>
      <c r="I4033" t="s">
        <v>31</v>
      </c>
      <c r="J4033" t="s">
        <v>39</v>
      </c>
      <c r="K4033" t="s">
        <v>323</v>
      </c>
      <c r="L4033" t="s">
        <v>13457</v>
      </c>
      <c r="M4033">
        <v>1</v>
      </c>
      <c r="N4033">
        <v>2</v>
      </c>
      <c r="O4033">
        <v>2019</v>
      </c>
      <c r="P4033">
        <v>0</v>
      </c>
      <c r="Q4033">
        <v>1</v>
      </c>
      <c r="R4033">
        <v>6</v>
      </c>
    </row>
    <row r="4034" spans="1:18" x14ac:dyDescent="0.3">
      <c r="A4034">
        <v>81041414</v>
      </c>
      <c r="B4034" t="s">
        <v>35</v>
      </c>
      <c r="C4034" t="s">
        <v>13458</v>
      </c>
      <c r="D4034" t="s">
        <v>28</v>
      </c>
      <c r="E4034" t="s">
        <v>13459</v>
      </c>
      <c r="F4034" t="s">
        <v>997</v>
      </c>
      <c r="G4034" s="1">
        <v>43497</v>
      </c>
      <c r="H4034">
        <v>2018</v>
      </c>
      <c r="I4034" t="s">
        <v>31</v>
      </c>
      <c r="J4034" t="s">
        <v>39</v>
      </c>
      <c r="K4034" t="s">
        <v>56</v>
      </c>
      <c r="L4034" t="s">
        <v>13460</v>
      </c>
      <c r="M4034">
        <v>1</v>
      </c>
      <c r="N4034">
        <v>2</v>
      </c>
      <c r="O4034">
        <v>2019</v>
      </c>
      <c r="P4034">
        <v>0</v>
      </c>
      <c r="Q4034">
        <v>1</v>
      </c>
      <c r="R4034">
        <v>7</v>
      </c>
    </row>
    <row r="4035" spans="1:18" x14ac:dyDescent="0.3">
      <c r="A4035">
        <v>80990612</v>
      </c>
      <c r="B4035" t="s">
        <v>35</v>
      </c>
      <c r="C4035" t="s">
        <v>13461</v>
      </c>
      <c r="D4035" t="s">
        <v>28</v>
      </c>
      <c r="E4035" t="s">
        <v>13462</v>
      </c>
      <c r="F4035" t="s">
        <v>657</v>
      </c>
      <c r="G4035" s="1">
        <v>43497</v>
      </c>
      <c r="H4035">
        <v>2018</v>
      </c>
      <c r="I4035" t="s">
        <v>49</v>
      </c>
      <c r="J4035" t="s">
        <v>39</v>
      </c>
      <c r="K4035" t="s">
        <v>658</v>
      </c>
      <c r="L4035" t="s">
        <v>13463</v>
      </c>
      <c r="M4035">
        <v>1</v>
      </c>
      <c r="N4035">
        <v>2</v>
      </c>
      <c r="O4035">
        <v>2019</v>
      </c>
      <c r="P4035">
        <v>0</v>
      </c>
      <c r="Q4035">
        <v>1</v>
      </c>
      <c r="R4035">
        <v>7</v>
      </c>
    </row>
    <row r="4036" spans="1:18" x14ac:dyDescent="0.3">
      <c r="A4036">
        <v>81059684</v>
      </c>
      <c r="B4036" t="s">
        <v>35</v>
      </c>
      <c r="C4036" t="s">
        <v>13464</v>
      </c>
      <c r="D4036" t="s">
        <v>28</v>
      </c>
      <c r="E4036" t="s">
        <v>13465</v>
      </c>
      <c r="F4036" t="s">
        <v>30</v>
      </c>
      <c r="G4036" s="1">
        <v>43497</v>
      </c>
      <c r="H4036">
        <v>2011</v>
      </c>
      <c r="I4036" t="s">
        <v>49</v>
      </c>
      <c r="J4036" t="s">
        <v>39</v>
      </c>
      <c r="K4036" t="s">
        <v>350</v>
      </c>
      <c r="L4036" t="s">
        <v>13466</v>
      </c>
      <c r="M4036">
        <v>1</v>
      </c>
      <c r="N4036">
        <v>2</v>
      </c>
      <c r="O4036">
        <v>2019</v>
      </c>
      <c r="P4036">
        <v>0</v>
      </c>
      <c r="Q4036">
        <v>1</v>
      </c>
      <c r="R4036">
        <v>14</v>
      </c>
    </row>
    <row r="4037" spans="1:18" x14ac:dyDescent="0.3">
      <c r="A4037">
        <v>81059816</v>
      </c>
      <c r="B4037" t="s">
        <v>35</v>
      </c>
      <c r="C4037" t="s">
        <v>13467</v>
      </c>
      <c r="D4037" t="s">
        <v>28</v>
      </c>
      <c r="E4037" t="s">
        <v>13468</v>
      </c>
      <c r="F4037" t="s">
        <v>30</v>
      </c>
      <c r="G4037" s="1">
        <v>43497</v>
      </c>
      <c r="H4037">
        <v>2015</v>
      </c>
      <c r="I4037" t="s">
        <v>23</v>
      </c>
      <c r="J4037" t="s">
        <v>39</v>
      </c>
      <c r="K4037" t="s">
        <v>350</v>
      </c>
      <c r="L4037" t="s">
        <v>13469</v>
      </c>
      <c r="M4037">
        <v>1</v>
      </c>
      <c r="N4037">
        <v>2</v>
      </c>
      <c r="O4037">
        <v>2019</v>
      </c>
      <c r="P4037">
        <v>0</v>
      </c>
      <c r="Q4037">
        <v>1</v>
      </c>
      <c r="R4037">
        <v>10</v>
      </c>
    </row>
    <row r="4038" spans="1:18" x14ac:dyDescent="0.3">
      <c r="A4038">
        <v>81063049</v>
      </c>
      <c r="B4038" t="s">
        <v>35</v>
      </c>
      <c r="C4038" t="s">
        <v>13470</v>
      </c>
      <c r="D4038" t="s">
        <v>28</v>
      </c>
      <c r="E4038" t="s">
        <v>13471</v>
      </c>
      <c r="F4038" t="s">
        <v>30</v>
      </c>
      <c r="G4038" s="1">
        <v>43497</v>
      </c>
      <c r="H4038">
        <v>2011</v>
      </c>
      <c r="I4038" t="s">
        <v>31</v>
      </c>
      <c r="J4038" t="s">
        <v>39</v>
      </c>
      <c r="K4038" t="s">
        <v>350</v>
      </c>
      <c r="L4038" t="s">
        <v>13472</v>
      </c>
      <c r="M4038">
        <v>1</v>
      </c>
      <c r="N4038">
        <v>2</v>
      </c>
      <c r="O4038">
        <v>2019</v>
      </c>
      <c r="P4038">
        <v>0</v>
      </c>
      <c r="Q4038">
        <v>1</v>
      </c>
      <c r="R4038">
        <v>14</v>
      </c>
    </row>
    <row r="4039" spans="1:18" x14ac:dyDescent="0.3">
      <c r="A4039">
        <v>80104316</v>
      </c>
      <c r="B4039" t="s">
        <v>18</v>
      </c>
      <c r="C4039" t="s">
        <v>13473</v>
      </c>
      <c r="D4039" t="s">
        <v>13474</v>
      </c>
      <c r="E4039" t="s">
        <v>9755</v>
      </c>
      <c r="F4039" t="s">
        <v>22</v>
      </c>
      <c r="G4039" s="1">
        <v>43497</v>
      </c>
      <c r="H4039">
        <v>2016</v>
      </c>
      <c r="I4039" t="s">
        <v>62</v>
      </c>
      <c r="J4039" t="s">
        <v>1101</v>
      </c>
      <c r="K4039" t="s">
        <v>51</v>
      </c>
      <c r="L4039" t="s">
        <v>13475</v>
      </c>
      <c r="M4039">
        <v>1</v>
      </c>
      <c r="N4039">
        <v>2</v>
      </c>
      <c r="O4039">
        <v>2019</v>
      </c>
      <c r="P4039">
        <v>105</v>
      </c>
      <c r="Q4039">
        <v>0</v>
      </c>
      <c r="R4039">
        <v>9</v>
      </c>
    </row>
    <row r="4040" spans="1:18" x14ac:dyDescent="0.3">
      <c r="A4040">
        <v>80992963</v>
      </c>
      <c r="B4040" t="s">
        <v>35</v>
      </c>
      <c r="C4040" t="s">
        <v>13476</v>
      </c>
      <c r="D4040" t="s">
        <v>28</v>
      </c>
      <c r="E4040" t="s">
        <v>2898</v>
      </c>
      <c r="F4040" t="s">
        <v>22</v>
      </c>
      <c r="G4040" s="1">
        <v>43497</v>
      </c>
      <c r="H4040">
        <v>2017</v>
      </c>
      <c r="I4040" t="s">
        <v>49</v>
      </c>
      <c r="J4040" t="s">
        <v>39</v>
      </c>
      <c r="K4040" t="s">
        <v>74</v>
      </c>
      <c r="L4040" t="s">
        <v>13477</v>
      </c>
      <c r="M4040">
        <v>1</v>
      </c>
      <c r="N4040">
        <v>2</v>
      </c>
      <c r="O4040">
        <v>2019</v>
      </c>
      <c r="P4040">
        <v>0</v>
      </c>
      <c r="Q4040">
        <v>1</v>
      </c>
      <c r="R4040">
        <v>8</v>
      </c>
    </row>
    <row r="4041" spans="1:18" x14ac:dyDescent="0.3">
      <c r="A4041">
        <v>80208661</v>
      </c>
      <c r="B4041" t="s">
        <v>18</v>
      </c>
      <c r="C4041" t="s">
        <v>13478</v>
      </c>
      <c r="D4041" t="s">
        <v>13479</v>
      </c>
      <c r="E4041" t="s">
        <v>13480</v>
      </c>
      <c r="F4041" t="s">
        <v>22</v>
      </c>
      <c r="G4041" s="1">
        <v>43497</v>
      </c>
      <c r="H4041">
        <v>2018</v>
      </c>
      <c r="I4041" t="s">
        <v>49</v>
      </c>
      <c r="J4041" t="s">
        <v>292</v>
      </c>
      <c r="K4041" t="s">
        <v>143</v>
      </c>
      <c r="L4041" t="s">
        <v>13481</v>
      </c>
      <c r="M4041">
        <v>1</v>
      </c>
      <c r="N4041">
        <v>2</v>
      </c>
      <c r="O4041">
        <v>2019</v>
      </c>
      <c r="P4041">
        <v>88</v>
      </c>
      <c r="Q4041">
        <v>0</v>
      </c>
      <c r="R4041">
        <v>7</v>
      </c>
    </row>
    <row r="4042" spans="1:18" x14ac:dyDescent="0.3">
      <c r="A4042">
        <v>81063480</v>
      </c>
      <c r="B4042" t="s">
        <v>18</v>
      </c>
      <c r="C4042" t="s">
        <v>13482</v>
      </c>
      <c r="D4042" t="s">
        <v>13483</v>
      </c>
      <c r="E4042" t="s">
        <v>13484</v>
      </c>
      <c r="F4042" t="s">
        <v>198</v>
      </c>
      <c r="G4042" s="1">
        <v>43497</v>
      </c>
      <c r="H4042">
        <v>2018</v>
      </c>
      <c r="I4042" t="s">
        <v>49</v>
      </c>
      <c r="J4042" t="s">
        <v>286</v>
      </c>
      <c r="K4042" t="s">
        <v>51</v>
      </c>
      <c r="L4042" t="s">
        <v>13485</v>
      </c>
      <c r="M4042">
        <v>1</v>
      </c>
      <c r="N4042">
        <v>2</v>
      </c>
      <c r="O4042">
        <v>2019</v>
      </c>
      <c r="P4042">
        <v>128</v>
      </c>
      <c r="Q4042">
        <v>0</v>
      </c>
      <c r="R4042">
        <v>7</v>
      </c>
    </row>
    <row r="4043" spans="1:18" x14ac:dyDescent="0.3">
      <c r="A4043">
        <v>81035127</v>
      </c>
      <c r="B4043" t="s">
        <v>18</v>
      </c>
      <c r="C4043" t="s">
        <v>13486</v>
      </c>
      <c r="D4043" t="s">
        <v>28</v>
      </c>
      <c r="E4043" t="s">
        <v>711</v>
      </c>
      <c r="F4043" t="s">
        <v>84</v>
      </c>
      <c r="G4043" s="1">
        <v>43497</v>
      </c>
      <c r="H4043">
        <v>2019</v>
      </c>
      <c r="I4043" t="s">
        <v>102</v>
      </c>
      <c r="J4043" t="s">
        <v>433</v>
      </c>
      <c r="K4043" t="s">
        <v>25</v>
      </c>
      <c r="L4043" t="s">
        <v>13487</v>
      </c>
      <c r="M4043">
        <v>1</v>
      </c>
      <c r="N4043">
        <v>2</v>
      </c>
      <c r="O4043">
        <v>2019</v>
      </c>
      <c r="P4043">
        <v>24</v>
      </c>
      <c r="Q4043">
        <v>0</v>
      </c>
      <c r="R4043">
        <v>6</v>
      </c>
    </row>
    <row r="4044" spans="1:18" x14ac:dyDescent="0.3">
      <c r="A4044">
        <v>80199689</v>
      </c>
      <c r="B4044" t="s">
        <v>18</v>
      </c>
      <c r="C4044" t="s">
        <v>13488</v>
      </c>
      <c r="D4044" t="s">
        <v>13489</v>
      </c>
      <c r="E4044" t="s">
        <v>4093</v>
      </c>
      <c r="F4044" t="s">
        <v>22</v>
      </c>
      <c r="G4044" s="1">
        <v>43497</v>
      </c>
      <c r="H4044">
        <v>2019</v>
      </c>
      <c r="I4044" t="s">
        <v>62</v>
      </c>
      <c r="J4044" t="s">
        <v>142</v>
      </c>
      <c r="K4044" t="s">
        <v>148</v>
      </c>
      <c r="L4044" t="s">
        <v>13490</v>
      </c>
      <c r="M4044">
        <v>1</v>
      </c>
      <c r="N4044">
        <v>2</v>
      </c>
      <c r="O4044">
        <v>2019</v>
      </c>
      <c r="P4044">
        <v>113</v>
      </c>
      <c r="Q4044">
        <v>0</v>
      </c>
      <c r="R4044">
        <v>6</v>
      </c>
    </row>
    <row r="4045" spans="1:18" x14ac:dyDescent="0.3">
      <c r="A4045">
        <v>81063084</v>
      </c>
      <c r="B4045" t="s">
        <v>18</v>
      </c>
      <c r="C4045" t="s">
        <v>13491</v>
      </c>
      <c r="D4045" t="s">
        <v>13492</v>
      </c>
      <c r="E4045" t="s">
        <v>73</v>
      </c>
      <c r="F4045" t="s">
        <v>30</v>
      </c>
      <c r="G4045" s="1">
        <v>43497</v>
      </c>
      <c r="H4045">
        <v>2017</v>
      </c>
      <c r="I4045" t="s">
        <v>49</v>
      </c>
      <c r="J4045" t="s">
        <v>966</v>
      </c>
      <c r="K4045" t="s">
        <v>136</v>
      </c>
      <c r="L4045" t="s">
        <v>13493</v>
      </c>
      <c r="M4045">
        <v>1</v>
      </c>
      <c r="N4045">
        <v>2</v>
      </c>
      <c r="O4045">
        <v>2019</v>
      </c>
      <c r="P4045">
        <v>52</v>
      </c>
      <c r="Q4045">
        <v>0</v>
      </c>
      <c r="R4045">
        <v>8</v>
      </c>
    </row>
    <row r="4046" spans="1:18" x14ac:dyDescent="0.3">
      <c r="A4046">
        <v>81059649</v>
      </c>
      <c r="B4046" t="s">
        <v>18</v>
      </c>
      <c r="C4046" t="s">
        <v>13494</v>
      </c>
      <c r="D4046" t="s">
        <v>13495</v>
      </c>
      <c r="E4046" t="s">
        <v>13496</v>
      </c>
      <c r="F4046" t="s">
        <v>30</v>
      </c>
      <c r="G4046" s="1">
        <v>43497</v>
      </c>
      <c r="H4046">
        <v>2016</v>
      </c>
      <c r="I4046" t="s">
        <v>49</v>
      </c>
      <c r="J4046" t="s">
        <v>2373</v>
      </c>
      <c r="K4046" t="s">
        <v>136</v>
      </c>
      <c r="L4046" t="s">
        <v>13497</v>
      </c>
      <c r="M4046">
        <v>1</v>
      </c>
      <c r="N4046">
        <v>2</v>
      </c>
      <c r="O4046">
        <v>2019</v>
      </c>
      <c r="P4046">
        <v>50</v>
      </c>
      <c r="Q4046">
        <v>0</v>
      </c>
      <c r="R4046">
        <v>9</v>
      </c>
    </row>
    <row r="4047" spans="1:18" x14ac:dyDescent="0.3">
      <c r="A4047">
        <v>81059856</v>
      </c>
      <c r="B4047" t="s">
        <v>35</v>
      </c>
      <c r="C4047" t="s">
        <v>13498</v>
      </c>
      <c r="D4047" t="s">
        <v>28</v>
      </c>
      <c r="E4047" t="s">
        <v>13499</v>
      </c>
      <c r="F4047" t="s">
        <v>30</v>
      </c>
      <c r="G4047" s="1">
        <v>43497</v>
      </c>
      <c r="H4047">
        <v>2017</v>
      </c>
      <c r="I4047" t="s">
        <v>23</v>
      </c>
      <c r="J4047" t="s">
        <v>39</v>
      </c>
      <c r="K4047" t="s">
        <v>350</v>
      </c>
      <c r="L4047" t="s">
        <v>13500</v>
      </c>
      <c r="M4047">
        <v>1</v>
      </c>
      <c r="N4047">
        <v>2</v>
      </c>
      <c r="O4047">
        <v>2019</v>
      </c>
      <c r="P4047">
        <v>0</v>
      </c>
      <c r="Q4047">
        <v>1</v>
      </c>
      <c r="R4047">
        <v>8</v>
      </c>
    </row>
    <row r="4048" spans="1:18" x14ac:dyDescent="0.3">
      <c r="A4048">
        <v>81059812</v>
      </c>
      <c r="B4048" t="s">
        <v>18</v>
      </c>
      <c r="C4048" t="s">
        <v>13501</v>
      </c>
      <c r="D4048" t="s">
        <v>13502</v>
      </c>
      <c r="E4048" t="s">
        <v>13503</v>
      </c>
      <c r="F4048" t="s">
        <v>84</v>
      </c>
      <c r="G4048" s="1">
        <v>43497</v>
      </c>
      <c r="H4048">
        <v>2015</v>
      </c>
      <c r="I4048" t="s">
        <v>23</v>
      </c>
      <c r="J4048" t="s">
        <v>8709</v>
      </c>
      <c r="K4048" t="s">
        <v>884</v>
      </c>
      <c r="L4048" t="s">
        <v>13504</v>
      </c>
      <c r="M4048">
        <v>1</v>
      </c>
      <c r="N4048">
        <v>2</v>
      </c>
      <c r="O4048">
        <v>2019</v>
      </c>
      <c r="P4048">
        <v>49</v>
      </c>
      <c r="Q4048">
        <v>0</v>
      </c>
      <c r="R4048">
        <v>10</v>
      </c>
    </row>
    <row r="4049" spans="1:18" x14ac:dyDescent="0.3">
      <c r="A4049">
        <v>80205451</v>
      </c>
      <c r="B4049" t="s">
        <v>18</v>
      </c>
      <c r="C4049" t="s">
        <v>13505</v>
      </c>
      <c r="D4049" t="s">
        <v>3710</v>
      </c>
      <c r="E4049" t="s">
        <v>13506</v>
      </c>
      <c r="F4049" t="s">
        <v>22</v>
      </c>
      <c r="G4049" s="1">
        <v>43132</v>
      </c>
      <c r="H4049">
        <v>2017</v>
      </c>
      <c r="I4049" t="s">
        <v>31</v>
      </c>
      <c r="J4049" t="s">
        <v>552</v>
      </c>
      <c r="K4049" t="s">
        <v>136</v>
      </c>
      <c r="L4049" t="s">
        <v>13507</v>
      </c>
      <c r="M4049">
        <v>1</v>
      </c>
      <c r="N4049">
        <v>2</v>
      </c>
      <c r="O4049">
        <v>2018</v>
      </c>
      <c r="P4049">
        <v>81</v>
      </c>
      <c r="Q4049">
        <v>0</v>
      </c>
      <c r="R4049">
        <v>8</v>
      </c>
    </row>
    <row r="4050" spans="1:18" x14ac:dyDescent="0.3">
      <c r="A4050">
        <v>70045919</v>
      </c>
      <c r="B4050" t="s">
        <v>18</v>
      </c>
      <c r="C4050" t="s">
        <v>13508</v>
      </c>
      <c r="D4050" t="s">
        <v>9495</v>
      </c>
      <c r="E4050" t="s">
        <v>4321</v>
      </c>
      <c r="F4050" t="s">
        <v>22</v>
      </c>
      <c r="G4050" s="1">
        <v>43132</v>
      </c>
      <c r="H4050">
        <v>2005</v>
      </c>
      <c r="I4050" t="s">
        <v>141</v>
      </c>
      <c r="J4050" t="s">
        <v>303</v>
      </c>
      <c r="K4050" t="s">
        <v>79</v>
      </c>
      <c r="L4050" t="s">
        <v>13509</v>
      </c>
      <c r="M4050">
        <v>1</v>
      </c>
      <c r="N4050">
        <v>2</v>
      </c>
      <c r="O4050">
        <v>2018</v>
      </c>
      <c r="P4050">
        <v>93</v>
      </c>
      <c r="Q4050">
        <v>0</v>
      </c>
      <c r="R4050">
        <v>20</v>
      </c>
    </row>
    <row r="4051" spans="1:18" x14ac:dyDescent="0.3">
      <c r="A4051">
        <v>80141928</v>
      </c>
      <c r="B4051" t="s">
        <v>18</v>
      </c>
      <c r="C4051" t="s">
        <v>13510</v>
      </c>
      <c r="D4051" t="s">
        <v>13511</v>
      </c>
      <c r="E4051" t="s">
        <v>5022</v>
      </c>
      <c r="F4051" t="s">
        <v>22</v>
      </c>
      <c r="G4051" s="1">
        <v>43132</v>
      </c>
      <c r="H4051">
        <v>2016</v>
      </c>
      <c r="I4051" t="s">
        <v>297</v>
      </c>
      <c r="J4051" t="s">
        <v>532</v>
      </c>
      <c r="K4051" t="s">
        <v>136</v>
      </c>
      <c r="L4051" t="s">
        <v>13512</v>
      </c>
      <c r="M4051">
        <v>1</v>
      </c>
      <c r="N4051">
        <v>2</v>
      </c>
      <c r="O4051">
        <v>2018</v>
      </c>
      <c r="P4051">
        <v>97</v>
      </c>
      <c r="Q4051">
        <v>0</v>
      </c>
      <c r="R4051">
        <v>9</v>
      </c>
    </row>
    <row r="4052" spans="1:18" x14ac:dyDescent="0.3">
      <c r="A4052">
        <v>80198055</v>
      </c>
      <c r="B4052" t="s">
        <v>18</v>
      </c>
      <c r="C4052" t="s">
        <v>13513</v>
      </c>
      <c r="D4052" t="s">
        <v>13514</v>
      </c>
      <c r="E4052" t="s">
        <v>13515</v>
      </c>
      <c r="F4052" t="s">
        <v>1379</v>
      </c>
      <c r="G4052" s="1">
        <v>43132</v>
      </c>
      <c r="H4052">
        <v>2016</v>
      </c>
      <c r="I4052" t="s">
        <v>141</v>
      </c>
      <c r="J4052" t="s">
        <v>32</v>
      </c>
      <c r="K4052" t="s">
        <v>148</v>
      </c>
      <c r="L4052" t="s">
        <v>13516</v>
      </c>
      <c r="M4052">
        <v>1</v>
      </c>
      <c r="N4052">
        <v>2</v>
      </c>
      <c r="O4052">
        <v>2018</v>
      </c>
      <c r="P4052">
        <v>94</v>
      </c>
      <c r="Q4052">
        <v>0</v>
      </c>
      <c r="R4052">
        <v>9</v>
      </c>
    </row>
    <row r="4053" spans="1:18" x14ac:dyDescent="0.3">
      <c r="A4053">
        <v>80186731</v>
      </c>
      <c r="B4053" t="s">
        <v>18</v>
      </c>
      <c r="C4053" t="s">
        <v>13517</v>
      </c>
      <c r="D4053" t="s">
        <v>28</v>
      </c>
      <c r="E4053" t="s">
        <v>13518</v>
      </c>
      <c r="F4053" t="s">
        <v>22</v>
      </c>
      <c r="G4053" s="1">
        <v>43132</v>
      </c>
      <c r="H4053">
        <v>2017</v>
      </c>
      <c r="I4053" t="s">
        <v>23</v>
      </c>
      <c r="J4053" t="s">
        <v>24</v>
      </c>
      <c r="K4053" t="s">
        <v>136</v>
      </c>
      <c r="L4053" t="s">
        <v>13519</v>
      </c>
      <c r="M4053">
        <v>1</v>
      </c>
      <c r="N4053">
        <v>2</v>
      </c>
      <c r="O4053">
        <v>2018</v>
      </c>
      <c r="P4053">
        <v>90</v>
      </c>
      <c r="Q4053">
        <v>0</v>
      </c>
      <c r="R4053">
        <v>8</v>
      </c>
    </row>
    <row r="4054" spans="1:18" x14ac:dyDescent="0.3">
      <c r="A4054">
        <v>80195654</v>
      </c>
      <c r="B4054" t="s">
        <v>18</v>
      </c>
      <c r="C4054" t="s">
        <v>13520</v>
      </c>
      <c r="D4054" t="s">
        <v>13521</v>
      </c>
      <c r="E4054" t="s">
        <v>13522</v>
      </c>
      <c r="F4054" t="s">
        <v>22</v>
      </c>
      <c r="G4054" s="1">
        <v>43132</v>
      </c>
      <c r="H4054">
        <v>2017</v>
      </c>
      <c r="I4054" t="s">
        <v>23</v>
      </c>
      <c r="J4054" t="s">
        <v>63</v>
      </c>
      <c r="K4054" t="s">
        <v>136</v>
      </c>
      <c r="L4054" t="s">
        <v>13523</v>
      </c>
      <c r="M4054">
        <v>1</v>
      </c>
      <c r="N4054">
        <v>2</v>
      </c>
      <c r="O4054">
        <v>2018</v>
      </c>
      <c r="P4054">
        <v>110</v>
      </c>
      <c r="Q4054">
        <v>0</v>
      </c>
      <c r="R4054">
        <v>8</v>
      </c>
    </row>
    <row r="4055" spans="1:18" x14ac:dyDescent="0.3">
      <c r="A4055">
        <v>80170992</v>
      </c>
      <c r="B4055" t="s">
        <v>18</v>
      </c>
      <c r="C4055" t="s">
        <v>13524</v>
      </c>
      <c r="D4055" t="s">
        <v>13525</v>
      </c>
      <c r="E4055" t="s">
        <v>13526</v>
      </c>
      <c r="F4055" t="s">
        <v>2415</v>
      </c>
      <c r="G4055" s="1">
        <v>43132</v>
      </c>
      <c r="H4055">
        <v>2017</v>
      </c>
      <c r="I4055" t="s">
        <v>31</v>
      </c>
      <c r="J4055" t="s">
        <v>292</v>
      </c>
      <c r="K4055" t="s">
        <v>148</v>
      </c>
      <c r="L4055" t="s">
        <v>13527</v>
      </c>
      <c r="M4055">
        <v>1</v>
      </c>
      <c r="N4055">
        <v>2</v>
      </c>
      <c r="O4055">
        <v>2018</v>
      </c>
      <c r="P4055">
        <v>88</v>
      </c>
      <c r="Q4055">
        <v>0</v>
      </c>
      <c r="R4055">
        <v>8</v>
      </c>
    </row>
    <row r="4056" spans="1:18" x14ac:dyDescent="0.3">
      <c r="A4056">
        <v>80227121</v>
      </c>
      <c r="B4056" t="s">
        <v>18</v>
      </c>
      <c r="C4056" t="s">
        <v>13528</v>
      </c>
      <c r="D4056" t="s">
        <v>28</v>
      </c>
      <c r="E4056" t="s">
        <v>13529</v>
      </c>
      <c r="F4056" t="s">
        <v>84</v>
      </c>
      <c r="G4056" s="1">
        <v>43132</v>
      </c>
      <c r="H4056">
        <v>2017</v>
      </c>
      <c r="I4056" t="s">
        <v>31</v>
      </c>
      <c r="J4056" t="s">
        <v>153</v>
      </c>
      <c r="K4056" t="s">
        <v>136</v>
      </c>
      <c r="L4056" t="s">
        <v>13530</v>
      </c>
      <c r="M4056">
        <v>1</v>
      </c>
      <c r="N4056">
        <v>2</v>
      </c>
      <c r="O4056">
        <v>2018</v>
      </c>
      <c r="P4056">
        <v>80</v>
      </c>
      <c r="Q4056">
        <v>0</v>
      </c>
      <c r="R4056">
        <v>8</v>
      </c>
    </row>
    <row r="4057" spans="1:18" x14ac:dyDescent="0.3">
      <c r="A4057">
        <v>80222248</v>
      </c>
      <c r="B4057" t="s">
        <v>18</v>
      </c>
      <c r="C4057" t="s">
        <v>13531</v>
      </c>
      <c r="D4057" t="s">
        <v>28</v>
      </c>
      <c r="E4057" t="s">
        <v>73</v>
      </c>
      <c r="F4057" t="s">
        <v>22</v>
      </c>
      <c r="G4057" s="1">
        <v>43132</v>
      </c>
      <c r="H4057">
        <v>2017</v>
      </c>
      <c r="I4057" t="s">
        <v>31</v>
      </c>
      <c r="J4057" t="s">
        <v>222</v>
      </c>
      <c r="K4057" t="s">
        <v>136</v>
      </c>
      <c r="L4057" t="s">
        <v>13532</v>
      </c>
      <c r="M4057">
        <v>1</v>
      </c>
      <c r="N4057">
        <v>2</v>
      </c>
      <c r="O4057">
        <v>2018</v>
      </c>
      <c r="P4057">
        <v>86</v>
      </c>
      <c r="Q4057">
        <v>0</v>
      </c>
      <c r="R4057">
        <v>8</v>
      </c>
    </row>
    <row r="4058" spans="1:18" x14ac:dyDescent="0.3">
      <c r="A4058">
        <v>80078037</v>
      </c>
      <c r="B4058" t="s">
        <v>35</v>
      </c>
      <c r="C4058" t="s">
        <v>13533</v>
      </c>
      <c r="D4058" t="s">
        <v>28</v>
      </c>
      <c r="E4058" t="s">
        <v>7654</v>
      </c>
      <c r="F4058" t="s">
        <v>1379</v>
      </c>
      <c r="G4058" s="1">
        <v>43132</v>
      </c>
      <c r="H4058">
        <v>2015</v>
      </c>
      <c r="I4058" t="s">
        <v>883</v>
      </c>
      <c r="J4058" t="s">
        <v>39</v>
      </c>
      <c r="K4058" t="s">
        <v>40</v>
      </c>
      <c r="L4058" t="s">
        <v>13534</v>
      </c>
      <c r="M4058">
        <v>1</v>
      </c>
      <c r="N4058">
        <v>2</v>
      </c>
      <c r="O4058">
        <v>2018</v>
      </c>
      <c r="P4058">
        <v>0</v>
      </c>
      <c r="Q4058">
        <v>1</v>
      </c>
      <c r="R4058">
        <v>10</v>
      </c>
    </row>
    <row r="4059" spans="1:18" x14ac:dyDescent="0.3">
      <c r="A4059">
        <v>80163352</v>
      </c>
      <c r="B4059" t="s">
        <v>18</v>
      </c>
      <c r="C4059" t="s">
        <v>13535</v>
      </c>
      <c r="D4059" t="s">
        <v>13536</v>
      </c>
      <c r="E4059" t="s">
        <v>6492</v>
      </c>
      <c r="F4059" t="s">
        <v>347</v>
      </c>
      <c r="G4059" s="1">
        <v>43132</v>
      </c>
      <c r="H4059">
        <v>2016</v>
      </c>
      <c r="I4059" t="s">
        <v>120</v>
      </c>
      <c r="J4059" t="s">
        <v>2677</v>
      </c>
      <c r="K4059" t="s">
        <v>79</v>
      </c>
      <c r="L4059" t="s">
        <v>13537</v>
      </c>
      <c r="M4059">
        <v>1</v>
      </c>
      <c r="N4059">
        <v>2</v>
      </c>
      <c r="O4059">
        <v>2018</v>
      </c>
      <c r="P4059">
        <v>143</v>
      </c>
      <c r="Q4059">
        <v>0</v>
      </c>
      <c r="R4059">
        <v>9</v>
      </c>
    </row>
    <row r="4060" spans="1:18" x14ac:dyDescent="0.3">
      <c r="A4060">
        <v>70251218</v>
      </c>
      <c r="B4060" t="s">
        <v>18</v>
      </c>
      <c r="C4060" t="s">
        <v>13538</v>
      </c>
      <c r="D4060" t="s">
        <v>13539</v>
      </c>
      <c r="E4060" t="s">
        <v>73</v>
      </c>
      <c r="F4060" t="s">
        <v>22</v>
      </c>
      <c r="G4060" s="1">
        <v>43132</v>
      </c>
      <c r="H4060">
        <v>2013</v>
      </c>
      <c r="I4060" t="s">
        <v>120</v>
      </c>
      <c r="J4060" t="s">
        <v>769</v>
      </c>
      <c r="K4060" t="s">
        <v>136</v>
      </c>
      <c r="L4060" t="s">
        <v>13540</v>
      </c>
      <c r="M4060">
        <v>1</v>
      </c>
      <c r="N4060">
        <v>2</v>
      </c>
      <c r="O4060">
        <v>2018</v>
      </c>
      <c r="P4060">
        <v>84</v>
      </c>
      <c r="Q4060">
        <v>0</v>
      </c>
      <c r="R4060">
        <v>12</v>
      </c>
    </row>
    <row r="4061" spans="1:18" x14ac:dyDescent="0.3">
      <c r="A4061">
        <v>80217040</v>
      </c>
      <c r="B4061" t="s">
        <v>18</v>
      </c>
      <c r="C4061" t="s">
        <v>13541</v>
      </c>
      <c r="D4061" t="s">
        <v>10551</v>
      </c>
      <c r="E4061" t="s">
        <v>389</v>
      </c>
      <c r="F4061" t="s">
        <v>22</v>
      </c>
      <c r="G4061" s="1">
        <v>43132</v>
      </c>
      <c r="H4061">
        <v>2016</v>
      </c>
      <c r="I4061" t="s">
        <v>239</v>
      </c>
      <c r="J4061" t="s">
        <v>475</v>
      </c>
      <c r="K4061" t="s">
        <v>136</v>
      </c>
      <c r="L4061" t="s">
        <v>13542</v>
      </c>
      <c r="M4061">
        <v>1</v>
      </c>
      <c r="N4061">
        <v>2</v>
      </c>
      <c r="O4061">
        <v>2018</v>
      </c>
      <c r="P4061">
        <v>42</v>
      </c>
      <c r="Q4061">
        <v>0</v>
      </c>
      <c r="R4061">
        <v>9</v>
      </c>
    </row>
    <row r="4062" spans="1:18" x14ac:dyDescent="0.3">
      <c r="A4062">
        <v>80172958</v>
      </c>
      <c r="B4062" t="s">
        <v>18</v>
      </c>
      <c r="C4062" t="s">
        <v>13543</v>
      </c>
      <c r="D4062" t="s">
        <v>1927</v>
      </c>
      <c r="E4062" t="s">
        <v>1928</v>
      </c>
      <c r="F4062" t="s">
        <v>22</v>
      </c>
      <c r="G4062" s="1">
        <v>43132</v>
      </c>
      <c r="H4062">
        <v>2017</v>
      </c>
      <c r="I4062" t="s">
        <v>31</v>
      </c>
      <c r="J4062" t="s">
        <v>451</v>
      </c>
      <c r="K4062" t="s">
        <v>148</v>
      </c>
      <c r="L4062" t="s">
        <v>13544</v>
      </c>
      <c r="M4062">
        <v>1</v>
      </c>
      <c r="N4062">
        <v>2</v>
      </c>
      <c r="O4062">
        <v>2018</v>
      </c>
      <c r="P4062">
        <v>117</v>
      </c>
      <c r="Q4062">
        <v>0</v>
      </c>
      <c r="R4062">
        <v>8</v>
      </c>
    </row>
    <row r="4063" spans="1:18" x14ac:dyDescent="0.3">
      <c r="A4063">
        <v>80171291</v>
      </c>
      <c r="B4063" t="s">
        <v>18</v>
      </c>
      <c r="C4063" t="s">
        <v>13545</v>
      </c>
      <c r="D4063" t="s">
        <v>13546</v>
      </c>
      <c r="E4063" t="s">
        <v>10556</v>
      </c>
      <c r="F4063" t="s">
        <v>22</v>
      </c>
      <c r="G4063" s="1">
        <v>43132</v>
      </c>
      <c r="H4063">
        <v>2016</v>
      </c>
      <c r="I4063" t="s">
        <v>62</v>
      </c>
      <c r="J4063" t="s">
        <v>131</v>
      </c>
      <c r="K4063" t="s">
        <v>148</v>
      </c>
      <c r="L4063" t="s">
        <v>13547</v>
      </c>
      <c r="M4063">
        <v>1</v>
      </c>
      <c r="N4063">
        <v>2</v>
      </c>
      <c r="O4063">
        <v>2018</v>
      </c>
      <c r="P4063">
        <v>96</v>
      </c>
      <c r="Q4063">
        <v>0</v>
      </c>
      <c r="R4063">
        <v>9</v>
      </c>
    </row>
    <row r="4064" spans="1:18" x14ac:dyDescent="0.3">
      <c r="A4064">
        <v>80234290</v>
      </c>
      <c r="B4064" t="s">
        <v>35</v>
      </c>
      <c r="C4064" t="s">
        <v>13548</v>
      </c>
      <c r="D4064" t="s">
        <v>13549</v>
      </c>
      <c r="E4064" t="s">
        <v>13550</v>
      </c>
      <c r="F4064" t="s">
        <v>30</v>
      </c>
      <c r="G4064" s="1">
        <v>43132</v>
      </c>
      <c r="H4064">
        <v>2017</v>
      </c>
      <c r="I4064" t="s">
        <v>23</v>
      </c>
      <c r="J4064" t="s">
        <v>39</v>
      </c>
      <c r="K4064" t="s">
        <v>350</v>
      </c>
      <c r="L4064" t="s">
        <v>13551</v>
      </c>
      <c r="M4064">
        <v>1</v>
      </c>
      <c r="N4064">
        <v>2</v>
      </c>
      <c r="O4064">
        <v>2018</v>
      </c>
      <c r="P4064">
        <v>0</v>
      </c>
      <c r="Q4064">
        <v>1</v>
      </c>
      <c r="R4064">
        <v>8</v>
      </c>
    </row>
    <row r="4065" spans="1:18" x14ac:dyDescent="0.3">
      <c r="A4065">
        <v>80063658</v>
      </c>
      <c r="B4065" t="s">
        <v>35</v>
      </c>
      <c r="C4065" t="s">
        <v>3509</v>
      </c>
      <c r="D4065" t="s">
        <v>28</v>
      </c>
      <c r="E4065" t="s">
        <v>13552</v>
      </c>
      <c r="F4065" t="s">
        <v>30</v>
      </c>
      <c r="G4065" s="1">
        <v>43132</v>
      </c>
      <c r="H4065">
        <v>2011</v>
      </c>
      <c r="I4065" t="s">
        <v>23</v>
      </c>
      <c r="J4065" t="s">
        <v>39</v>
      </c>
      <c r="K4065" t="s">
        <v>350</v>
      </c>
      <c r="L4065" t="s">
        <v>13553</v>
      </c>
      <c r="M4065">
        <v>1</v>
      </c>
      <c r="N4065">
        <v>2</v>
      </c>
      <c r="O4065">
        <v>2018</v>
      </c>
      <c r="P4065">
        <v>0</v>
      </c>
      <c r="Q4065">
        <v>1</v>
      </c>
      <c r="R4065">
        <v>14</v>
      </c>
    </row>
    <row r="4066" spans="1:18" x14ac:dyDescent="0.3">
      <c r="A4066">
        <v>80168231</v>
      </c>
      <c r="B4066" t="s">
        <v>18</v>
      </c>
      <c r="C4066" t="s">
        <v>13554</v>
      </c>
      <c r="D4066" t="s">
        <v>13555</v>
      </c>
      <c r="E4066" t="s">
        <v>73</v>
      </c>
      <c r="F4066" t="s">
        <v>22</v>
      </c>
      <c r="G4066" s="1">
        <v>43132</v>
      </c>
      <c r="H4066">
        <v>2017</v>
      </c>
      <c r="I4066" t="s">
        <v>297</v>
      </c>
      <c r="J4066" t="s">
        <v>85</v>
      </c>
      <c r="K4066" t="s">
        <v>136</v>
      </c>
      <c r="L4066" t="s">
        <v>13556</v>
      </c>
      <c r="M4066">
        <v>1</v>
      </c>
      <c r="N4066">
        <v>2</v>
      </c>
      <c r="O4066">
        <v>2018</v>
      </c>
      <c r="P4066">
        <v>78</v>
      </c>
      <c r="Q4066">
        <v>0</v>
      </c>
      <c r="R4066">
        <v>8</v>
      </c>
    </row>
    <row r="4067" spans="1:18" x14ac:dyDescent="0.3">
      <c r="A4067">
        <v>80005332</v>
      </c>
      <c r="B4067" t="s">
        <v>35</v>
      </c>
      <c r="C4067" t="s">
        <v>13557</v>
      </c>
      <c r="D4067" t="s">
        <v>13558</v>
      </c>
      <c r="E4067" t="s">
        <v>13559</v>
      </c>
      <c r="F4067" t="s">
        <v>506</v>
      </c>
      <c r="G4067" s="1">
        <v>42767</v>
      </c>
      <c r="H4067">
        <v>2014</v>
      </c>
      <c r="I4067" t="s">
        <v>49</v>
      </c>
      <c r="J4067" t="s">
        <v>39</v>
      </c>
      <c r="K4067" t="s">
        <v>56</v>
      </c>
      <c r="L4067" t="s">
        <v>13560</v>
      </c>
      <c r="M4067">
        <v>1</v>
      </c>
      <c r="N4067">
        <v>2</v>
      </c>
      <c r="O4067">
        <v>2017</v>
      </c>
      <c r="P4067">
        <v>0</v>
      </c>
      <c r="Q4067">
        <v>1</v>
      </c>
      <c r="R4067">
        <v>11</v>
      </c>
    </row>
    <row r="4068" spans="1:18" x14ac:dyDescent="0.3">
      <c r="A4068">
        <v>80060060</v>
      </c>
      <c r="B4068" t="s">
        <v>18</v>
      </c>
      <c r="C4068" t="s">
        <v>13561</v>
      </c>
      <c r="D4068" t="s">
        <v>13562</v>
      </c>
      <c r="E4068" t="s">
        <v>13563</v>
      </c>
      <c r="F4068" t="s">
        <v>198</v>
      </c>
      <c r="G4068" s="1">
        <v>42767</v>
      </c>
      <c r="H4068">
        <v>2015</v>
      </c>
      <c r="I4068" t="s">
        <v>49</v>
      </c>
      <c r="J4068" t="s">
        <v>254</v>
      </c>
      <c r="K4068" t="s">
        <v>148</v>
      </c>
      <c r="L4068" t="s">
        <v>13564</v>
      </c>
      <c r="M4068">
        <v>1</v>
      </c>
      <c r="N4068">
        <v>2</v>
      </c>
      <c r="O4068">
        <v>2017</v>
      </c>
      <c r="P4068">
        <v>116</v>
      </c>
      <c r="Q4068">
        <v>0</v>
      </c>
      <c r="R4068">
        <v>10</v>
      </c>
    </row>
    <row r="4069" spans="1:18" x14ac:dyDescent="0.3">
      <c r="A4069">
        <v>80091866</v>
      </c>
      <c r="B4069" t="s">
        <v>18</v>
      </c>
      <c r="C4069" t="s">
        <v>13565</v>
      </c>
      <c r="D4069" t="s">
        <v>13566</v>
      </c>
      <c r="E4069" t="s">
        <v>2047</v>
      </c>
      <c r="F4069" t="s">
        <v>198</v>
      </c>
      <c r="G4069" s="1">
        <v>42767</v>
      </c>
      <c r="H4069">
        <v>2015</v>
      </c>
      <c r="I4069" t="s">
        <v>49</v>
      </c>
      <c r="J4069" t="s">
        <v>2861</v>
      </c>
      <c r="K4069" t="s">
        <v>79</v>
      </c>
      <c r="L4069" t="s">
        <v>13567</v>
      </c>
      <c r="M4069">
        <v>1</v>
      </c>
      <c r="N4069">
        <v>2</v>
      </c>
      <c r="O4069">
        <v>2017</v>
      </c>
      <c r="P4069">
        <v>154</v>
      </c>
      <c r="Q4069">
        <v>0</v>
      </c>
      <c r="R4069">
        <v>10</v>
      </c>
    </row>
    <row r="4070" spans="1:18" x14ac:dyDescent="0.3">
      <c r="A4070">
        <v>80124947</v>
      </c>
      <c r="B4070" t="s">
        <v>18</v>
      </c>
      <c r="C4070" t="s">
        <v>13568</v>
      </c>
      <c r="D4070" t="s">
        <v>13569</v>
      </c>
      <c r="E4070" t="s">
        <v>73</v>
      </c>
      <c r="F4070" t="s">
        <v>291</v>
      </c>
      <c r="G4070" s="1">
        <v>42767</v>
      </c>
      <c r="H4070">
        <v>2015</v>
      </c>
      <c r="I4070" t="s">
        <v>23</v>
      </c>
      <c r="J4070" t="s">
        <v>24</v>
      </c>
      <c r="K4070" t="s">
        <v>136</v>
      </c>
      <c r="L4070" t="s">
        <v>13570</v>
      </c>
      <c r="M4070">
        <v>1</v>
      </c>
      <c r="N4070">
        <v>2</v>
      </c>
      <c r="O4070">
        <v>2017</v>
      </c>
      <c r="P4070">
        <v>90</v>
      </c>
      <c r="Q4070">
        <v>0</v>
      </c>
      <c r="R4070">
        <v>10</v>
      </c>
    </row>
    <row r="4071" spans="1:18" x14ac:dyDescent="0.3">
      <c r="A4071">
        <v>80017528</v>
      </c>
      <c r="B4071" t="s">
        <v>18</v>
      </c>
      <c r="C4071" t="s">
        <v>13571</v>
      </c>
      <c r="D4071" t="s">
        <v>13572</v>
      </c>
      <c r="E4071" t="s">
        <v>2047</v>
      </c>
      <c r="F4071" t="s">
        <v>198</v>
      </c>
      <c r="G4071" s="1">
        <v>42767</v>
      </c>
      <c r="H4071">
        <v>2014</v>
      </c>
      <c r="I4071" t="s">
        <v>49</v>
      </c>
      <c r="J4071" t="s">
        <v>12071</v>
      </c>
      <c r="K4071" t="s">
        <v>79</v>
      </c>
      <c r="L4071" t="s">
        <v>13573</v>
      </c>
      <c r="M4071">
        <v>1</v>
      </c>
      <c r="N4071">
        <v>2</v>
      </c>
      <c r="O4071">
        <v>2017</v>
      </c>
      <c r="P4071">
        <v>179</v>
      </c>
      <c r="Q4071">
        <v>0</v>
      </c>
      <c r="R4071">
        <v>11</v>
      </c>
    </row>
    <row r="4072" spans="1:18" x14ac:dyDescent="0.3">
      <c r="A4072">
        <v>80095530</v>
      </c>
      <c r="B4072" t="s">
        <v>18</v>
      </c>
      <c r="C4072" t="s">
        <v>13574</v>
      </c>
      <c r="D4072" t="s">
        <v>10650</v>
      </c>
      <c r="E4072" t="s">
        <v>3892</v>
      </c>
      <c r="F4072" t="s">
        <v>198</v>
      </c>
      <c r="G4072" s="1">
        <v>42767</v>
      </c>
      <c r="H4072">
        <v>2015</v>
      </c>
      <c r="I4072" t="s">
        <v>120</v>
      </c>
      <c r="J4072" t="s">
        <v>303</v>
      </c>
      <c r="K4072" t="s">
        <v>148</v>
      </c>
      <c r="L4072" t="s">
        <v>13575</v>
      </c>
      <c r="M4072">
        <v>1</v>
      </c>
      <c r="N4072">
        <v>2</v>
      </c>
      <c r="O4072">
        <v>2017</v>
      </c>
      <c r="P4072">
        <v>93</v>
      </c>
      <c r="Q4072">
        <v>0</v>
      </c>
      <c r="R4072">
        <v>10</v>
      </c>
    </row>
    <row r="4073" spans="1:18" x14ac:dyDescent="0.3">
      <c r="A4073">
        <v>80093105</v>
      </c>
      <c r="B4073" t="s">
        <v>18</v>
      </c>
      <c r="C4073" t="s">
        <v>13576</v>
      </c>
      <c r="D4073" t="s">
        <v>13577</v>
      </c>
      <c r="E4073" t="s">
        <v>13578</v>
      </c>
      <c r="F4073" t="s">
        <v>55</v>
      </c>
      <c r="G4073" s="1">
        <v>42767</v>
      </c>
      <c r="H4073">
        <v>2016</v>
      </c>
      <c r="I4073" t="s">
        <v>31</v>
      </c>
      <c r="J4073" t="s">
        <v>532</v>
      </c>
      <c r="K4073" t="s">
        <v>79</v>
      </c>
      <c r="L4073" t="s">
        <v>13579</v>
      </c>
      <c r="M4073">
        <v>1</v>
      </c>
      <c r="N4073">
        <v>2</v>
      </c>
      <c r="O4073">
        <v>2017</v>
      </c>
      <c r="P4073">
        <v>97</v>
      </c>
      <c r="Q4073">
        <v>0</v>
      </c>
      <c r="R4073">
        <v>9</v>
      </c>
    </row>
    <row r="4074" spans="1:18" x14ac:dyDescent="0.3">
      <c r="A4074">
        <v>80134682</v>
      </c>
      <c r="B4074" t="s">
        <v>18</v>
      </c>
      <c r="C4074" t="s">
        <v>13580</v>
      </c>
      <c r="D4074" t="s">
        <v>3014</v>
      </c>
      <c r="E4074" t="s">
        <v>73</v>
      </c>
      <c r="F4074" t="s">
        <v>1379</v>
      </c>
      <c r="G4074" s="1">
        <v>42767</v>
      </c>
      <c r="H4074">
        <v>2015</v>
      </c>
      <c r="I4074" t="s">
        <v>49</v>
      </c>
      <c r="J4074" t="s">
        <v>153</v>
      </c>
      <c r="K4074" t="s">
        <v>136</v>
      </c>
      <c r="L4074" t="s">
        <v>13581</v>
      </c>
      <c r="M4074">
        <v>1</v>
      </c>
      <c r="N4074">
        <v>2</v>
      </c>
      <c r="O4074">
        <v>2017</v>
      </c>
      <c r="P4074">
        <v>80</v>
      </c>
      <c r="Q4074">
        <v>0</v>
      </c>
      <c r="R4074">
        <v>10</v>
      </c>
    </row>
    <row r="4075" spans="1:18" x14ac:dyDescent="0.3">
      <c r="A4075">
        <v>80154179</v>
      </c>
      <c r="B4075" t="s">
        <v>18</v>
      </c>
      <c r="C4075" t="s">
        <v>13582</v>
      </c>
      <c r="D4075" t="s">
        <v>13583</v>
      </c>
      <c r="E4075" t="s">
        <v>73</v>
      </c>
      <c r="F4075" t="s">
        <v>174</v>
      </c>
      <c r="G4075" s="1">
        <v>42767</v>
      </c>
      <c r="H4075">
        <v>2015</v>
      </c>
      <c r="I4075" t="s">
        <v>120</v>
      </c>
      <c r="J4075" t="s">
        <v>292</v>
      </c>
      <c r="K4075" t="s">
        <v>136</v>
      </c>
      <c r="L4075" t="s">
        <v>13584</v>
      </c>
      <c r="M4075">
        <v>1</v>
      </c>
      <c r="N4075">
        <v>2</v>
      </c>
      <c r="O4075">
        <v>2017</v>
      </c>
      <c r="P4075">
        <v>88</v>
      </c>
      <c r="Q4075">
        <v>0</v>
      </c>
      <c r="R4075">
        <v>10</v>
      </c>
    </row>
    <row r="4076" spans="1:18" x14ac:dyDescent="0.3">
      <c r="A4076">
        <v>80127604</v>
      </c>
      <c r="B4076" t="s">
        <v>18</v>
      </c>
      <c r="C4076" t="s">
        <v>13585</v>
      </c>
      <c r="D4076" t="s">
        <v>13586</v>
      </c>
      <c r="E4076" t="s">
        <v>8379</v>
      </c>
      <c r="F4076" t="s">
        <v>22</v>
      </c>
      <c r="G4076" s="1">
        <v>42767</v>
      </c>
      <c r="H4076">
        <v>2016</v>
      </c>
      <c r="I4076" t="s">
        <v>31</v>
      </c>
      <c r="J4076" t="s">
        <v>50</v>
      </c>
      <c r="K4076" t="s">
        <v>148</v>
      </c>
      <c r="L4076" t="s">
        <v>13587</v>
      </c>
      <c r="M4076">
        <v>1</v>
      </c>
      <c r="N4076">
        <v>2</v>
      </c>
      <c r="O4076">
        <v>2017</v>
      </c>
      <c r="P4076">
        <v>99</v>
      </c>
      <c r="Q4076">
        <v>0</v>
      </c>
      <c r="R4076">
        <v>9</v>
      </c>
    </row>
    <row r="4077" spans="1:18" x14ac:dyDescent="0.3">
      <c r="A4077">
        <v>80156767</v>
      </c>
      <c r="B4077" t="s">
        <v>18</v>
      </c>
      <c r="C4077" t="s">
        <v>13588</v>
      </c>
      <c r="D4077" t="s">
        <v>13589</v>
      </c>
      <c r="E4077" t="s">
        <v>13590</v>
      </c>
      <c r="F4077" t="s">
        <v>1546</v>
      </c>
      <c r="G4077" s="1">
        <v>42767</v>
      </c>
      <c r="H4077">
        <v>2016</v>
      </c>
      <c r="I4077" t="s">
        <v>31</v>
      </c>
      <c r="J4077" t="s">
        <v>489</v>
      </c>
      <c r="K4077" t="s">
        <v>51</v>
      </c>
      <c r="L4077" t="s">
        <v>13591</v>
      </c>
      <c r="M4077">
        <v>1</v>
      </c>
      <c r="N4077">
        <v>2</v>
      </c>
      <c r="O4077">
        <v>2017</v>
      </c>
      <c r="P4077">
        <v>104</v>
      </c>
      <c r="Q4077">
        <v>0</v>
      </c>
      <c r="R4077">
        <v>9</v>
      </c>
    </row>
    <row r="4078" spans="1:18" x14ac:dyDescent="0.3">
      <c r="A4078">
        <v>80159668</v>
      </c>
      <c r="B4078" t="s">
        <v>18</v>
      </c>
      <c r="C4078" t="s">
        <v>13592</v>
      </c>
      <c r="D4078" t="s">
        <v>13593</v>
      </c>
      <c r="E4078" t="s">
        <v>13594</v>
      </c>
      <c r="F4078" t="s">
        <v>198</v>
      </c>
      <c r="G4078" s="1">
        <v>42767</v>
      </c>
      <c r="H4078">
        <v>2016</v>
      </c>
      <c r="I4078" t="s">
        <v>31</v>
      </c>
      <c r="J4078" t="s">
        <v>32</v>
      </c>
      <c r="K4078" t="s">
        <v>148</v>
      </c>
      <c r="L4078" t="s">
        <v>13595</v>
      </c>
      <c r="M4078">
        <v>1</v>
      </c>
      <c r="N4078">
        <v>2</v>
      </c>
      <c r="O4078">
        <v>2017</v>
      </c>
      <c r="P4078">
        <v>94</v>
      </c>
      <c r="Q4078">
        <v>0</v>
      </c>
      <c r="R4078">
        <v>9</v>
      </c>
    </row>
    <row r="4079" spans="1:18" x14ac:dyDescent="0.3">
      <c r="A4079">
        <v>80157242</v>
      </c>
      <c r="B4079" t="s">
        <v>35</v>
      </c>
      <c r="C4079" t="s">
        <v>13596</v>
      </c>
      <c r="D4079" t="s">
        <v>28</v>
      </c>
      <c r="E4079" t="s">
        <v>73</v>
      </c>
      <c r="F4079" t="s">
        <v>22</v>
      </c>
      <c r="G4079" s="1">
        <v>42767</v>
      </c>
      <c r="H4079">
        <v>2016</v>
      </c>
      <c r="I4079" t="s">
        <v>23</v>
      </c>
      <c r="J4079" t="s">
        <v>39</v>
      </c>
      <c r="K4079" t="s">
        <v>157</v>
      </c>
      <c r="L4079" t="s">
        <v>13597</v>
      </c>
      <c r="M4079">
        <v>1</v>
      </c>
      <c r="N4079">
        <v>2</v>
      </c>
      <c r="O4079">
        <v>2017</v>
      </c>
      <c r="P4079">
        <v>0</v>
      </c>
      <c r="Q4079">
        <v>1</v>
      </c>
      <c r="R4079">
        <v>9</v>
      </c>
    </row>
    <row r="4080" spans="1:18" x14ac:dyDescent="0.3">
      <c r="A4080">
        <v>60036691</v>
      </c>
      <c r="B4080" t="s">
        <v>18</v>
      </c>
      <c r="C4080" t="s">
        <v>13598</v>
      </c>
      <c r="D4080" t="s">
        <v>13599</v>
      </c>
      <c r="E4080" t="s">
        <v>73</v>
      </c>
      <c r="F4080" t="s">
        <v>22</v>
      </c>
      <c r="G4080" s="1">
        <v>42767</v>
      </c>
      <c r="H4080">
        <v>1990</v>
      </c>
      <c r="I4080" t="s">
        <v>62</v>
      </c>
      <c r="J4080" t="s">
        <v>161</v>
      </c>
      <c r="K4080" t="s">
        <v>1283</v>
      </c>
      <c r="L4080" t="s">
        <v>13600</v>
      </c>
      <c r="M4080">
        <v>1</v>
      </c>
      <c r="N4080">
        <v>2</v>
      </c>
      <c r="O4080">
        <v>2017</v>
      </c>
      <c r="P4080">
        <v>77</v>
      </c>
      <c r="Q4080">
        <v>0</v>
      </c>
      <c r="R4080">
        <v>35</v>
      </c>
    </row>
    <row r="4081" spans="1:18" x14ac:dyDescent="0.3">
      <c r="A4081">
        <v>80161851</v>
      </c>
      <c r="B4081" t="s">
        <v>35</v>
      </c>
      <c r="C4081" t="s">
        <v>13601</v>
      </c>
      <c r="D4081" t="s">
        <v>13602</v>
      </c>
      <c r="E4081" t="s">
        <v>73</v>
      </c>
      <c r="F4081" t="s">
        <v>22</v>
      </c>
      <c r="G4081" s="1">
        <v>42767</v>
      </c>
      <c r="H4081">
        <v>1946</v>
      </c>
      <c r="I4081" t="s">
        <v>49</v>
      </c>
      <c r="J4081" t="s">
        <v>39</v>
      </c>
      <c r="K4081" t="s">
        <v>4110</v>
      </c>
      <c r="L4081" t="s">
        <v>13603</v>
      </c>
      <c r="M4081">
        <v>1</v>
      </c>
      <c r="N4081">
        <v>2</v>
      </c>
      <c r="O4081">
        <v>2017</v>
      </c>
      <c r="P4081">
        <v>0</v>
      </c>
      <c r="Q4081">
        <v>1</v>
      </c>
      <c r="R4081">
        <v>79</v>
      </c>
    </row>
    <row r="4082" spans="1:18" x14ac:dyDescent="0.3">
      <c r="A4082">
        <v>80152745</v>
      </c>
      <c r="B4082" t="s">
        <v>18</v>
      </c>
      <c r="C4082" t="s">
        <v>13604</v>
      </c>
      <c r="D4082" t="s">
        <v>2075</v>
      </c>
      <c r="E4082" t="s">
        <v>7154</v>
      </c>
      <c r="F4082" t="s">
        <v>22</v>
      </c>
      <c r="G4082" s="1">
        <v>42767</v>
      </c>
      <c r="H4082">
        <v>2016</v>
      </c>
      <c r="I4082" t="s">
        <v>141</v>
      </c>
      <c r="J4082" t="s">
        <v>373</v>
      </c>
      <c r="K4082" t="s">
        <v>136</v>
      </c>
      <c r="L4082" t="s">
        <v>13605</v>
      </c>
      <c r="M4082">
        <v>1</v>
      </c>
      <c r="N4082">
        <v>2</v>
      </c>
      <c r="O4082">
        <v>2017</v>
      </c>
      <c r="P4082">
        <v>111</v>
      </c>
      <c r="Q4082">
        <v>0</v>
      </c>
      <c r="R4082">
        <v>9</v>
      </c>
    </row>
    <row r="4083" spans="1:18" x14ac:dyDescent="0.3">
      <c r="A4083">
        <v>80167843</v>
      </c>
      <c r="B4083" t="s">
        <v>18</v>
      </c>
      <c r="C4083" t="s">
        <v>13606</v>
      </c>
      <c r="D4083" t="s">
        <v>13607</v>
      </c>
      <c r="E4083" t="s">
        <v>13608</v>
      </c>
      <c r="F4083" t="s">
        <v>55</v>
      </c>
      <c r="G4083" s="1">
        <v>42767</v>
      </c>
      <c r="H4083">
        <v>2016</v>
      </c>
      <c r="I4083" t="s">
        <v>120</v>
      </c>
      <c r="J4083" t="s">
        <v>298</v>
      </c>
      <c r="K4083" t="s">
        <v>148</v>
      </c>
      <c r="L4083" t="s">
        <v>13609</v>
      </c>
      <c r="M4083">
        <v>1</v>
      </c>
      <c r="N4083">
        <v>2</v>
      </c>
      <c r="O4083">
        <v>2017</v>
      </c>
      <c r="P4083">
        <v>108</v>
      </c>
      <c r="Q4083">
        <v>0</v>
      </c>
      <c r="R4083">
        <v>9</v>
      </c>
    </row>
    <row r="4084" spans="1:18" x14ac:dyDescent="0.3">
      <c r="A4084">
        <v>70306702</v>
      </c>
      <c r="B4084" t="s">
        <v>18</v>
      </c>
      <c r="C4084" t="s">
        <v>13610</v>
      </c>
      <c r="D4084" t="s">
        <v>13611</v>
      </c>
      <c r="E4084" t="s">
        <v>13612</v>
      </c>
      <c r="F4084" t="s">
        <v>291</v>
      </c>
      <c r="G4084" s="1">
        <v>42767</v>
      </c>
      <c r="H4084">
        <v>2014</v>
      </c>
      <c r="I4084" t="s">
        <v>239</v>
      </c>
      <c r="J4084" t="s">
        <v>355</v>
      </c>
      <c r="K4084" t="s">
        <v>25</v>
      </c>
      <c r="L4084" t="s">
        <v>13613</v>
      </c>
      <c r="M4084">
        <v>1</v>
      </c>
      <c r="N4084">
        <v>2</v>
      </c>
      <c r="O4084">
        <v>2017</v>
      </c>
      <c r="P4084">
        <v>92</v>
      </c>
      <c r="Q4084">
        <v>0</v>
      </c>
      <c r="R4084">
        <v>11</v>
      </c>
    </row>
    <row r="4085" spans="1:18" x14ac:dyDescent="0.3">
      <c r="A4085">
        <v>80093829</v>
      </c>
      <c r="B4085" t="s">
        <v>35</v>
      </c>
      <c r="C4085" t="s">
        <v>13614</v>
      </c>
      <c r="D4085" t="s">
        <v>28</v>
      </c>
      <c r="E4085" t="s">
        <v>73</v>
      </c>
      <c r="F4085" t="s">
        <v>84</v>
      </c>
      <c r="G4085" s="1">
        <v>42401</v>
      </c>
      <c r="H4085">
        <v>2012</v>
      </c>
      <c r="I4085" t="s">
        <v>102</v>
      </c>
      <c r="J4085" t="s">
        <v>39</v>
      </c>
      <c r="K4085" t="s">
        <v>40</v>
      </c>
      <c r="L4085" t="s">
        <v>13615</v>
      </c>
      <c r="M4085">
        <v>1</v>
      </c>
      <c r="N4085">
        <v>2</v>
      </c>
      <c r="O4085">
        <v>2016</v>
      </c>
      <c r="P4085">
        <v>0</v>
      </c>
      <c r="Q4085">
        <v>1</v>
      </c>
      <c r="R4085">
        <v>13</v>
      </c>
    </row>
    <row r="4086" spans="1:18" x14ac:dyDescent="0.3">
      <c r="A4086">
        <v>80042371</v>
      </c>
      <c r="B4086" t="s">
        <v>35</v>
      </c>
      <c r="C4086" t="s">
        <v>13616</v>
      </c>
      <c r="D4086" t="s">
        <v>28</v>
      </c>
      <c r="E4086" t="s">
        <v>9822</v>
      </c>
      <c r="F4086" t="s">
        <v>22</v>
      </c>
      <c r="G4086" s="1">
        <v>42401</v>
      </c>
      <c r="H4086">
        <v>2015</v>
      </c>
      <c r="I4086" t="s">
        <v>49</v>
      </c>
      <c r="J4086" t="s">
        <v>39</v>
      </c>
      <c r="K4086" t="s">
        <v>56</v>
      </c>
      <c r="L4086" t="s">
        <v>13617</v>
      </c>
      <c r="M4086">
        <v>1</v>
      </c>
      <c r="N4086">
        <v>2</v>
      </c>
      <c r="O4086">
        <v>2016</v>
      </c>
      <c r="P4086">
        <v>0</v>
      </c>
      <c r="Q4086">
        <v>1</v>
      </c>
      <c r="R4086">
        <v>10</v>
      </c>
    </row>
    <row r="4087" spans="1:18" x14ac:dyDescent="0.3">
      <c r="A4087">
        <v>81004748</v>
      </c>
      <c r="B4087" t="s">
        <v>18</v>
      </c>
      <c r="C4087" t="s">
        <v>13618</v>
      </c>
      <c r="D4087" t="s">
        <v>13619</v>
      </c>
      <c r="E4087" t="s">
        <v>10308</v>
      </c>
      <c r="F4087" t="s">
        <v>22</v>
      </c>
      <c r="G4087" s="1">
        <v>43808</v>
      </c>
      <c r="H4087">
        <v>2019</v>
      </c>
      <c r="I4087" t="s">
        <v>23</v>
      </c>
      <c r="J4087" t="s">
        <v>1596</v>
      </c>
      <c r="K4087" t="s">
        <v>884</v>
      </c>
      <c r="L4087" t="s">
        <v>13620</v>
      </c>
      <c r="M4087">
        <v>9</v>
      </c>
      <c r="N4087">
        <v>12</v>
      </c>
      <c r="O4087">
        <v>2019</v>
      </c>
      <c r="P4087">
        <v>29</v>
      </c>
      <c r="Q4087">
        <v>0</v>
      </c>
      <c r="R4087">
        <v>6</v>
      </c>
    </row>
    <row r="4088" spans="1:18" x14ac:dyDescent="0.3">
      <c r="A4088">
        <v>80174959</v>
      </c>
      <c r="B4088" t="s">
        <v>18</v>
      </c>
      <c r="C4088" t="s">
        <v>13621</v>
      </c>
      <c r="D4088" t="s">
        <v>3747</v>
      </c>
      <c r="E4088" t="s">
        <v>13622</v>
      </c>
      <c r="F4088" t="s">
        <v>22</v>
      </c>
      <c r="G4088" s="1">
        <v>43808</v>
      </c>
      <c r="H4088">
        <v>2017</v>
      </c>
      <c r="I4088" t="s">
        <v>62</v>
      </c>
      <c r="J4088" t="s">
        <v>355</v>
      </c>
      <c r="K4088" t="s">
        <v>143</v>
      </c>
      <c r="L4088" t="s">
        <v>13623</v>
      </c>
      <c r="M4088">
        <v>9</v>
      </c>
      <c r="N4088">
        <v>12</v>
      </c>
      <c r="O4088">
        <v>2019</v>
      </c>
      <c r="P4088">
        <v>92</v>
      </c>
      <c r="Q4088">
        <v>0</v>
      </c>
      <c r="R4088">
        <v>8</v>
      </c>
    </row>
    <row r="4089" spans="1:18" x14ac:dyDescent="0.3">
      <c r="A4089">
        <v>80225595</v>
      </c>
      <c r="B4089" t="s">
        <v>18</v>
      </c>
      <c r="C4089" t="s">
        <v>13624</v>
      </c>
      <c r="D4089" t="s">
        <v>13625</v>
      </c>
      <c r="E4089" t="s">
        <v>13626</v>
      </c>
      <c r="F4089" t="s">
        <v>291</v>
      </c>
      <c r="G4089" s="1">
        <v>43443</v>
      </c>
      <c r="H4089">
        <v>2018</v>
      </c>
      <c r="I4089" t="s">
        <v>31</v>
      </c>
      <c r="J4089" t="s">
        <v>393</v>
      </c>
      <c r="K4089" t="s">
        <v>148</v>
      </c>
      <c r="L4089" t="s">
        <v>13627</v>
      </c>
      <c r="M4089">
        <v>9</v>
      </c>
      <c r="N4089">
        <v>12</v>
      </c>
      <c r="O4089">
        <v>2018</v>
      </c>
      <c r="P4089">
        <v>85</v>
      </c>
      <c r="Q4089">
        <v>0</v>
      </c>
      <c r="R4089">
        <v>7</v>
      </c>
    </row>
    <row r="4090" spans="1:18" x14ac:dyDescent="0.3">
      <c r="A4090">
        <v>80065491</v>
      </c>
      <c r="B4090" t="s">
        <v>35</v>
      </c>
      <c r="C4090" t="s">
        <v>13628</v>
      </c>
      <c r="D4090" t="s">
        <v>28</v>
      </c>
      <c r="E4090" t="s">
        <v>73</v>
      </c>
      <c r="F4090" t="s">
        <v>30</v>
      </c>
      <c r="G4090" s="1">
        <v>42713</v>
      </c>
      <c r="H4090">
        <v>2016</v>
      </c>
      <c r="I4090" t="s">
        <v>31</v>
      </c>
      <c r="J4090" t="s">
        <v>39</v>
      </c>
      <c r="K4090" t="s">
        <v>56</v>
      </c>
      <c r="L4090" t="s">
        <v>13629</v>
      </c>
      <c r="M4090">
        <v>9</v>
      </c>
      <c r="N4090">
        <v>12</v>
      </c>
      <c r="O4090">
        <v>2016</v>
      </c>
      <c r="P4090">
        <v>0</v>
      </c>
      <c r="Q4090">
        <v>1</v>
      </c>
      <c r="R4090">
        <v>9</v>
      </c>
    </row>
    <row r="4091" spans="1:18" x14ac:dyDescent="0.3">
      <c r="A4091">
        <v>80149141</v>
      </c>
      <c r="B4091" t="s">
        <v>35</v>
      </c>
      <c r="C4091" t="s">
        <v>13630</v>
      </c>
      <c r="D4091" t="s">
        <v>28</v>
      </c>
      <c r="E4091" t="s">
        <v>13631</v>
      </c>
      <c r="F4091" t="s">
        <v>55</v>
      </c>
      <c r="G4091" s="1">
        <v>42713</v>
      </c>
      <c r="H4091">
        <v>2016</v>
      </c>
      <c r="I4091" t="s">
        <v>31</v>
      </c>
      <c r="J4091" t="s">
        <v>39</v>
      </c>
      <c r="K4091" t="s">
        <v>56</v>
      </c>
      <c r="L4091" t="s">
        <v>13632</v>
      </c>
      <c r="M4091">
        <v>9</v>
      </c>
      <c r="N4091">
        <v>12</v>
      </c>
      <c r="O4091">
        <v>2016</v>
      </c>
      <c r="P4091">
        <v>0</v>
      </c>
      <c r="Q4091">
        <v>1</v>
      </c>
      <c r="R4091">
        <v>9</v>
      </c>
    </row>
    <row r="4092" spans="1:18" x14ac:dyDescent="0.3">
      <c r="A4092">
        <v>80160347</v>
      </c>
      <c r="B4092" t="s">
        <v>18</v>
      </c>
      <c r="C4092" t="s">
        <v>13633</v>
      </c>
      <c r="D4092" t="s">
        <v>2886</v>
      </c>
      <c r="E4092" t="s">
        <v>13634</v>
      </c>
      <c r="F4092" t="s">
        <v>22</v>
      </c>
      <c r="G4092" s="1">
        <v>42713</v>
      </c>
      <c r="H4092">
        <v>2015</v>
      </c>
      <c r="I4092" t="s">
        <v>239</v>
      </c>
      <c r="J4092" t="s">
        <v>526</v>
      </c>
      <c r="K4092" t="s">
        <v>25</v>
      </c>
      <c r="L4092" t="s">
        <v>13635</v>
      </c>
      <c r="M4092">
        <v>9</v>
      </c>
      <c r="N4092">
        <v>12</v>
      </c>
      <c r="O4092">
        <v>2016</v>
      </c>
      <c r="P4092">
        <v>38</v>
      </c>
      <c r="Q4092">
        <v>0</v>
      </c>
      <c r="R4092">
        <v>10</v>
      </c>
    </row>
    <row r="4093" spans="1:18" x14ac:dyDescent="0.3">
      <c r="A4093">
        <v>80098200</v>
      </c>
      <c r="B4093" t="s">
        <v>18</v>
      </c>
      <c r="C4093" t="s">
        <v>13636</v>
      </c>
      <c r="D4093" t="s">
        <v>13637</v>
      </c>
      <c r="E4093" t="s">
        <v>13638</v>
      </c>
      <c r="F4093" t="s">
        <v>22</v>
      </c>
      <c r="G4093" s="1">
        <v>42713</v>
      </c>
      <c r="H4093">
        <v>2016</v>
      </c>
      <c r="I4093" t="s">
        <v>49</v>
      </c>
      <c r="J4093" t="s">
        <v>298</v>
      </c>
      <c r="K4093" t="s">
        <v>79</v>
      </c>
      <c r="L4093" t="s">
        <v>13639</v>
      </c>
      <c r="M4093">
        <v>9</v>
      </c>
      <c r="N4093">
        <v>12</v>
      </c>
      <c r="O4093">
        <v>2016</v>
      </c>
      <c r="P4093">
        <v>108</v>
      </c>
      <c r="Q4093">
        <v>0</v>
      </c>
      <c r="R4093">
        <v>9</v>
      </c>
    </row>
    <row r="4094" spans="1:18" x14ac:dyDescent="0.3">
      <c r="A4094">
        <v>80091245</v>
      </c>
      <c r="B4094" t="s">
        <v>35</v>
      </c>
      <c r="C4094" t="s">
        <v>13640</v>
      </c>
      <c r="D4094" t="s">
        <v>28</v>
      </c>
      <c r="E4094" t="s">
        <v>13641</v>
      </c>
      <c r="F4094" t="s">
        <v>22</v>
      </c>
      <c r="G4094" s="1">
        <v>42713</v>
      </c>
      <c r="H4094">
        <v>2016</v>
      </c>
      <c r="I4094" t="s">
        <v>23</v>
      </c>
      <c r="J4094" t="s">
        <v>39</v>
      </c>
      <c r="K4094" t="s">
        <v>74</v>
      </c>
      <c r="L4094" t="s">
        <v>13642</v>
      </c>
      <c r="M4094">
        <v>9</v>
      </c>
      <c r="N4094">
        <v>12</v>
      </c>
      <c r="O4094">
        <v>2016</v>
      </c>
      <c r="P4094">
        <v>0</v>
      </c>
      <c r="Q4094">
        <v>1</v>
      </c>
      <c r="R4094">
        <v>9</v>
      </c>
    </row>
    <row r="4095" spans="1:18" x14ac:dyDescent="0.3">
      <c r="A4095">
        <v>80081410</v>
      </c>
      <c r="B4095" t="s">
        <v>18</v>
      </c>
      <c r="C4095" t="s">
        <v>13643</v>
      </c>
      <c r="D4095" t="s">
        <v>13644</v>
      </c>
      <c r="E4095" t="s">
        <v>573</v>
      </c>
      <c r="F4095" t="s">
        <v>291</v>
      </c>
      <c r="G4095" s="1">
        <v>42347</v>
      </c>
      <c r="H4095">
        <v>2015</v>
      </c>
      <c r="I4095" t="s">
        <v>31</v>
      </c>
      <c r="J4095" t="s">
        <v>1740</v>
      </c>
      <c r="K4095" t="s">
        <v>51</v>
      </c>
      <c r="L4095" t="s">
        <v>13645</v>
      </c>
      <c r="M4095">
        <v>9</v>
      </c>
      <c r="N4095">
        <v>12</v>
      </c>
      <c r="O4095">
        <v>2015</v>
      </c>
      <c r="P4095">
        <v>74</v>
      </c>
      <c r="Q4095">
        <v>0</v>
      </c>
      <c r="R4095">
        <v>10</v>
      </c>
    </row>
    <row r="4096" spans="1:18" x14ac:dyDescent="0.3">
      <c r="A4096">
        <v>70117322</v>
      </c>
      <c r="B4096" t="s">
        <v>18</v>
      </c>
      <c r="C4096" t="s">
        <v>13646</v>
      </c>
      <c r="D4096" t="s">
        <v>13647</v>
      </c>
      <c r="E4096" t="s">
        <v>864</v>
      </c>
      <c r="F4096" t="s">
        <v>119</v>
      </c>
      <c r="G4096" s="1">
        <v>43807</v>
      </c>
      <c r="H4096">
        <v>2010</v>
      </c>
      <c r="I4096" t="s">
        <v>62</v>
      </c>
      <c r="J4096" t="s">
        <v>303</v>
      </c>
      <c r="K4096" t="s">
        <v>79</v>
      </c>
      <c r="L4096" t="s">
        <v>13648</v>
      </c>
      <c r="M4096">
        <v>8</v>
      </c>
      <c r="N4096">
        <v>12</v>
      </c>
      <c r="O4096">
        <v>2019</v>
      </c>
      <c r="P4096">
        <v>93</v>
      </c>
      <c r="Q4096">
        <v>0</v>
      </c>
      <c r="R4096">
        <v>15</v>
      </c>
    </row>
    <row r="4097" spans="1:18" x14ac:dyDescent="0.3">
      <c r="A4097">
        <v>81157385</v>
      </c>
      <c r="B4097" t="s">
        <v>18</v>
      </c>
      <c r="C4097" t="s">
        <v>13649</v>
      </c>
      <c r="D4097" t="s">
        <v>13650</v>
      </c>
      <c r="E4097" t="s">
        <v>2105</v>
      </c>
      <c r="F4097" t="s">
        <v>198</v>
      </c>
      <c r="G4097" s="1">
        <v>43807</v>
      </c>
      <c r="H4097">
        <v>2019</v>
      </c>
      <c r="I4097" t="s">
        <v>31</v>
      </c>
      <c r="J4097" t="s">
        <v>13651</v>
      </c>
      <c r="K4097" t="s">
        <v>79</v>
      </c>
      <c r="L4097" t="s">
        <v>13652</v>
      </c>
      <c r="M4097">
        <v>8</v>
      </c>
      <c r="N4097">
        <v>12</v>
      </c>
      <c r="O4097">
        <v>2019</v>
      </c>
      <c r="P4097">
        <v>172</v>
      </c>
      <c r="Q4097">
        <v>0</v>
      </c>
      <c r="R4097">
        <v>6</v>
      </c>
    </row>
    <row r="4098" spans="1:18" x14ac:dyDescent="0.3">
      <c r="A4098">
        <v>81033201</v>
      </c>
      <c r="B4098" t="s">
        <v>18</v>
      </c>
      <c r="C4098" t="s">
        <v>13653</v>
      </c>
      <c r="D4098" t="s">
        <v>13654</v>
      </c>
      <c r="E4098" t="s">
        <v>420</v>
      </c>
      <c r="F4098" t="s">
        <v>421</v>
      </c>
      <c r="G4098" s="1">
        <v>43442</v>
      </c>
      <c r="H4098">
        <v>2008</v>
      </c>
      <c r="I4098" t="s">
        <v>49</v>
      </c>
      <c r="J4098" t="s">
        <v>494</v>
      </c>
      <c r="K4098" t="s">
        <v>51</v>
      </c>
      <c r="L4098" t="s">
        <v>13655</v>
      </c>
      <c r="M4098">
        <v>8</v>
      </c>
      <c r="N4098">
        <v>12</v>
      </c>
      <c r="O4098">
        <v>2018</v>
      </c>
      <c r="P4098">
        <v>75</v>
      </c>
      <c r="Q4098">
        <v>0</v>
      </c>
      <c r="R4098">
        <v>17</v>
      </c>
    </row>
    <row r="4099" spans="1:18" x14ac:dyDescent="0.3">
      <c r="A4099">
        <v>70253594</v>
      </c>
      <c r="B4099" t="s">
        <v>18</v>
      </c>
      <c r="C4099" t="s">
        <v>13656</v>
      </c>
      <c r="D4099" t="s">
        <v>13657</v>
      </c>
      <c r="E4099" t="s">
        <v>4146</v>
      </c>
      <c r="F4099" t="s">
        <v>291</v>
      </c>
      <c r="G4099" s="1">
        <v>43442</v>
      </c>
      <c r="H4099">
        <v>2013</v>
      </c>
      <c r="I4099" t="s">
        <v>62</v>
      </c>
      <c r="J4099" t="s">
        <v>24</v>
      </c>
      <c r="K4099" t="s">
        <v>79</v>
      </c>
      <c r="L4099" t="s">
        <v>13658</v>
      </c>
      <c r="M4099">
        <v>8</v>
      </c>
      <c r="N4099">
        <v>12</v>
      </c>
      <c r="O4099">
        <v>2018</v>
      </c>
      <c r="P4099">
        <v>90</v>
      </c>
      <c r="Q4099">
        <v>0</v>
      </c>
      <c r="R4099">
        <v>12</v>
      </c>
    </row>
    <row r="4100" spans="1:18" x14ac:dyDescent="0.3">
      <c r="A4100">
        <v>70266069</v>
      </c>
      <c r="B4100" t="s">
        <v>18</v>
      </c>
      <c r="C4100" t="s">
        <v>13659</v>
      </c>
      <c r="D4100" t="s">
        <v>1651</v>
      </c>
      <c r="E4100" t="s">
        <v>1864</v>
      </c>
      <c r="F4100" t="s">
        <v>421</v>
      </c>
      <c r="G4100" s="1">
        <v>43442</v>
      </c>
      <c r="H4100">
        <v>2011</v>
      </c>
      <c r="I4100" t="s">
        <v>31</v>
      </c>
      <c r="J4100" t="s">
        <v>1101</v>
      </c>
      <c r="K4100" t="s">
        <v>148</v>
      </c>
      <c r="L4100" t="s">
        <v>13660</v>
      </c>
      <c r="M4100">
        <v>8</v>
      </c>
      <c r="N4100">
        <v>12</v>
      </c>
      <c r="O4100">
        <v>2018</v>
      </c>
      <c r="P4100">
        <v>105</v>
      </c>
      <c r="Q4100">
        <v>0</v>
      </c>
      <c r="R4100">
        <v>14</v>
      </c>
    </row>
    <row r="4101" spans="1:18" x14ac:dyDescent="0.3">
      <c r="A4101">
        <v>70035037</v>
      </c>
      <c r="B4101" t="s">
        <v>18</v>
      </c>
      <c r="C4101" t="s">
        <v>13661</v>
      </c>
      <c r="D4101" t="s">
        <v>932</v>
      </c>
      <c r="E4101" t="s">
        <v>1739</v>
      </c>
      <c r="F4101" t="s">
        <v>421</v>
      </c>
      <c r="G4101" s="1">
        <v>43442</v>
      </c>
      <c r="H4101">
        <v>2003</v>
      </c>
      <c r="I4101" t="s">
        <v>49</v>
      </c>
      <c r="J4101" t="s">
        <v>669</v>
      </c>
      <c r="K4101" t="s">
        <v>51</v>
      </c>
      <c r="L4101" t="s">
        <v>13662</v>
      </c>
      <c r="M4101">
        <v>8</v>
      </c>
      <c r="N4101">
        <v>12</v>
      </c>
      <c r="O4101">
        <v>2018</v>
      </c>
      <c r="P4101">
        <v>124</v>
      </c>
      <c r="Q4101">
        <v>0</v>
      </c>
      <c r="R4101">
        <v>22</v>
      </c>
    </row>
    <row r="4102" spans="1:18" x14ac:dyDescent="0.3">
      <c r="A4102">
        <v>81016342</v>
      </c>
      <c r="B4102" t="s">
        <v>18</v>
      </c>
      <c r="C4102" t="s">
        <v>13663</v>
      </c>
      <c r="D4102" t="s">
        <v>3878</v>
      </c>
      <c r="E4102" t="s">
        <v>11774</v>
      </c>
      <c r="F4102" t="s">
        <v>421</v>
      </c>
      <c r="G4102" s="1">
        <v>43442</v>
      </c>
      <c r="H4102">
        <v>2002</v>
      </c>
      <c r="I4102" t="s">
        <v>62</v>
      </c>
      <c r="J4102" t="s">
        <v>63</v>
      </c>
      <c r="K4102" t="s">
        <v>148</v>
      </c>
      <c r="L4102" t="s">
        <v>13664</v>
      </c>
      <c r="M4102">
        <v>8</v>
      </c>
      <c r="N4102">
        <v>12</v>
      </c>
      <c r="O4102">
        <v>2018</v>
      </c>
      <c r="P4102">
        <v>110</v>
      </c>
      <c r="Q4102">
        <v>0</v>
      </c>
      <c r="R4102">
        <v>23</v>
      </c>
    </row>
    <row r="4103" spans="1:18" x14ac:dyDescent="0.3">
      <c r="A4103">
        <v>70152959</v>
      </c>
      <c r="B4103" t="s">
        <v>18</v>
      </c>
      <c r="C4103" t="s">
        <v>13665</v>
      </c>
      <c r="D4103" t="s">
        <v>12801</v>
      </c>
      <c r="E4103" t="s">
        <v>5244</v>
      </c>
      <c r="F4103" t="s">
        <v>198</v>
      </c>
      <c r="G4103" s="1">
        <v>43077</v>
      </c>
      <c r="H4103">
        <v>2011</v>
      </c>
      <c r="I4103" t="s">
        <v>31</v>
      </c>
      <c r="J4103" t="s">
        <v>185</v>
      </c>
      <c r="K4103" t="s">
        <v>79</v>
      </c>
      <c r="L4103" t="s">
        <v>13666</v>
      </c>
      <c r="M4103">
        <v>8</v>
      </c>
      <c r="N4103">
        <v>12</v>
      </c>
      <c r="O4103">
        <v>2017</v>
      </c>
      <c r="P4103">
        <v>102</v>
      </c>
      <c r="Q4103">
        <v>0</v>
      </c>
      <c r="R4103">
        <v>14</v>
      </c>
    </row>
    <row r="4104" spans="1:18" x14ac:dyDescent="0.3">
      <c r="A4104">
        <v>70144331</v>
      </c>
      <c r="B4104" t="s">
        <v>18</v>
      </c>
      <c r="C4104" t="s">
        <v>13667</v>
      </c>
      <c r="D4104" t="s">
        <v>13668</v>
      </c>
      <c r="E4104" t="s">
        <v>226</v>
      </c>
      <c r="F4104" t="s">
        <v>198</v>
      </c>
      <c r="G4104" s="1">
        <v>43077</v>
      </c>
      <c r="H4104">
        <v>2010</v>
      </c>
      <c r="I4104" t="s">
        <v>49</v>
      </c>
      <c r="J4104" t="s">
        <v>185</v>
      </c>
      <c r="K4104" t="s">
        <v>148</v>
      </c>
      <c r="L4104" t="s">
        <v>13669</v>
      </c>
      <c r="M4104">
        <v>8</v>
      </c>
      <c r="N4104">
        <v>12</v>
      </c>
      <c r="O4104">
        <v>2017</v>
      </c>
      <c r="P4104">
        <v>102</v>
      </c>
      <c r="Q4104">
        <v>0</v>
      </c>
      <c r="R4104">
        <v>15</v>
      </c>
    </row>
    <row r="4105" spans="1:18" x14ac:dyDescent="0.3">
      <c r="A4105">
        <v>80178974</v>
      </c>
      <c r="B4105" t="s">
        <v>18</v>
      </c>
      <c r="C4105" t="s">
        <v>13670</v>
      </c>
      <c r="D4105" t="s">
        <v>13671</v>
      </c>
      <c r="E4105" t="s">
        <v>13040</v>
      </c>
      <c r="F4105" t="s">
        <v>22</v>
      </c>
      <c r="G4105" s="1">
        <v>43077</v>
      </c>
      <c r="H4105">
        <v>2017</v>
      </c>
      <c r="I4105" t="s">
        <v>31</v>
      </c>
      <c r="J4105" t="s">
        <v>413</v>
      </c>
      <c r="K4105" t="s">
        <v>51</v>
      </c>
      <c r="L4105" t="s">
        <v>13672</v>
      </c>
      <c r="M4105">
        <v>8</v>
      </c>
      <c r="N4105">
        <v>12</v>
      </c>
      <c r="O4105">
        <v>2017</v>
      </c>
      <c r="P4105">
        <v>89</v>
      </c>
      <c r="Q4105">
        <v>0</v>
      </c>
      <c r="R4105">
        <v>8</v>
      </c>
    </row>
    <row r="4106" spans="1:18" x14ac:dyDescent="0.3">
      <c r="A4106">
        <v>80157086</v>
      </c>
      <c r="B4106" t="s">
        <v>18</v>
      </c>
      <c r="C4106" t="s">
        <v>13673</v>
      </c>
      <c r="D4106" t="s">
        <v>1501</v>
      </c>
      <c r="E4106" t="s">
        <v>13674</v>
      </c>
      <c r="F4106" t="s">
        <v>198</v>
      </c>
      <c r="G4106" s="1">
        <v>43077</v>
      </c>
      <c r="H4106">
        <v>1986</v>
      </c>
      <c r="I4106" t="s">
        <v>31</v>
      </c>
      <c r="J4106" t="s">
        <v>1498</v>
      </c>
      <c r="K4106" t="s">
        <v>79</v>
      </c>
      <c r="L4106" t="s">
        <v>13675</v>
      </c>
      <c r="M4106">
        <v>8</v>
      </c>
      <c r="N4106">
        <v>12</v>
      </c>
      <c r="O4106">
        <v>2017</v>
      </c>
      <c r="P4106">
        <v>162</v>
      </c>
      <c r="Q4106">
        <v>0</v>
      </c>
      <c r="R4106">
        <v>39</v>
      </c>
    </row>
    <row r="4107" spans="1:18" x14ac:dyDescent="0.3">
      <c r="A4107">
        <v>70089214</v>
      </c>
      <c r="B4107" t="s">
        <v>18</v>
      </c>
      <c r="C4107" t="s">
        <v>13676</v>
      </c>
      <c r="D4107" t="s">
        <v>13677</v>
      </c>
      <c r="E4107" t="s">
        <v>5244</v>
      </c>
      <c r="F4107" t="s">
        <v>198</v>
      </c>
      <c r="G4107" s="1">
        <v>43077</v>
      </c>
      <c r="H4107">
        <v>2008</v>
      </c>
      <c r="I4107" t="s">
        <v>23</v>
      </c>
      <c r="J4107" t="s">
        <v>2909</v>
      </c>
      <c r="K4107" t="s">
        <v>51</v>
      </c>
      <c r="L4107" t="s">
        <v>13678</v>
      </c>
      <c r="M4107">
        <v>8</v>
      </c>
      <c r="N4107">
        <v>12</v>
      </c>
      <c r="O4107">
        <v>2017</v>
      </c>
      <c r="P4107">
        <v>147</v>
      </c>
      <c r="Q4107">
        <v>0</v>
      </c>
      <c r="R4107">
        <v>17</v>
      </c>
    </row>
    <row r="4108" spans="1:18" x14ac:dyDescent="0.3">
      <c r="A4108">
        <v>60020906</v>
      </c>
      <c r="B4108" t="s">
        <v>18</v>
      </c>
      <c r="C4108" t="s">
        <v>13679</v>
      </c>
      <c r="D4108" t="s">
        <v>3218</v>
      </c>
      <c r="E4108" t="s">
        <v>226</v>
      </c>
      <c r="F4108" t="s">
        <v>198</v>
      </c>
      <c r="G4108" s="1">
        <v>43077</v>
      </c>
      <c r="H4108">
        <v>2001</v>
      </c>
      <c r="I4108" t="s">
        <v>297</v>
      </c>
      <c r="J4108" t="s">
        <v>13680</v>
      </c>
      <c r="K4108" t="s">
        <v>148</v>
      </c>
      <c r="L4108" t="s">
        <v>13681</v>
      </c>
      <c r="M4108">
        <v>8</v>
      </c>
      <c r="N4108">
        <v>12</v>
      </c>
      <c r="O4108">
        <v>2017</v>
      </c>
      <c r="P4108">
        <v>224</v>
      </c>
      <c r="Q4108">
        <v>0</v>
      </c>
      <c r="R4108">
        <v>24</v>
      </c>
    </row>
    <row r="4109" spans="1:18" x14ac:dyDescent="0.3">
      <c r="A4109">
        <v>60002808</v>
      </c>
      <c r="B4109" t="s">
        <v>18</v>
      </c>
      <c r="C4109" t="s">
        <v>13682</v>
      </c>
      <c r="D4109" t="s">
        <v>13683</v>
      </c>
      <c r="E4109" t="s">
        <v>13684</v>
      </c>
      <c r="F4109" t="s">
        <v>198</v>
      </c>
      <c r="G4109" s="1">
        <v>43077</v>
      </c>
      <c r="H4109">
        <v>2000</v>
      </c>
      <c r="I4109" t="s">
        <v>23</v>
      </c>
      <c r="J4109" t="s">
        <v>992</v>
      </c>
      <c r="K4109" t="s">
        <v>51</v>
      </c>
      <c r="L4109" t="s">
        <v>13685</v>
      </c>
      <c r="M4109">
        <v>8</v>
      </c>
      <c r="N4109">
        <v>12</v>
      </c>
      <c r="O4109">
        <v>2017</v>
      </c>
      <c r="P4109">
        <v>137</v>
      </c>
      <c r="Q4109">
        <v>0</v>
      </c>
      <c r="R4109">
        <v>25</v>
      </c>
    </row>
    <row r="4110" spans="1:18" x14ac:dyDescent="0.3">
      <c r="A4110">
        <v>70129396</v>
      </c>
      <c r="B4110" t="s">
        <v>18</v>
      </c>
      <c r="C4110" t="s">
        <v>13686</v>
      </c>
      <c r="D4110" t="s">
        <v>13687</v>
      </c>
      <c r="E4110" t="s">
        <v>13688</v>
      </c>
      <c r="F4110" t="s">
        <v>198</v>
      </c>
      <c r="G4110" s="1">
        <v>43077</v>
      </c>
      <c r="H4110">
        <v>2010</v>
      </c>
      <c r="I4110" t="s">
        <v>49</v>
      </c>
      <c r="J4110" t="s">
        <v>1050</v>
      </c>
      <c r="K4110" t="s">
        <v>51</v>
      </c>
      <c r="L4110" t="s">
        <v>13689</v>
      </c>
      <c r="M4110">
        <v>8</v>
      </c>
      <c r="N4110">
        <v>12</v>
      </c>
      <c r="O4110">
        <v>2017</v>
      </c>
      <c r="P4110">
        <v>109</v>
      </c>
      <c r="Q4110">
        <v>0</v>
      </c>
      <c r="R4110">
        <v>15</v>
      </c>
    </row>
    <row r="4111" spans="1:18" x14ac:dyDescent="0.3">
      <c r="A4111">
        <v>80156938</v>
      </c>
      <c r="B4111" t="s">
        <v>18</v>
      </c>
      <c r="C4111" t="s">
        <v>13690</v>
      </c>
      <c r="D4111" t="s">
        <v>1539</v>
      </c>
      <c r="E4111" t="s">
        <v>1502</v>
      </c>
      <c r="F4111" t="s">
        <v>198</v>
      </c>
      <c r="G4111" s="1">
        <v>43077</v>
      </c>
      <c r="H4111">
        <v>1991</v>
      </c>
      <c r="I4111" t="s">
        <v>49</v>
      </c>
      <c r="J4111" t="s">
        <v>447</v>
      </c>
      <c r="K4111" t="s">
        <v>148</v>
      </c>
      <c r="L4111" t="s">
        <v>13691</v>
      </c>
      <c r="M4111">
        <v>8</v>
      </c>
      <c r="N4111">
        <v>12</v>
      </c>
      <c r="O4111">
        <v>2017</v>
      </c>
      <c r="P4111">
        <v>163</v>
      </c>
      <c r="Q4111">
        <v>0</v>
      </c>
      <c r="R4111">
        <v>34</v>
      </c>
    </row>
    <row r="4112" spans="1:18" x14ac:dyDescent="0.3">
      <c r="A4112">
        <v>70087087</v>
      </c>
      <c r="B4112" t="s">
        <v>18</v>
      </c>
      <c r="C4112" t="s">
        <v>13692</v>
      </c>
      <c r="D4112" t="s">
        <v>226</v>
      </c>
      <c r="E4112" t="s">
        <v>226</v>
      </c>
      <c r="F4112" t="s">
        <v>198</v>
      </c>
      <c r="G4112" s="1">
        <v>43077</v>
      </c>
      <c r="H4112">
        <v>2007</v>
      </c>
      <c r="I4112" t="s">
        <v>297</v>
      </c>
      <c r="J4112" t="s">
        <v>1498</v>
      </c>
      <c r="K4112" t="s">
        <v>148</v>
      </c>
      <c r="L4112" t="s">
        <v>13693</v>
      </c>
      <c r="M4112">
        <v>8</v>
      </c>
      <c r="N4112">
        <v>12</v>
      </c>
      <c r="O4112">
        <v>2017</v>
      </c>
      <c r="P4112">
        <v>162</v>
      </c>
      <c r="Q4112">
        <v>0</v>
      </c>
      <c r="R4112">
        <v>18</v>
      </c>
    </row>
    <row r="4113" spans="1:18" x14ac:dyDescent="0.3">
      <c r="A4113">
        <v>80156405</v>
      </c>
      <c r="B4113" t="s">
        <v>18</v>
      </c>
      <c r="C4113" t="s">
        <v>10724</v>
      </c>
      <c r="D4113" t="s">
        <v>13694</v>
      </c>
      <c r="E4113" t="s">
        <v>13694</v>
      </c>
      <c r="F4113" t="s">
        <v>3691</v>
      </c>
      <c r="G4113" s="1">
        <v>43077</v>
      </c>
      <c r="H4113">
        <v>2016</v>
      </c>
      <c r="I4113" t="s">
        <v>31</v>
      </c>
      <c r="J4113" t="s">
        <v>489</v>
      </c>
      <c r="K4113" t="s">
        <v>79</v>
      </c>
      <c r="L4113" t="s">
        <v>13695</v>
      </c>
      <c r="M4113">
        <v>8</v>
      </c>
      <c r="N4113">
        <v>12</v>
      </c>
      <c r="O4113">
        <v>2017</v>
      </c>
      <c r="P4113">
        <v>104</v>
      </c>
      <c r="Q4113">
        <v>0</v>
      </c>
      <c r="R4113">
        <v>9</v>
      </c>
    </row>
    <row r="4114" spans="1:18" x14ac:dyDescent="0.3">
      <c r="A4114">
        <v>80103392</v>
      </c>
      <c r="B4114" t="s">
        <v>18</v>
      </c>
      <c r="C4114" t="s">
        <v>13696</v>
      </c>
      <c r="D4114" t="s">
        <v>12000</v>
      </c>
      <c r="E4114" t="s">
        <v>13697</v>
      </c>
      <c r="F4114" t="s">
        <v>22</v>
      </c>
      <c r="G4114" s="1">
        <v>42712</v>
      </c>
      <c r="H4114">
        <v>2016</v>
      </c>
      <c r="I4114" t="s">
        <v>31</v>
      </c>
      <c r="J4114" t="s">
        <v>24</v>
      </c>
      <c r="K4114" t="s">
        <v>79</v>
      </c>
      <c r="L4114" t="s">
        <v>13698</v>
      </c>
      <c r="M4114">
        <v>8</v>
      </c>
      <c r="N4114">
        <v>12</v>
      </c>
      <c r="O4114">
        <v>2016</v>
      </c>
      <c r="P4114">
        <v>90</v>
      </c>
      <c r="Q4114">
        <v>0</v>
      </c>
      <c r="R4114">
        <v>9</v>
      </c>
    </row>
    <row r="4115" spans="1:18" x14ac:dyDescent="0.3">
      <c r="A4115">
        <v>80158044</v>
      </c>
      <c r="B4115" t="s">
        <v>35</v>
      </c>
      <c r="C4115" t="s">
        <v>13699</v>
      </c>
      <c r="D4115" t="s">
        <v>28</v>
      </c>
      <c r="E4115" t="s">
        <v>13700</v>
      </c>
      <c r="F4115" t="s">
        <v>1333</v>
      </c>
      <c r="G4115" s="1">
        <v>42712</v>
      </c>
      <c r="H4115">
        <v>2016</v>
      </c>
      <c r="I4115" t="s">
        <v>49</v>
      </c>
      <c r="J4115" t="s">
        <v>39</v>
      </c>
      <c r="K4115" t="s">
        <v>157</v>
      </c>
      <c r="L4115" t="s">
        <v>13701</v>
      </c>
      <c r="M4115">
        <v>8</v>
      </c>
      <c r="N4115">
        <v>12</v>
      </c>
      <c r="O4115">
        <v>2016</v>
      </c>
      <c r="P4115">
        <v>0</v>
      </c>
      <c r="Q4115">
        <v>1</v>
      </c>
      <c r="R4115">
        <v>9</v>
      </c>
    </row>
    <row r="4116" spans="1:18" x14ac:dyDescent="0.3">
      <c r="A4116">
        <v>80098288</v>
      </c>
      <c r="B4116" t="s">
        <v>18</v>
      </c>
      <c r="C4116" t="s">
        <v>13702</v>
      </c>
      <c r="D4116" t="s">
        <v>13703</v>
      </c>
      <c r="E4116" t="s">
        <v>13704</v>
      </c>
      <c r="F4116" t="s">
        <v>22</v>
      </c>
      <c r="G4116" s="1">
        <v>42712</v>
      </c>
      <c r="H4116">
        <v>2016</v>
      </c>
      <c r="I4116" t="s">
        <v>120</v>
      </c>
      <c r="J4116" t="s">
        <v>532</v>
      </c>
      <c r="K4116" t="s">
        <v>51</v>
      </c>
      <c r="L4116" t="s">
        <v>13705</v>
      </c>
      <c r="M4116">
        <v>8</v>
      </c>
      <c r="N4116">
        <v>12</v>
      </c>
      <c r="O4116">
        <v>2016</v>
      </c>
      <c r="P4116">
        <v>97</v>
      </c>
      <c r="Q4116">
        <v>0</v>
      </c>
      <c r="R4116">
        <v>9</v>
      </c>
    </row>
    <row r="4117" spans="1:18" x14ac:dyDescent="0.3">
      <c r="A4117">
        <v>80109535</v>
      </c>
      <c r="B4117" t="s">
        <v>35</v>
      </c>
      <c r="C4117" t="s">
        <v>13706</v>
      </c>
      <c r="D4117" t="s">
        <v>28</v>
      </c>
      <c r="E4117" t="s">
        <v>73</v>
      </c>
      <c r="F4117" t="s">
        <v>119</v>
      </c>
      <c r="G4117" s="1">
        <v>42712</v>
      </c>
      <c r="H4117">
        <v>2015</v>
      </c>
      <c r="I4117" t="s">
        <v>49</v>
      </c>
      <c r="J4117" t="s">
        <v>39</v>
      </c>
      <c r="K4117" t="s">
        <v>74</v>
      </c>
      <c r="L4117" t="s">
        <v>13707</v>
      </c>
      <c r="M4117">
        <v>8</v>
      </c>
      <c r="N4117">
        <v>12</v>
      </c>
      <c r="O4117">
        <v>2016</v>
      </c>
      <c r="P4117">
        <v>0</v>
      </c>
      <c r="Q4117">
        <v>1</v>
      </c>
      <c r="R4117">
        <v>10</v>
      </c>
    </row>
    <row r="4118" spans="1:18" x14ac:dyDescent="0.3">
      <c r="A4118">
        <v>70103762</v>
      </c>
      <c r="B4118" t="s">
        <v>18</v>
      </c>
      <c r="C4118" t="s">
        <v>13708</v>
      </c>
      <c r="D4118" t="s">
        <v>13709</v>
      </c>
      <c r="E4118" t="s">
        <v>2035</v>
      </c>
      <c r="F4118" t="s">
        <v>22</v>
      </c>
      <c r="G4118" s="1">
        <v>43806</v>
      </c>
      <c r="H4118">
        <v>2009</v>
      </c>
      <c r="I4118" t="s">
        <v>297</v>
      </c>
      <c r="J4118" t="s">
        <v>298</v>
      </c>
      <c r="K4118" t="s">
        <v>25</v>
      </c>
      <c r="L4118" t="s">
        <v>13710</v>
      </c>
      <c r="M4118">
        <v>7</v>
      </c>
      <c r="N4118">
        <v>12</v>
      </c>
      <c r="O4118">
        <v>2019</v>
      </c>
      <c r="P4118">
        <v>108</v>
      </c>
      <c r="Q4118">
        <v>0</v>
      </c>
      <c r="R4118">
        <v>16</v>
      </c>
    </row>
    <row r="4119" spans="1:18" x14ac:dyDescent="0.3">
      <c r="A4119">
        <v>80223271</v>
      </c>
      <c r="B4119" t="s">
        <v>18</v>
      </c>
      <c r="C4119" t="s">
        <v>13711</v>
      </c>
      <c r="D4119" t="s">
        <v>9932</v>
      </c>
      <c r="E4119" t="s">
        <v>9933</v>
      </c>
      <c r="F4119" t="s">
        <v>372</v>
      </c>
      <c r="G4119" s="1">
        <v>43806</v>
      </c>
      <c r="H4119">
        <v>2019</v>
      </c>
      <c r="I4119" t="s">
        <v>141</v>
      </c>
      <c r="J4119" t="s">
        <v>532</v>
      </c>
      <c r="K4119" t="s">
        <v>148</v>
      </c>
      <c r="L4119" t="s">
        <v>13712</v>
      </c>
      <c r="M4119">
        <v>7</v>
      </c>
      <c r="N4119">
        <v>12</v>
      </c>
      <c r="O4119">
        <v>2019</v>
      </c>
      <c r="P4119">
        <v>97</v>
      </c>
      <c r="Q4119">
        <v>0</v>
      </c>
      <c r="R4119">
        <v>6</v>
      </c>
    </row>
    <row r="4120" spans="1:18" x14ac:dyDescent="0.3">
      <c r="A4120">
        <v>81016408</v>
      </c>
      <c r="B4120" t="s">
        <v>18</v>
      </c>
      <c r="C4120" t="s">
        <v>13713</v>
      </c>
      <c r="D4120" t="s">
        <v>13714</v>
      </c>
      <c r="E4120" t="s">
        <v>13715</v>
      </c>
      <c r="F4120" t="s">
        <v>1154</v>
      </c>
      <c r="G4120" s="1">
        <v>43441</v>
      </c>
      <c r="H4120">
        <v>2018</v>
      </c>
      <c r="I4120" t="s">
        <v>49</v>
      </c>
      <c r="J4120" t="s">
        <v>131</v>
      </c>
      <c r="K4120" t="s">
        <v>51</v>
      </c>
      <c r="L4120" t="s">
        <v>13716</v>
      </c>
      <c r="M4120">
        <v>7</v>
      </c>
      <c r="N4120">
        <v>12</v>
      </c>
      <c r="O4120">
        <v>2018</v>
      </c>
      <c r="P4120">
        <v>96</v>
      </c>
      <c r="Q4120">
        <v>0</v>
      </c>
      <c r="R4120">
        <v>7</v>
      </c>
    </row>
    <row r="4121" spans="1:18" x14ac:dyDescent="0.3">
      <c r="A4121">
        <v>80189522</v>
      </c>
      <c r="B4121" t="s">
        <v>35</v>
      </c>
      <c r="C4121" t="s">
        <v>13717</v>
      </c>
      <c r="D4121" t="s">
        <v>28</v>
      </c>
      <c r="E4121" t="s">
        <v>13718</v>
      </c>
      <c r="F4121" t="s">
        <v>1230</v>
      </c>
      <c r="G4121" s="1">
        <v>43441</v>
      </c>
      <c r="H4121">
        <v>2018</v>
      </c>
      <c r="I4121" t="s">
        <v>31</v>
      </c>
      <c r="J4121" t="s">
        <v>39</v>
      </c>
      <c r="K4121" t="s">
        <v>56</v>
      </c>
      <c r="L4121" t="s">
        <v>13719</v>
      </c>
      <c r="M4121">
        <v>7</v>
      </c>
      <c r="N4121">
        <v>12</v>
      </c>
      <c r="O4121">
        <v>2018</v>
      </c>
      <c r="P4121">
        <v>0</v>
      </c>
      <c r="Q4121">
        <v>1</v>
      </c>
      <c r="R4121">
        <v>7</v>
      </c>
    </row>
    <row r="4122" spans="1:18" x14ac:dyDescent="0.3">
      <c r="A4122">
        <v>80201490</v>
      </c>
      <c r="B4122" t="s">
        <v>18</v>
      </c>
      <c r="C4122" t="s">
        <v>13720</v>
      </c>
      <c r="D4122" t="s">
        <v>13721</v>
      </c>
      <c r="E4122" t="s">
        <v>13722</v>
      </c>
      <c r="F4122" t="s">
        <v>22</v>
      </c>
      <c r="G4122" s="1">
        <v>43441</v>
      </c>
      <c r="H4122">
        <v>2018</v>
      </c>
      <c r="I4122" t="s">
        <v>141</v>
      </c>
      <c r="J4122" t="s">
        <v>63</v>
      </c>
      <c r="K4122" t="s">
        <v>51</v>
      </c>
      <c r="L4122" t="s">
        <v>13723</v>
      </c>
      <c r="M4122">
        <v>7</v>
      </c>
      <c r="N4122">
        <v>12</v>
      </c>
      <c r="O4122">
        <v>2018</v>
      </c>
      <c r="P4122">
        <v>110</v>
      </c>
      <c r="Q4122">
        <v>0</v>
      </c>
      <c r="R4122">
        <v>7</v>
      </c>
    </row>
    <row r="4123" spans="1:18" x14ac:dyDescent="0.3">
      <c r="A4123">
        <v>81001412</v>
      </c>
      <c r="B4123" t="s">
        <v>18</v>
      </c>
      <c r="C4123" t="s">
        <v>13724</v>
      </c>
      <c r="D4123" t="s">
        <v>13725</v>
      </c>
      <c r="E4123" t="s">
        <v>13408</v>
      </c>
      <c r="F4123" t="s">
        <v>84</v>
      </c>
      <c r="G4123" s="1">
        <v>43441</v>
      </c>
      <c r="H4123">
        <v>2018</v>
      </c>
      <c r="I4123" t="s">
        <v>44</v>
      </c>
      <c r="J4123" t="s">
        <v>95</v>
      </c>
      <c r="K4123" t="s">
        <v>884</v>
      </c>
      <c r="L4123" t="s">
        <v>13726</v>
      </c>
      <c r="M4123">
        <v>7</v>
      </c>
      <c r="N4123">
        <v>12</v>
      </c>
      <c r="O4123">
        <v>2018</v>
      </c>
      <c r="P4123">
        <v>58</v>
      </c>
      <c r="Q4123">
        <v>0</v>
      </c>
      <c r="R4123">
        <v>7</v>
      </c>
    </row>
    <row r="4124" spans="1:18" x14ac:dyDescent="0.3">
      <c r="A4124">
        <v>80993105</v>
      </c>
      <c r="B4124" t="s">
        <v>18</v>
      </c>
      <c r="C4124" t="s">
        <v>13727</v>
      </c>
      <c r="D4124" t="s">
        <v>13728</v>
      </c>
      <c r="E4124" t="s">
        <v>1207</v>
      </c>
      <c r="F4124" t="s">
        <v>30</v>
      </c>
      <c r="G4124" s="1">
        <v>43441</v>
      </c>
      <c r="H4124">
        <v>2018</v>
      </c>
      <c r="I4124" t="s">
        <v>141</v>
      </c>
      <c r="J4124" t="s">
        <v>1101</v>
      </c>
      <c r="K4124" t="s">
        <v>79</v>
      </c>
      <c r="L4124" t="s">
        <v>13729</v>
      </c>
      <c r="M4124">
        <v>7</v>
      </c>
      <c r="N4124">
        <v>12</v>
      </c>
      <c r="O4124">
        <v>2018</v>
      </c>
      <c r="P4124">
        <v>105</v>
      </c>
      <c r="Q4124">
        <v>0</v>
      </c>
      <c r="R4124">
        <v>7</v>
      </c>
    </row>
    <row r="4125" spans="1:18" x14ac:dyDescent="0.3">
      <c r="A4125">
        <v>80195198</v>
      </c>
      <c r="B4125" t="s">
        <v>35</v>
      </c>
      <c r="C4125" t="s">
        <v>13730</v>
      </c>
      <c r="D4125" t="s">
        <v>13731</v>
      </c>
      <c r="E4125" t="s">
        <v>13732</v>
      </c>
      <c r="F4125" t="s">
        <v>1379</v>
      </c>
      <c r="G4125" s="1">
        <v>43441</v>
      </c>
      <c r="H4125">
        <v>2018</v>
      </c>
      <c r="I4125" t="s">
        <v>31</v>
      </c>
      <c r="J4125" t="s">
        <v>39</v>
      </c>
      <c r="K4125" t="s">
        <v>157</v>
      </c>
      <c r="L4125" t="s">
        <v>13733</v>
      </c>
      <c r="M4125">
        <v>7</v>
      </c>
      <c r="N4125">
        <v>12</v>
      </c>
      <c r="O4125">
        <v>2018</v>
      </c>
      <c r="P4125">
        <v>0</v>
      </c>
      <c r="Q4125">
        <v>1</v>
      </c>
      <c r="R4125">
        <v>7</v>
      </c>
    </row>
    <row r="4126" spans="1:18" x14ac:dyDescent="0.3">
      <c r="A4126">
        <v>80191044</v>
      </c>
      <c r="B4126" t="s">
        <v>18</v>
      </c>
      <c r="C4126" t="s">
        <v>13734</v>
      </c>
      <c r="D4126" t="s">
        <v>13735</v>
      </c>
      <c r="E4126" t="s">
        <v>73</v>
      </c>
      <c r="F4126" t="s">
        <v>84</v>
      </c>
      <c r="G4126" s="1">
        <v>43441</v>
      </c>
      <c r="H4126">
        <v>2018</v>
      </c>
      <c r="I4126" t="s">
        <v>31</v>
      </c>
      <c r="J4126" t="s">
        <v>2555</v>
      </c>
      <c r="K4126" t="s">
        <v>136</v>
      </c>
      <c r="L4126" t="s">
        <v>13736</v>
      </c>
      <c r="M4126">
        <v>7</v>
      </c>
      <c r="N4126">
        <v>12</v>
      </c>
      <c r="O4126">
        <v>2018</v>
      </c>
      <c r="P4126">
        <v>59</v>
      </c>
      <c r="Q4126">
        <v>0</v>
      </c>
      <c r="R4126">
        <v>7</v>
      </c>
    </row>
    <row r="4127" spans="1:18" x14ac:dyDescent="0.3">
      <c r="A4127">
        <v>80999067</v>
      </c>
      <c r="B4127" t="s">
        <v>18</v>
      </c>
      <c r="C4127" t="s">
        <v>13737</v>
      </c>
      <c r="D4127" t="s">
        <v>1780</v>
      </c>
      <c r="E4127" t="s">
        <v>1065</v>
      </c>
      <c r="F4127" t="s">
        <v>84</v>
      </c>
      <c r="G4127" s="1">
        <v>43441</v>
      </c>
      <c r="H4127">
        <v>2018</v>
      </c>
      <c r="I4127" t="s">
        <v>102</v>
      </c>
      <c r="J4127" t="s">
        <v>1528</v>
      </c>
      <c r="K4127" t="s">
        <v>25</v>
      </c>
      <c r="L4127" t="s">
        <v>13738</v>
      </c>
      <c r="M4127">
        <v>7</v>
      </c>
      <c r="N4127">
        <v>12</v>
      </c>
      <c r="O4127">
        <v>2018</v>
      </c>
      <c r="P4127">
        <v>28</v>
      </c>
      <c r="Q4127">
        <v>0</v>
      </c>
      <c r="R4127">
        <v>7</v>
      </c>
    </row>
    <row r="4128" spans="1:18" x14ac:dyDescent="0.3">
      <c r="A4128">
        <v>81003741</v>
      </c>
      <c r="B4128" t="s">
        <v>18</v>
      </c>
      <c r="C4128" t="s">
        <v>13739</v>
      </c>
      <c r="D4128" t="s">
        <v>10647</v>
      </c>
      <c r="E4128" t="s">
        <v>13740</v>
      </c>
      <c r="F4128" t="s">
        <v>22</v>
      </c>
      <c r="G4128" s="1">
        <v>43441</v>
      </c>
      <c r="H4128">
        <v>2018</v>
      </c>
      <c r="I4128" t="s">
        <v>31</v>
      </c>
      <c r="J4128" t="s">
        <v>126</v>
      </c>
      <c r="K4128" t="s">
        <v>136</v>
      </c>
      <c r="L4128" t="s">
        <v>13741</v>
      </c>
      <c r="M4128">
        <v>7</v>
      </c>
      <c r="N4128">
        <v>12</v>
      </c>
      <c r="O4128">
        <v>2018</v>
      </c>
      <c r="P4128">
        <v>98</v>
      </c>
      <c r="Q4128">
        <v>0</v>
      </c>
      <c r="R4128">
        <v>7</v>
      </c>
    </row>
    <row r="4129" spans="1:18" x14ac:dyDescent="0.3">
      <c r="A4129">
        <v>70063484</v>
      </c>
      <c r="B4129" t="s">
        <v>18</v>
      </c>
      <c r="C4129" t="s">
        <v>984</v>
      </c>
      <c r="D4129" t="s">
        <v>13742</v>
      </c>
      <c r="E4129" t="s">
        <v>73</v>
      </c>
      <c r="F4129" t="s">
        <v>1379</v>
      </c>
      <c r="G4129" s="1">
        <v>43076</v>
      </c>
      <c r="H4129">
        <v>2006</v>
      </c>
      <c r="I4129" t="s">
        <v>23</v>
      </c>
      <c r="J4129" t="s">
        <v>557</v>
      </c>
      <c r="K4129" t="s">
        <v>136</v>
      </c>
      <c r="L4129" t="s">
        <v>13743</v>
      </c>
      <c r="M4129">
        <v>7</v>
      </c>
      <c r="N4129">
        <v>12</v>
      </c>
      <c r="O4129">
        <v>2017</v>
      </c>
      <c r="P4129">
        <v>91</v>
      </c>
      <c r="Q4129">
        <v>0</v>
      </c>
      <c r="R4129">
        <v>19</v>
      </c>
    </row>
    <row r="4130" spans="1:18" x14ac:dyDescent="0.3">
      <c r="A4130">
        <v>81087498</v>
      </c>
      <c r="B4130" t="s">
        <v>35</v>
      </c>
      <c r="C4130" t="s">
        <v>13744</v>
      </c>
      <c r="D4130" t="s">
        <v>28</v>
      </c>
      <c r="E4130" t="s">
        <v>13745</v>
      </c>
      <c r="F4130" t="s">
        <v>22</v>
      </c>
      <c r="G4130" s="1">
        <v>43805</v>
      </c>
      <c r="H4130">
        <v>2019</v>
      </c>
      <c r="I4130" t="s">
        <v>31</v>
      </c>
      <c r="J4130" t="s">
        <v>39</v>
      </c>
      <c r="K4130" t="s">
        <v>323</v>
      </c>
      <c r="L4130" t="s">
        <v>13746</v>
      </c>
      <c r="M4130">
        <v>6</v>
      </c>
      <c r="N4130">
        <v>12</v>
      </c>
      <c r="O4130">
        <v>2019</v>
      </c>
      <c r="P4130">
        <v>0</v>
      </c>
      <c r="Q4130">
        <v>1</v>
      </c>
      <c r="R4130">
        <v>6</v>
      </c>
    </row>
    <row r="4131" spans="1:18" x14ac:dyDescent="0.3">
      <c r="A4131">
        <v>81172740</v>
      </c>
      <c r="B4131" t="s">
        <v>18</v>
      </c>
      <c r="C4131" t="s">
        <v>13747</v>
      </c>
      <c r="D4131" t="s">
        <v>13748</v>
      </c>
      <c r="E4131" t="s">
        <v>13749</v>
      </c>
      <c r="F4131" t="s">
        <v>634</v>
      </c>
      <c r="G4131" s="1">
        <v>43805</v>
      </c>
      <c r="H4131">
        <v>2017</v>
      </c>
      <c r="I4131" t="s">
        <v>49</v>
      </c>
      <c r="J4131" t="s">
        <v>298</v>
      </c>
      <c r="K4131" t="s">
        <v>51</v>
      </c>
      <c r="L4131" t="s">
        <v>13750</v>
      </c>
      <c r="M4131">
        <v>6</v>
      </c>
      <c r="N4131">
        <v>12</v>
      </c>
      <c r="O4131">
        <v>2019</v>
      </c>
      <c r="P4131">
        <v>108</v>
      </c>
      <c r="Q4131">
        <v>0</v>
      </c>
      <c r="R4131">
        <v>8</v>
      </c>
    </row>
    <row r="4132" spans="1:18" x14ac:dyDescent="0.3">
      <c r="A4132">
        <v>81172756</v>
      </c>
      <c r="B4132" t="s">
        <v>18</v>
      </c>
      <c r="C4132" t="s">
        <v>13751</v>
      </c>
      <c r="D4132" t="s">
        <v>13752</v>
      </c>
      <c r="E4132" t="s">
        <v>13753</v>
      </c>
      <c r="F4132" t="s">
        <v>84</v>
      </c>
      <c r="G4132" s="1">
        <v>43805</v>
      </c>
      <c r="H4132">
        <v>2017</v>
      </c>
      <c r="I4132" t="s">
        <v>49</v>
      </c>
      <c r="J4132" t="s">
        <v>331</v>
      </c>
      <c r="K4132" t="s">
        <v>148</v>
      </c>
      <c r="L4132" t="s">
        <v>13754</v>
      </c>
      <c r="M4132">
        <v>6</v>
      </c>
      <c r="N4132">
        <v>12</v>
      </c>
      <c r="O4132">
        <v>2019</v>
      </c>
      <c r="P4132">
        <v>107</v>
      </c>
      <c r="Q4132">
        <v>0</v>
      </c>
      <c r="R4132">
        <v>8</v>
      </c>
    </row>
    <row r="4133" spans="1:18" x14ac:dyDescent="0.3">
      <c r="A4133">
        <v>81075536</v>
      </c>
      <c r="B4133" t="s">
        <v>35</v>
      </c>
      <c r="C4133" t="s">
        <v>13755</v>
      </c>
      <c r="D4133" t="s">
        <v>28</v>
      </c>
      <c r="E4133" t="s">
        <v>73</v>
      </c>
      <c r="F4133" t="s">
        <v>30</v>
      </c>
      <c r="G4133" s="1">
        <v>43805</v>
      </c>
      <c r="H4133">
        <v>2019</v>
      </c>
      <c r="I4133" t="s">
        <v>49</v>
      </c>
      <c r="J4133" t="s">
        <v>39</v>
      </c>
      <c r="K4133" t="s">
        <v>350</v>
      </c>
      <c r="L4133" t="s">
        <v>13756</v>
      </c>
      <c r="M4133">
        <v>6</v>
      </c>
      <c r="N4133">
        <v>12</v>
      </c>
      <c r="O4133">
        <v>2019</v>
      </c>
      <c r="P4133">
        <v>0</v>
      </c>
      <c r="Q4133">
        <v>1</v>
      </c>
      <c r="R4133">
        <v>6</v>
      </c>
    </row>
    <row r="4134" spans="1:18" x14ac:dyDescent="0.3">
      <c r="A4134">
        <v>80223779</v>
      </c>
      <c r="B4134" t="s">
        <v>18</v>
      </c>
      <c r="C4134" t="s">
        <v>13757</v>
      </c>
      <c r="D4134" t="s">
        <v>2149</v>
      </c>
      <c r="E4134" t="s">
        <v>10144</v>
      </c>
      <c r="F4134" t="s">
        <v>22</v>
      </c>
      <c r="G4134" s="1">
        <v>43805</v>
      </c>
      <c r="H4134">
        <v>2019</v>
      </c>
      <c r="I4134" t="s">
        <v>62</v>
      </c>
      <c r="J4134" t="s">
        <v>992</v>
      </c>
      <c r="K4134" t="s">
        <v>148</v>
      </c>
      <c r="L4134" t="s">
        <v>13758</v>
      </c>
      <c r="M4134">
        <v>6</v>
      </c>
      <c r="N4134">
        <v>12</v>
      </c>
      <c r="O4134">
        <v>2019</v>
      </c>
      <c r="P4134">
        <v>137</v>
      </c>
      <c r="Q4134">
        <v>0</v>
      </c>
      <c r="R4134">
        <v>6</v>
      </c>
    </row>
    <row r="4135" spans="1:18" x14ac:dyDescent="0.3">
      <c r="A4135">
        <v>81068687</v>
      </c>
      <c r="B4135" t="s">
        <v>18</v>
      </c>
      <c r="C4135" t="s">
        <v>13759</v>
      </c>
      <c r="D4135" t="s">
        <v>13760</v>
      </c>
      <c r="E4135" t="s">
        <v>13761</v>
      </c>
      <c r="F4135" t="s">
        <v>657</v>
      </c>
      <c r="G4135" s="1">
        <v>43805</v>
      </c>
      <c r="H4135">
        <v>2017</v>
      </c>
      <c r="I4135" t="s">
        <v>49</v>
      </c>
      <c r="J4135" t="s">
        <v>175</v>
      </c>
      <c r="K4135" t="s">
        <v>79</v>
      </c>
      <c r="L4135" t="s">
        <v>13762</v>
      </c>
      <c r="M4135">
        <v>6</v>
      </c>
      <c r="N4135">
        <v>12</v>
      </c>
      <c r="O4135">
        <v>2019</v>
      </c>
      <c r="P4135">
        <v>106</v>
      </c>
      <c r="Q4135">
        <v>0</v>
      </c>
      <c r="R4135">
        <v>8</v>
      </c>
    </row>
    <row r="4136" spans="1:18" x14ac:dyDescent="0.3">
      <c r="A4136">
        <v>81172758</v>
      </c>
      <c r="B4136" t="s">
        <v>18</v>
      </c>
      <c r="C4136" t="s">
        <v>13763</v>
      </c>
      <c r="D4136" t="s">
        <v>13764</v>
      </c>
      <c r="E4136" t="s">
        <v>13765</v>
      </c>
      <c r="F4136" t="s">
        <v>634</v>
      </c>
      <c r="G4136" s="1">
        <v>43805</v>
      </c>
      <c r="H4136">
        <v>2017</v>
      </c>
      <c r="I4136" t="s">
        <v>31</v>
      </c>
      <c r="J4136" t="s">
        <v>2013</v>
      </c>
      <c r="K4136" t="s">
        <v>148</v>
      </c>
      <c r="L4136" t="s">
        <v>13766</v>
      </c>
      <c r="M4136">
        <v>6</v>
      </c>
      <c r="N4136">
        <v>12</v>
      </c>
      <c r="O4136">
        <v>2019</v>
      </c>
      <c r="P4136">
        <v>115</v>
      </c>
      <c r="Q4136">
        <v>0</v>
      </c>
      <c r="R4136">
        <v>8</v>
      </c>
    </row>
    <row r="4137" spans="1:18" x14ac:dyDescent="0.3">
      <c r="A4137">
        <v>81146370</v>
      </c>
      <c r="B4137" t="s">
        <v>18</v>
      </c>
      <c r="C4137" t="s">
        <v>13767</v>
      </c>
      <c r="D4137" t="s">
        <v>28</v>
      </c>
      <c r="E4137" t="s">
        <v>13768</v>
      </c>
      <c r="F4137" t="s">
        <v>22</v>
      </c>
      <c r="G4137" s="1">
        <v>43805</v>
      </c>
      <c r="H4137">
        <v>2019</v>
      </c>
      <c r="I4137" t="s">
        <v>44</v>
      </c>
      <c r="J4137" t="s">
        <v>1672</v>
      </c>
      <c r="K4137" t="s">
        <v>25</v>
      </c>
      <c r="L4137" t="s">
        <v>13769</v>
      </c>
      <c r="M4137">
        <v>6</v>
      </c>
      <c r="N4137">
        <v>12</v>
      </c>
      <c r="O4137">
        <v>2019</v>
      </c>
      <c r="P4137">
        <v>46</v>
      </c>
      <c r="Q4137">
        <v>0</v>
      </c>
      <c r="R4137">
        <v>6</v>
      </c>
    </row>
    <row r="4138" spans="1:18" x14ac:dyDescent="0.3">
      <c r="A4138">
        <v>80228274</v>
      </c>
      <c r="B4138" t="s">
        <v>35</v>
      </c>
      <c r="C4138" t="s">
        <v>13770</v>
      </c>
      <c r="D4138" t="s">
        <v>28</v>
      </c>
      <c r="E4138" t="s">
        <v>13771</v>
      </c>
      <c r="F4138" t="s">
        <v>657</v>
      </c>
      <c r="G4138" s="1">
        <v>43805</v>
      </c>
      <c r="H4138">
        <v>2019</v>
      </c>
      <c r="I4138" t="s">
        <v>23</v>
      </c>
      <c r="J4138" t="s">
        <v>39</v>
      </c>
      <c r="K4138" t="s">
        <v>658</v>
      </c>
      <c r="L4138" t="s">
        <v>13772</v>
      </c>
      <c r="M4138">
        <v>6</v>
      </c>
      <c r="N4138">
        <v>12</v>
      </c>
      <c r="O4138">
        <v>2019</v>
      </c>
      <c r="P4138">
        <v>0</v>
      </c>
      <c r="Q4138">
        <v>1</v>
      </c>
      <c r="R4138">
        <v>6</v>
      </c>
    </row>
    <row r="4139" spans="1:18" x14ac:dyDescent="0.3">
      <c r="A4139">
        <v>80213588</v>
      </c>
      <c r="B4139" t="s">
        <v>35</v>
      </c>
      <c r="C4139" t="s">
        <v>13773</v>
      </c>
      <c r="D4139" t="s">
        <v>6210</v>
      </c>
      <c r="E4139" t="s">
        <v>73</v>
      </c>
      <c r="F4139" t="s">
        <v>22</v>
      </c>
      <c r="G4139" s="1">
        <v>43805</v>
      </c>
      <c r="H4139">
        <v>2019</v>
      </c>
      <c r="I4139" t="s">
        <v>49</v>
      </c>
      <c r="J4139" t="s">
        <v>39</v>
      </c>
      <c r="K4139" t="s">
        <v>56</v>
      </c>
      <c r="L4139" t="s">
        <v>13774</v>
      </c>
      <c r="M4139">
        <v>6</v>
      </c>
      <c r="N4139">
        <v>12</v>
      </c>
      <c r="O4139">
        <v>2019</v>
      </c>
      <c r="P4139">
        <v>0</v>
      </c>
      <c r="Q4139">
        <v>1</v>
      </c>
      <c r="R4139">
        <v>6</v>
      </c>
    </row>
    <row r="4140" spans="1:18" x14ac:dyDescent="0.3">
      <c r="A4140">
        <v>70120340</v>
      </c>
      <c r="B4140" t="s">
        <v>18</v>
      </c>
      <c r="C4140" t="s">
        <v>13775</v>
      </c>
      <c r="D4140" t="s">
        <v>13776</v>
      </c>
      <c r="E4140" t="s">
        <v>2913</v>
      </c>
      <c r="F4140" t="s">
        <v>22</v>
      </c>
      <c r="G4140" s="1">
        <v>43805</v>
      </c>
      <c r="H4140">
        <v>2011</v>
      </c>
      <c r="I4140" t="s">
        <v>62</v>
      </c>
      <c r="J4140" t="s">
        <v>3885</v>
      </c>
      <c r="K4140" t="s">
        <v>51</v>
      </c>
      <c r="L4140" t="s">
        <v>13777</v>
      </c>
      <c r="M4140">
        <v>6</v>
      </c>
      <c r="N4140">
        <v>12</v>
      </c>
      <c r="O4140">
        <v>2019</v>
      </c>
      <c r="P4140">
        <v>120</v>
      </c>
      <c r="Q4140">
        <v>0</v>
      </c>
      <c r="R4140">
        <v>14</v>
      </c>
    </row>
    <row r="4141" spans="1:18" x14ac:dyDescent="0.3">
      <c r="A4141">
        <v>80987516</v>
      </c>
      <c r="B4141" t="s">
        <v>35</v>
      </c>
      <c r="C4141" t="s">
        <v>13778</v>
      </c>
      <c r="D4141" t="s">
        <v>28</v>
      </c>
      <c r="E4141" t="s">
        <v>13779</v>
      </c>
      <c r="F4141" t="s">
        <v>55</v>
      </c>
      <c r="G4141" s="1">
        <v>43805</v>
      </c>
      <c r="H4141">
        <v>2019</v>
      </c>
      <c r="I4141" t="s">
        <v>31</v>
      </c>
      <c r="J4141" t="s">
        <v>39</v>
      </c>
      <c r="K4141" t="s">
        <v>157</v>
      </c>
      <c r="L4141" t="s">
        <v>13780</v>
      </c>
      <c r="M4141">
        <v>6</v>
      </c>
      <c r="N4141">
        <v>12</v>
      </c>
      <c r="O4141">
        <v>2019</v>
      </c>
      <c r="P4141">
        <v>0</v>
      </c>
      <c r="Q4141">
        <v>1</v>
      </c>
      <c r="R4141">
        <v>6</v>
      </c>
    </row>
    <row r="4142" spans="1:18" x14ac:dyDescent="0.3">
      <c r="A4142">
        <v>81019391</v>
      </c>
      <c r="B4142" t="s">
        <v>35</v>
      </c>
      <c r="C4142" t="s">
        <v>13781</v>
      </c>
      <c r="D4142" t="s">
        <v>28</v>
      </c>
      <c r="E4142" t="s">
        <v>13782</v>
      </c>
      <c r="F4142" t="s">
        <v>84</v>
      </c>
      <c r="G4142" s="1">
        <v>43805</v>
      </c>
      <c r="H4142">
        <v>2019</v>
      </c>
      <c r="I4142" t="s">
        <v>31</v>
      </c>
      <c r="J4142" t="s">
        <v>39</v>
      </c>
      <c r="K4142" t="s">
        <v>56</v>
      </c>
      <c r="L4142" t="s">
        <v>13783</v>
      </c>
      <c r="M4142">
        <v>6</v>
      </c>
      <c r="N4142">
        <v>12</v>
      </c>
      <c r="O4142">
        <v>2019</v>
      </c>
      <c r="P4142">
        <v>0</v>
      </c>
      <c r="Q4142">
        <v>1</v>
      </c>
      <c r="R4142">
        <v>6</v>
      </c>
    </row>
    <row r="4143" spans="1:18" x14ac:dyDescent="0.3">
      <c r="A4143">
        <v>80240027</v>
      </c>
      <c r="B4143" t="s">
        <v>35</v>
      </c>
      <c r="C4143" t="s">
        <v>13784</v>
      </c>
      <c r="D4143" t="s">
        <v>28</v>
      </c>
      <c r="E4143" t="s">
        <v>13785</v>
      </c>
      <c r="F4143" t="s">
        <v>22</v>
      </c>
      <c r="G4143" s="1">
        <v>43805</v>
      </c>
      <c r="H4143">
        <v>2019</v>
      </c>
      <c r="I4143" t="s">
        <v>49</v>
      </c>
      <c r="J4143" t="s">
        <v>39</v>
      </c>
      <c r="K4143" t="s">
        <v>280</v>
      </c>
      <c r="L4143" t="s">
        <v>13786</v>
      </c>
      <c r="M4143">
        <v>6</v>
      </c>
      <c r="N4143">
        <v>12</v>
      </c>
      <c r="O4143">
        <v>2019</v>
      </c>
      <c r="P4143">
        <v>0</v>
      </c>
      <c r="Q4143">
        <v>1</v>
      </c>
      <c r="R4143">
        <v>6</v>
      </c>
    </row>
    <row r="4144" spans="1:18" x14ac:dyDescent="0.3">
      <c r="A4144">
        <v>80126997</v>
      </c>
      <c r="B4144" t="s">
        <v>18</v>
      </c>
      <c r="C4144" t="s">
        <v>13787</v>
      </c>
      <c r="D4144" t="s">
        <v>2351</v>
      </c>
      <c r="E4144" t="s">
        <v>2351</v>
      </c>
      <c r="F4144" t="s">
        <v>634</v>
      </c>
      <c r="G4144" s="1">
        <v>43805</v>
      </c>
      <c r="H4144">
        <v>2016</v>
      </c>
      <c r="I4144" t="s">
        <v>31</v>
      </c>
      <c r="J4144" t="s">
        <v>355</v>
      </c>
      <c r="K4144" t="s">
        <v>51</v>
      </c>
      <c r="L4144" t="s">
        <v>13788</v>
      </c>
      <c r="M4144">
        <v>6</v>
      </c>
      <c r="N4144">
        <v>12</v>
      </c>
      <c r="O4144">
        <v>2019</v>
      </c>
      <c r="P4144">
        <v>92</v>
      </c>
      <c r="Q4144">
        <v>0</v>
      </c>
      <c r="R4144">
        <v>9</v>
      </c>
    </row>
    <row r="4145" spans="1:18" x14ac:dyDescent="0.3">
      <c r="A4145">
        <v>81172868</v>
      </c>
      <c r="B4145" t="s">
        <v>18</v>
      </c>
      <c r="C4145" t="s">
        <v>13789</v>
      </c>
      <c r="D4145" t="s">
        <v>2351</v>
      </c>
      <c r="E4145" t="s">
        <v>13790</v>
      </c>
      <c r="F4145" t="s">
        <v>30</v>
      </c>
      <c r="G4145" s="1">
        <v>43805</v>
      </c>
      <c r="H4145">
        <v>2017</v>
      </c>
      <c r="I4145" t="s">
        <v>49</v>
      </c>
      <c r="J4145" t="s">
        <v>303</v>
      </c>
      <c r="K4145" t="s">
        <v>51</v>
      </c>
      <c r="L4145" t="s">
        <v>13791</v>
      </c>
      <c r="M4145">
        <v>6</v>
      </c>
      <c r="N4145">
        <v>12</v>
      </c>
      <c r="O4145">
        <v>2019</v>
      </c>
      <c r="P4145">
        <v>93</v>
      </c>
      <c r="Q4145">
        <v>0</v>
      </c>
      <c r="R4145">
        <v>8</v>
      </c>
    </row>
    <row r="4146" spans="1:18" x14ac:dyDescent="0.3">
      <c r="A4146">
        <v>80177346</v>
      </c>
      <c r="B4146" t="s">
        <v>35</v>
      </c>
      <c r="C4146" t="s">
        <v>13792</v>
      </c>
      <c r="D4146" t="s">
        <v>28</v>
      </c>
      <c r="E4146" t="s">
        <v>13793</v>
      </c>
      <c r="F4146" t="s">
        <v>22</v>
      </c>
      <c r="G4146" s="1">
        <v>43440</v>
      </c>
      <c r="H4146">
        <v>2017</v>
      </c>
      <c r="I4146" t="s">
        <v>31</v>
      </c>
      <c r="J4146" t="s">
        <v>39</v>
      </c>
      <c r="K4146" t="s">
        <v>56</v>
      </c>
      <c r="L4146" t="s">
        <v>13794</v>
      </c>
      <c r="M4146">
        <v>6</v>
      </c>
      <c r="N4146">
        <v>12</v>
      </c>
      <c r="O4146">
        <v>2018</v>
      </c>
      <c r="P4146">
        <v>0</v>
      </c>
      <c r="Q4146">
        <v>1</v>
      </c>
      <c r="R4146">
        <v>8</v>
      </c>
    </row>
    <row r="4147" spans="1:18" x14ac:dyDescent="0.3">
      <c r="A4147">
        <v>81002594</v>
      </c>
      <c r="B4147" t="s">
        <v>18</v>
      </c>
      <c r="C4147" t="s">
        <v>13795</v>
      </c>
      <c r="D4147" t="s">
        <v>3725</v>
      </c>
      <c r="E4147" t="s">
        <v>13796</v>
      </c>
      <c r="F4147" t="s">
        <v>168</v>
      </c>
      <c r="G4147" s="1">
        <v>43440</v>
      </c>
      <c r="H4147">
        <v>2010</v>
      </c>
      <c r="I4147" t="s">
        <v>23</v>
      </c>
      <c r="J4147" t="s">
        <v>373</v>
      </c>
      <c r="K4147" t="s">
        <v>64</v>
      </c>
      <c r="L4147" t="s">
        <v>13797</v>
      </c>
      <c r="M4147">
        <v>6</v>
      </c>
      <c r="N4147">
        <v>12</v>
      </c>
      <c r="O4147">
        <v>2018</v>
      </c>
      <c r="P4147">
        <v>111</v>
      </c>
      <c r="Q4147">
        <v>0</v>
      </c>
      <c r="R4147">
        <v>15</v>
      </c>
    </row>
    <row r="4148" spans="1:18" x14ac:dyDescent="0.3">
      <c r="A4148">
        <v>80185876</v>
      </c>
      <c r="B4148" t="s">
        <v>18</v>
      </c>
      <c r="C4148" t="s">
        <v>13798</v>
      </c>
      <c r="D4148" t="s">
        <v>13799</v>
      </c>
      <c r="E4148" t="s">
        <v>13800</v>
      </c>
      <c r="F4148" t="s">
        <v>22</v>
      </c>
      <c r="G4148" s="1">
        <v>43075</v>
      </c>
      <c r="H4148">
        <v>2017</v>
      </c>
      <c r="I4148" t="s">
        <v>239</v>
      </c>
      <c r="J4148" t="s">
        <v>13801</v>
      </c>
      <c r="K4148" t="s">
        <v>25</v>
      </c>
      <c r="L4148" t="s">
        <v>13802</v>
      </c>
      <c r="M4148">
        <v>6</v>
      </c>
      <c r="N4148">
        <v>12</v>
      </c>
      <c r="O4148">
        <v>2017</v>
      </c>
      <c r="P4148">
        <v>27</v>
      </c>
      <c r="Q4148">
        <v>0</v>
      </c>
      <c r="R4148">
        <v>8</v>
      </c>
    </row>
    <row r="4149" spans="1:18" x14ac:dyDescent="0.3">
      <c r="A4149">
        <v>80117746</v>
      </c>
      <c r="B4149" t="s">
        <v>18</v>
      </c>
      <c r="C4149" t="s">
        <v>13803</v>
      </c>
      <c r="D4149" t="s">
        <v>12906</v>
      </c>
      <c r="E4149" t="s">
        <v>13804</v>
      </c>
      <c r="F4149" t="s">
        <v>22</v>
      </c>
      <c r="G4149" s="1">
        <v>42710</v>
      </c>
      <c r="H4149">
        <v>2016</v>
      </c>
      <c r="I4149" t="s">
        <v>31</v>
      </c>
      <c r="J4149" t="s">
        <v>552</v>
      </c>
      <c r="K4149" t="s">
        <v>148</v>
      </c>
      <c r="L4149" t="s">
        <v>13805</v>
      </c>
      <c r="M4149">
        <v>6</v>
      </c>
      <c r="N4149">
        <v>12</v>
      </c>
      <c r="O4149">
        <v>2016</v>
      </c>
      <c r="P4149">
        <v>81</v>
      </c>
      <c r="Q4149">
        <v>0</v>
      </c>
      <c r="R4149">
        <v>9</v>
      </c>
    </row>
    <row r="4150" spans="1:18" x14ac:dyDescent="0.3">
      <c r="A4150">
        <v>80142615</v>
      </c>
      <c r="B4150" t="s">
        <v>18</v>
      </c>
      <c r="C4150" t="s">
        <v>13806</v>
      </c>
      <c r="D4150" t="s">
        <v>13807</v>
      </c>
      <c r="E4150" t="s">
        <v>13808</v>
      </c>
      <c r="F4150" t="s">
        <v>22</v>
      </c>
      <c r="G4150" s="1">
        <v>42710</v>
      </c>
      <c r="H4150">
        <v>2016</v>
      </c>
      <c r="I4150" t="s">
        <v>23</v>
      </c>
      <c r="J4150" t="s">
        <v>276</v>
      </c>
      <c r="K4150" t="s">
        <v>136</v>
      </c>
      <c r="L4150" t="s">
        <v>13809</v>
      </c>
      <c r="M4150">
        <v>6</v>
      </c>
      <c r="N4150">
        <v>12</v>
      </c>
      <c r="O4150">
        <v>2016</v>
      </c>
      <c r="P4150">
        <v>70</v>
      </c>
      <c r="Q4150">
        <v>0</v>
      </c>
      <c r="R4150">
        <v>9</v>
      </c>
    </row>
    <row r="4151" spans="1:18" x14ac:dyDescent="0.3">
      <c r="A4151">
        <v>80115673</v>
      </c>
      <c r="B4151" t="s">
        <v>18</v>
      </c>
      <c r="C4151" t="s">
        <v>13810</v>
      </c>
      <c r="D4151" t="s">
        <v>13811</v>
      </c>
      <c r="E4151" t="s">
        <v>13812</v>
      </c>
      <c r="F4151" t="s">
        <v>22</v>
      </c>
      <c r="G4151" s="1">
        <v>42710</v>
      </c>
      <c r="H4151">
        <v>2016</v>
      </c>
      <c r="I4151" t="s">
        <v>31</v>
      </c>
      <c r="J4151" t="s">
        <v>99</v>
      </c>
      <c r="K4151" t="s">
        <v>2817</v>
      </c>
      <c r="L4151" t="s">
        <v>13813</v>
      </c>
      <c r="M4151">
        <v>6</v>
      </c>
      <c r="N4151">
        <v>12</v>
      </c>
      <c r="O4151">
        <v>2016</v>
      </c>
      <c r="P4151">
        <v>62</v>
      </c>
      <c r="Q4151">
        <v>0</v>
      </c>
      <c r="R4151">
        <v>9</v>
      </c>
    </row>
    <row r="4152" spans="1:18" x14ac:dyDescent="0.3">
      <c r="A4152">
        <v>80105691</v>
      </c>
      <c r="B4152" t="s">
        <v>18</v>
      </c>
      <c r="C4152" t="s">
        <v>13814</v>
      </c>
      <c r="D4152" t="s">
        <v>13815</v>
      </c>
      <c r="E4152" t="s">
        <v>13816</v>
      </c>
      <c r="F4152" t="s">
        <v>354</v>
      </c>
      <c r="G4152" s="1">
        <v>42710</v>
      </c>
      <c r="H4152">
        <v>2016</v>
      </c>
      <c r="I4152" t="s">
        <v>31</v>
      </c>
      <c r="J4152" t="s">
        <v>489</v>
      </c>
      <c r="K4152" t="s">
        <v>148</v>
      </c>
      <c r="L4152" t="s">
        <v>13817</v>
      </c>
      <c r="M4152">
        <v>6</v>
      </c>
      <c r="N4152">
        <v>12</v>
      </c>
      <c r="O4152">
        <v>2016</v>
      </c>
      <c r="P4152">
        <v>104</v>
      </c>
      <c r="Q4152">
        <v>0</v>
      </c>
      <c r="R4152">
        <v>9</v>
      </c>
    </row>
    <row r="4153" spans="1:18" x14ac:dyDescent="0.3">
      <c r="A4153">
        <v>81029841</v>
      </c>
      <c r="B4153" t="s">
        <v>18</v>
      </c>
      <c r="C4153" t="s">
        <v>13818</v>
      </c>
      <c r="D4153" t="s">
        <v>3860</v>
      </c>
      <c r="E4153" t="s">
        <v>3861</v>
      </c>
      <c r="F4153" t="s">
        <v>84</v>
      </c>
      <c r="G4153" s="1">
        <v>43804</v>
      </c>
      <c r="H4153">
        <v>2019</v>
      </c>
      <c r="I4153" t="s">
        <v>23</v>
      </c>
      <c r="J4153" t="s">
        <v>393</v>
      </c>
      <c r="K4153" t="s">
        <v>25</v>
      </c>
      <c r="L4153" t="s">
        <v>13819</v>
      </c>
      <c r="M4153">
        <v>5</v>
      </c>
      <c r="N4153">
        <v>12</v>
      </c>
      <c r="O4153">
        <v>2019</v>
      </c>
      <c r="P4153">
        <v>85</v>
      </c>
      <c r="Q4153">
        <v>0</v>
      </c>
      <c r="R4153">
        <v>6</v>
      </c>
    </row>
    <row r="4154" spans="1:18" x14ac:dyDescent="0.3">
      <c r="A4154">
        <v>81083590</v>
      </c>
      <c r="B4154" t="s">
        <v>35</v>
      </c>
      <c r="C4154" t="s">
        <v>13820</v>
      </c>
      <c r="D4154" t="s">
        <v>28</v>
      </c>
      <c r="E4154" t="s">
        <v>13821</v>
      </c>
      <c r="F4154" t="s">
        <v>758</v>
      </c>
      <c r="G4154" s="1">
        <v>43804</v>
      </c>
      <c r="H4154">
        <v>2019</v>
      </c>
      <c r="I4154" t="s">
        <v>31</v>
      </c>
      <c r="J4154" t="s">
        <v>39</v>
      </c>
      <c r="K4154" t="s">
        <v>157</v>
      </c>
      <c r="L4154" t="s">
        <v>13822</v>
      </c>
      <c r="M4154">
        <v>5</v>
      </c>
      <c r="N4154">
        <v>12</v>
      </c>
      <c r="O4154">
        <v>2019</v>
      </c>
      <c r="P4154">
        <v>0</v>
      </c>
      <c r="Q4154">
        <v>1</v>
      </c>
      <c r="R4154">
        <v>6</v>
      </c>
    </row>
    <row r="4155" spans="1:18" x14ac:dyDescent="0.3">
      <c r="A4155">
        <v>81212801</v>
      </c>
      <c r="B4155" t="s">
        <v>18</v>
      </c>
      <c r="C4155" t="s">
        <v>13823</v>
      </c>
      <c r="D4155" t="s">
        <v>28</v>
      </c>
      <c r="E4155" t="s">
        <v>3027</v>
      </c>
      <c r="F4155" t="s">
        <v>22</v>
      </c>
      <c r="G4155" s="1">
        <v>43804</v>
      </c>
      <c r="H4155">
        <v>2019</v>
      </c>
      <c r="I4155" t="s">
        <v>31</v>
      </c>
      <c r="J4155" t="s">
        <v>433</v>
      </c>
      <c r="K4155" t="s">
        <v>136</v>
      </c>
      <c r="L4155" t="s">
        <v>13824</v>
      </c>
      <c r="M4155">
        <v>5</v>
      </c>
      <c r="N4155">
        <v>12</v>
      </c>
      <c r="O4155">
        <v>2019</v>
      </c>
      <c r="P4155">
        <v>24</v>
      </c>
      <c r="Q4155">
        <v>0</v>
      </c>
      <c r="R4155">
        <v>6</v>
      </c>
    </row>
    <row r="4156" spans="1:18" x14ac:dyDescent="0.3">
      <c r="A4156">
        <v>80236118</v>
      </c>
      <c r="B4156" t="s">
        <v>35</v>
      </c>
      <c r="C4156" t="s">
        <v>13825</v>
      </c>
      <c r="D4156" t="s">
        <v>28</v>
      </c>
      <c r="E4156" t="s">
        <v>13826</v>
      </c>
      <c r="F4156" t="s">
        <v>291</v>
      </c>
      <c r="G4156" s="1">
        <v>43804</v>
      </c>
      <c r="H4156">
        <v>2019</v>
      </c>
      <c r="I4156" t="s">
        <v>31</v>
      </c>
      <c r="J4156" t="s">
        <v>39</v>
      </c>
      <c r="K4156" t="s">
        <v>1140</v>
      </c>
      <c r="L4156" t="s">
        <v>13827</v>
      </c>
      <c r="M4156">
        <v>5</v>
      </c>
      <c r="N4156">
        <v>12</v>
      </c>
      <c r="O4156">
        <v>2019</v>
      </c>
      <c r="P4156">
        <v>0</v>
      </c>
      <c r="Q4156">
        <v>1</v>
      </c>
      <c r="R4156">
        <v>6</v>
      </c>
    </row>
    <row r="4157" spans="1:18" x14ac:dyDescent="0.3">
      <c r="A4157">
        <v>80244190</v>
      </c>
      <c r="B4157" t="s">
        <v>18</v>
      </c>
      <c r="C4157" t="s">
        <v>13828</v>
      </c>
      <c r="D4157" t="s">
        <v>13829</v>
      </c>
      <c r="E4157" t="s">
        <v>13830</v>
      </c>
      <c r="F4157" t="s">
        <v>1379</v>
      </c>
      <c r="G4157" s="1">
        <v>43439</v>
      </c>
      <c r="H4157">
        <v>2018</v>
      </c>
      <c r="I4157" t="s">
        <v>31</v>
      </c>
      <c r="J4157" t="s">
        <v>254</v>
      </c>
      <c r="K4157" t="s">
        <v>148</v>
      </c>
      <c r="L4157" t="s">
        <v>13831</v>
      </c>
      <c r="M4157">
        <v>5</v>
      </c>
      <c r="N4157">
        <v>12</v>
      </c>
      <c r="O4157">
        <v>2018</v>
      </c>
      <c r="P4157">
        <v>116</v>
      </c>
      <c r="Q4157">
        <v>0</v>
      </c>
      <c r="R4157">
        <v>7</v>
      </c>
    </row>
    <row r="4158" spans="1:18" x14ac:dyDescent="0.3">
      <c r="A4158">
        <v>80211229</v>
      </c>
      <c r="B4158" t="s">
        <v>35</v>
      </c>
      <c r="C4158" t="s">
        <v>13832</v>
      </c>
      <c r="D4158" t="s">
        <v>13833</v>
      </c>
      <c r="E4158" t="s">
        <v>73</v>
      </c>
      <c r="F4158" t="s">
        <v>55</v>
      </c>
      <c r="G4158" s="1">
        <v>43439</v>
      </c>
      <c r="H4158">
        <v>2018</v>
      </c>
      <c r="I4158" t="s">
        <v>102</v>
      </c>
      <c r="J4158" t="s">
        <v>39</v>
      </c>
      <c r="K4158" t="s">
        <v>40</v>
      </c>
      <c r="L4158" t="s">
        <v>13834</v>
      </c>
      <c r="M4158">
        <v>5</v>
      </c>
      <c r="N4158">
        <v>12</v>
      </c>
      <c r="O4158">
        <v>2018</v>
      </c>
      <c r="P4158">
        <v>0</v>
      </c>
      <c r="Q4158">
        <v>1</v>
      </c>
      <c r="R4158">
        <v>7</v>
      </c>
    </row>
    <row r="4159" spans="1:18" x14ac:dyDescent="0.3">
      <c r="A4159">
        <v>80204730</v>
      </c>
      <c r="B4159" t="s">
        <v>35</v>
      </c>
      <c r="C4159" t="s">
        <v>13835</v>
      </c>
      <c r="D4159" t="s">
        <v>28</v>
      </c>
      <c r="E4159" t="s">
        <v>6140</v>
      </c>
      <c r="F4159" t="s">
        <v>22</v>
      </c>
      <c r="G4159" s="1">
        <v>43439</v>
      </c>
      <c r="H4159">
        <v>2018</v>
      </c>
      <c r="I4159" t="s">
        <v>31</v>
      </c>
      <c r="J4159" t="s">
        <v>39</v>
      </c>
      <c r="K4159" t="s">
        <v>323</v>
      </c>
      <c r="L4159" t="s">
        <v>13836</v>
      </c>
      <c r="M4159">
        <v>5</v>
      </c>
      <c r="N4159">
        <v>12</v>
      </c>
      <c r="O4159">
        <v>2018</v>
      </c>
      <c r="P4159">
        <v>0</v>
      </c>
      <c r="Q4159">
        <v>1</v>
      </c>
      <c r="R4159">
        <v>7</v>
      </c>
    </row>
    <row r="4160" spans="1:18" x14ac:dyDescent="0.3">
      <c r="A4160">
        <v>80187435</v>
      </c>
      <c r="B4160" t="s">
        <v>18</v>
      </c>
      <c r="C4160" t="s">
        <v>13837</v>
      </c>
      <c r="D4160" t="s">
        <v>1637</v>
      </c>
      <c r="E4160" t="s">
        <v>13838</v>
      </c>
      <c r="F4160" t="s">
        <v>22</v>
      </c>
      <c r="G4160" s="1">
        <v>43074</v>
      </c>
      <c r="H4160">
        <v>2017</v>
      </c>
      <c r="I4160" t="s">
        <v>31</v>
      </c>
      <c r="J4160" t="s">
        <v>1181</v>
      </c>
      <c r="K4160" t="s">
        <v>33</v>
      </c>
      <c r="L4160" t="s">
        <v>13839</v>
      </c>
      <c r="M4160">
        <v>5</v>
      </c>
      <c r="N4160">
        <v>12</v>
      </c>
      <c r="O4160">
        <v>2017</v>
      </c>
      <c r="P4160">
        <v>67</v>
      </c>
      <c r="Q4160">
        <v>0</v>
      </c>
      <c r="R4160">
        <v>8</v>
      </c>
    </row>
    <row r="4161" spans="1:18" x14ac:dyDescent="0.3">
      <c r="A4161">
        <v>80104103</v>
      </c>
      <c r="B4161" t="s">
        <v>18</v>
      </c>
      <c r="C4161" t="s">
        <v>13840</v>
      </c>
      <c r="D4161" t="s">
        <v>13841</v>
      </c>
      <c r="E4161" t="s">
        <v>5417</v>
      </c>
      <c r="F4161" t="s">
        <v>22</v>
      </c>
      <c r="G4161" s="1">
        <v>42709</v>
      </c>
      <c r="H4161">
        <v>2016</v>
      </c>
      <c r="I4161" t="s">
        <v>31</v>
      </c>
      <c r="J4161" t="s">
        <v>532</v>
      </c>
      <c r="K4161" t="s">
        <v>148</v>
      </c>
      <c r="L4161" t="s">
        <v>13842</v>
      </c>
      <c r="M4161">
        <v>5</v>
      </c>
      <c r="N4161">
        <v>12</v>
      </c>
      <c r="O4161">
        <v>2016</v>
      </c>
      <c r="P4161">
        <v>97</v>
      </c>
      <c r="Q4161">
        <v>0</v>
      </c>
      <c r="R4161">
        <v>9</v>
      </c>
    </row>
    <row r="4162" spans="1:18" x14ac:dyDescent="0.3">
      <c r="A4162">
        <v>80004478</v>
      </c>
      <c r="B4162" t="s">
        <v>18</v>
      </c>
      <c r="C4162" t="s">
        <v>13843</v>
      </c>
      <c r="D4162" t="s">
        <v>2340</v>
      </c>
      <c r="E4162" t="s">
        <v>1180</v>
      </c>
      <c r="F4162" t="s">
        <v>22</v>
      </c>
      <c r="G4162" s="1">
        <v>41978</v>
      </c>
      <c r="H4162">
        <v>2014</v>
      </c>
      <c r="I4162" t="s">
        <v>120</v>
      </c>
      <c r="J4162" t="s">
        <v>552</v>
      </c>
      <c r="K4162" t="s">
        <v>33</v>
      </c>
      <c r="L4162" t="s">
        <v>13844</v>
      </c>
      <c r="M4162">
        <v>5</v>
      </c>
      <c r="N4162">
        <v>12</v>
      </c>
      <c r="O4162">
        <v>2014</v>
      </c>
      <c r="P4162">
        <v>81</v>
      </c>
      <c r="Q4162">
        <v>0</v>
      </c>
      <c r="R4162">
        <v>11</v>
      </c>
    </row>
    <row r="4163" spans="1:18" x14ac:dyDescent="0.3">
      <c r="A4163">
        <v>81188871</v>
      </c>
      <c r="B4163" t="s">
        <v>18</v>
      </c>
      <c r="C4163" t="s">
        <v>13845</v>
      </c>
      <c r="D4163" t="s">
        <v>13846</v>
      </c>
      <c r="E4163" t="s">
        <v>13847</v>
      </c>
      <c r="F4163" t="s">
        <v>119</v>
      </c>
      <c r="G4163" s="1">
        <v>43803</v>
      </c>
      <c r="H4163">
        <v>2019</v>
      </c>
      <c r="I4163" t="s">
        <v>31</v>
      </c>
      <c r="J4163" t="s">
        <v>1050</v>
      </c>
      <c r="K4163" t="s">
        <v>148</v>
      </c>
      <c r="L4163" t="s">
        <v>13848</v>
      </c>
      <c r="M4163">
        <v>4</v>
      </c>
      <c r="N4163">
        <v>12</v>
      </c>
      <c r="O4163">
        <v>2019</v>
      </c>
      <c r="P4163">
        <v>109</v>
      </c>
      <c r="Q4163">
        <v>0</v>
      </c>
      <c r="R4163">
        <v>6</v>
      </c>
    </row>
    <row r="4164" spans="1:18" x14ac:dyDescent="0.3">
      <c r="A4164">
        <v>81135440</v>
      </c>
      <c r="B4164" t="s">
        <v>35</v>
      </c>
      <c r="C4164" t="s">
        <v>13849</v>
      </c>
      <c r="D4164" t="s">
        <v>28</v>
      </c>
      <c r="E4164" t="s">
        <v>13850</v>
      </c>
      <c r="F4164" t="s">
        <v>174</v>
      </c>
      <c r="G4164" s="1">
        <v>43803</v>
      </c>
      <c r="H4164">
        <v>2019</v>
      </c>
      <c r="I4164" t="s">
        <v>23</v>
      </c>
      <c r="J4164" t="s">
        <v>39</v>
      </c>
      <c r="K4164" t="s">
        <v>157</v>
      </c>
      <c r="L4164" t="s">
        <v>13851</v>
      </c>
      <c r="M4164">
        <v>4</v>
      </c>
      <c r="N4164">
        <v>12</v>
      </c>
      <c r="O4164">
        <v>2019</v>
      </c>
      <c r="P4164">
        <v>0</v>
      </c>
      <c r="Q4164">
        <v>1</v>
      </c>
      <c r="R4164">
        <v>6</v>
      </c>
    </row>
    <row r="4165" spans="1:18" x14ac:dyDescent="0.3">
      <c r="A4165">
        <v>81055408</v>
      </c>
      <c r="B4165" t="s">
        <v>35</v>
      </c>
      <c r="C4165" t="s">
        <v>13852</v>
      </c>
      <c r="D4165" t="s">
        <v>28</v>
      </c>
      <c r="E4165" t="s">
        <v>13853</v>
      </c>
      <c r="F4165" t="s">
        <v>84</v>
      </c>
      <c r="G4165" s="1">
        <v>43803</v>
      </c>
      <c r="H4165">
        <v>2019</v>
      </c>
      <c r="I4165" t="s">
        <v>49</v>
      </c>
      <c r="J4165" t="s">
        <v>39</v>
      </c>
      <c r="K4165" t="s">
        <v>157</v>
      </c>
      <c r="L4165" t="s">
        <v>13854</v>
      </c>
      <c r="M4165">
        <v>4</v>
      </c>
      <c r="N4165">
        <v>12</v>
      </c>
      <c r="O4165">
        <v>2019</v>
      </c>
      <c r="P4165">
        <v>0</v>
      </c>
      <c r="Q4165">
        <v>1</v>
      </c>
      <c r="R4165">
        <v>6</v>
      </c>
    </row>
    <row r="4166" spans="1:18" x14ac:dyDescent="0.3">
      <c r="A4166">
        <v>80211590</v>
      </c>
      <c r="B4166" t="s">
        <v>18</v>
      </c>
      <c r="C4166" t="s">
        <v>13855</v>
      </c>
      <c r="D4166" t="s">
        <v>13856</v>
      </c>
      <c r="E4166" t="s">
        <v>13857</v>
      </c>
      <c r="F4166" t="s">
        <v>22</v>
      </c>
      <c r="G4166" s="1">
        <v>43438</v>
      </c>
      <c r="H4166">
        <v>2018</v>
      </c>
      <c r="I4166" t="s">
        <v>297</v>
      </c>
      <c r="J4166" t="s">
        <v>175</v>
      </c>
      <c r="K4166" t="s">
        <v>148</v>
      </c>
      <c r="L4166" t="s">
        <v>13858</v>
      </c>
      <c r="M4166">
        <v>4</v>
      </c>
      <c r="N4166">
        <v>12</v>
      </c>
      <c r="O4166">
        <v>2018</v>
      </c>
      <c r="P4166">
        <v>106</v>
      </c>
      <c r="Q4166">
        <v>0</v>
      </c>
      <c r="R4166">
        <v>7</v>
      </c>
    </row>
    <row r="4167" spans="1:18" x14ac:dyDescent="0.3">
      <c r="A4167">
        <v>80187306</v>
      </c>
      <c r="B4167" t="s">
        <v>18</v>
      </c>
      <c r="C4167" t="s">
        <v>13859</v>
      </c>
      <c r="D4167" t="s">
        <v>317</v>
      </c>
      <c r="E4167" t="s">
        <v>2292</v>
      </c>
      <c r="F4167" t="s">
        <v>84</v>
      </c>
      <c r="G4167" s="1">
        <v>43438</v>
      </c>
      <c r="H4167">
        <v>2018</v>
      </c>
      <c r="I4167" t="s">
        <v>31</v>
      </c>
      <c r="J4167" t="s">
        <v>673</v>
      </c>
      <c r="K4167" t="s">
        <v>33</v>
      </c>
      <c r="L4167" t="s">
        <v>13860</v>
      </c>
      <c r="M4167">
        <v>4</v>
      </c>
      <c r="N4167">
        <v>12</v>
      </c>
      <c r="O4167">
        <v>2018</v>
      </c>
      <c r="P4167">
        <v>63</v>
      </c>
      <c r="Q4167">
        <v>0</v>
      </c>
      <c r="R4167">
        <v>7</v>
      </c>
    </row>
    <row r="4168" spans="1:18" x14ac:dyDescent="0.3">
      <c r="A4168">
        <v>80988989</v>
      </c>
      <c r="B4168" t="s">
        <v>18</v>
      </c>
      <c r="C4168" t="s">
        <v>13861</v>
      </c>
      <c r="D4168" t="s">
        <v>13862</v>
      </c>
      <c r="E4168" t="s">
        <v>13863</v>
      </c>
      <c r="F4168" t="s">
        <v>1070</v>
      </c>
      <c r="G4168" s="1">
        <v>43438</v>
      </c>
      <c r="H4168">
        <v>2017</v>
      </c>
      <c r="I4168" t="s">
        <v>49</v>
      </c>
      <c r="J4168" t="s">
        <v>1050</v>
      </c>
      <c r="K4168" t="s">
        <v>148</v>
      </c>
      <c r="L4168" t="s">
        <v>13864</v>
      </c>
      <c r="M4168">
        <v>4</v>
      </c>
      <c r="N4168">
        <v>12</v>
      </c>
      <c r="O4168">
        <v>2018</v>
      </c>
      <c r="P4168">
        <v>109</v>
      </c>
      <c r="Q4168">
        <v>0</v>
      </c>
      <c r="R4168">
        <v>8</v>
      </c>
    </row>
    <row r="4169" spans="1:18" x14ac:dyDescent="0.3">
      <c r="A4169">
        <v>80117080</v>
      </c>
      <c r="B4169" t="s">
        <v>18</v>
      </c>
      <c r="C4169" t="s">
        <v>13865</v>
      </c>
      <c r="D4169" t="s">
        <v>13866</v>
      </c>
      <c r="E4169" t="s">
        <v>13867</v>
      </c>
      <c r="F4169" t="s">
        <v>119</v>
      </c>
      <c r="G4169" s="1">
        <v>42708</v>
      </c>
      <c r="H4169">
        <v>2016</v>
      </c>
      <c r="I4169" t="s">
        <v>31</v>
      </c>
      <c r="J4169" t="s">
        <v>50</v>
      </c>
      <c r="K4169" t="s">
        <v>148</v>
      </c>
      <c r="L4169" t="s">
        <v>13868</v>
      </c>
      <c r="M4169">
        <v>4</v>
      </c>
      <c r="N4169">
        <v>12</v>
      </c>
      <c r="O4169">
        <v>2016</v>
      </c>
      <c r="P4169">
        <v>99</v>
      </c>
      <c r="Q4169">
        <v>0</v>
      </c>
      <c r="R4169">
        <v>9</v>
      </c>
    </row>
    <row r="4170" spans="1:18" x14ac:dyDescent="0.3">
      <c r="A4170">
        <v>80042368</v>
      </c>
      <c r="B4170" t="s">
        <v>18</v>
      </c>
      <c r="C4170" t="s">
        <v>13869</v>
      </c>
      <c r="D4170" t="s">
        <v>11287</v>
      </c>
      <c r="E4170" t="s">
        <v>1282</v>
      </c>
      <c r="F4170" t="s">
        <v>22</v>
      </c>
      <c r="G4170" s="1">
        <v>42342</v>
      </c>
      <c r="H4170">
        <v>2015</v>
      </c>
      <c r="I4170" t="s">
        <v>49</v>
      </c>
      <c r="J4170" t="s">
        <v>1657</v>
      </c>
      <c r="K4170" t="s">
        <v>51</v>
      </c>
      <c r="L4170" t="s">
        <v>13870</v>
      </c>
      <c r="M4170">
        <v>4</v>
      </c>
      <c r="N4170">
        <v>12</v>
      </c>
      <c r="O4170">
        <v>2015</v>
      </c>
      <c r="P4170">
        <v>57</v>
      </c>
      <c r="Q4170">
        <v>0</v>
      </c>
      <c r="R4170">
        <v>10</v>
      </c>
    </row>
    <row r="4171" spans="1:18" x14ac:dyDescent="0.3">
      <c r="A4171">
        <v>60034116</v>
      </c>
      <c r="B4171" t="s">
        <v>18</v>
      </c>
      <c r="C4171" t="s">
        <v>13871</v>
      </c>
      <c r="D4171" t="s">
        <v>2180</v>
      </c>
      <c r="E4171" t="s">
        <v>1357</v>
      </c>
      <c r="F4171" t="s">
        <v>84</v>
      </c>
      <c r="G4171" s="1">
        <v>43830</v>
      </c>
      <c r="H4171">
        <v>2003</v>
      </c>
      <c r="I4171" t="s">
        <v>31</v>
      </c>
      <c r="J4171" t="s">
        <v>605</v>
      </c>
      <c r="K4171" t="s">
        <v>148</v>
      </c>
      <c r="L4171" t="s">
        <v>13872</v>
      </c>
      <c r="M4171">
        <v>31</v>
      </c>
      <c r="N4171">
        <v>12</v>
      </c>
      <c r="O4171">
        <v>2019</v>
      </c>
      <c r="P4171">
        <v>121</v>
      </c>
      <c r="Q4171">
        <v>0</v>
      </c>
      <c r="R4171">
        <v>22</v>
      </c>
    </row>
    <row r="4172" spans="1:18" x14ac:dyDescent="0.3">
      <c r="A4172">
        <v>70211474</v>
      </c>
      <c r="B4172" t="s">
        <v>18</v>
      </c>
      <c r="C4172" t="s">
        <v>13873</v>
      </c>
      <c r="D4172" t="s">
        <v>5277</v>
      </c>
      <c r="E4172" t="s">
        <v>6358</v>
      </c>
      <c r="F4172" t="s">
        <v>198</v>
      </c>
      <c r="G4172" s="1">
        <v>43830</v>
      </c>
      <c r="H4172">
        <v>2011</v>
      </c>
      <c r="I4172" t="s">
        <v>49</v>
      </c>
      <c r="J4172" t="s">
        <v>6204</v>
      </c>
      <c r="K4172" t="s">
        <v>148</v>
      </c>
      <c r="L4172" t="s">
        <v>13874</v>
      </c>
      <c r="M4172">
        <v>31</v>
      </c>
      <c r="N4172">
        <v>12</v>
      </c>
      <c r="O4172">
        <v>2019</v>
      </c>
      <c r="P4172">
        <v>164</v>
      </c>
      <c r="Q4172">
        <v>0</v>
      </c>
      <c r="R4172">
        <v>14</v>
      </c>
    </row>
    <row r="4173" spans="1:18" x14ac:dyDescent="0.3">
      <c r="A4173">
        <v>81177444</v>
      </c>
      <c r="B4173" t="s">
        <v>18</v>
      </c>
      <c r="C4173" t="s">
        <v>13875</v>
      </c>
      <c r="D4173" t="s">
        <v>13876</v>
      </c>
      <c r="E4173" t="s">
        <v>13876</v>
      </c>
      <c r="F4173" t="s">
        <v>84</v>
      </c>
      <c r="G4173" s="1">
        <v>43830</v>
      </c>
      <c r="H4173">
        <v>2019</v>
      </c>
      <c r="I4173" t="s">
        <v>49</v>
      </c>
      <c r="J4173" t="s">
        <v>63</v>
      </c>
      <c r="K4173" t="s">
        <v>143</v>
      </c>
      <c r="L4173" t="s">
        <v>13877</v>
      </c>
      <c r="M4173">
        <v>31</v>
      </c>
      <c r="N4173">
        <v>12</v>
      </c>
      <c r="O4173">
        <v>2019</v>
      </c>
      <c r="P4173">
        <v>110</v>
      </c>
      <c r="Q4173">
        <v>0</v>
      </c>
      <c r="R4173">
        <v>6</v>
      </c>
    </row>
    <row r="4174" spans="1:18" x14ac:dyDescent="0.3">
      <c r="A4174">
        <v>81213876</v>
      </c>
      <c r="B4174" t="s">
        <v>18</v>
      </c>
      <c r="C4174" t="s">
        <v>13878</v>
      </c>
      <c r="D4174" t="s">
        <v>13879</v>
      </c>
      <c r="E4174" t="s">
        <v>13880</v>
      </c>
      <c r="F4174" t="s">
        <v>198</v>
      </c>
      <c r="G4174" s="1">
        <v>43830</v>
      </c>
      <c r="H4174">
        <v>2017</v>
      </c>
      <c r="I4174" t="s">
        <v>49</v>
      </c>
      <c r="J4174" t="s">
        <v>50</v>
      </c>
      <c r="K4174" t="s">
        <v>143</v>
      </c>
      <c r="L4174" t="s">
        <v>13881</v>
      </c>
      <c r="M4174">
        <v>31</v>
      </c>
      <c r="N4174">
        <v>12</v>
      </c>
      <c r="O4174">
        <v>2019</v>
      </c>
      <c r="P4174">
        <v>99</v>
      </c>
      <c r="Q4174">
        <v>0</v>
      </c>
      <c r="R4174">
        <v>8</v>
      </c>
    </row>
    <row r="4175" spans="1:18" x14ac:dyDescent="0.3">
      <c r="A4175">
        <v>70056728</v>
      </c>
      <c r="B4175" t="s">
        <v>18</v>
      </c>
      <c r="C4175" t="s">
        <v>13882</v>
      </c>
      <c r="D4175" t="s">
        <v>13883</v>
      </c>
      <c r="E4175" t="s">
        <v>3171</v>
      </c>
      <c r="F4175" t="s">
        <v>198</v>
      </c>
      <c r="G4175" s="1">
        <v>43830</v>
      </c>
      <c r="H4175">
        <v>2006</v>
      </c>
      <c r="I4175" t="s">
        <v>49</v>
      </c>
      <c r="J4175" t="s">
        <v>245</v>
      </c>
      <c r="K4175" t="s">
        <v>148</v>
      </c>
      <c r="L4175" t="s">
        <v>13884</v>
      </c>
      <c r="M4175">
        <v>31</v>
      </c>
      <c r="N4175">
        <v>12</v>
      </c>
      <c r="O4175">
        <v>2019</v>
      </c>
      <c r="P4175">
        <v>122</v>
      </c>
      <c r="Q4175">
        <v>0</v>
      </c>
      <c r="R4175">
        <v>19</v>
      </c>
    </row>
    <row r="4176" spans="1:18" x14ac:dyDescent="0.3">
      <c r="A4176">
        <v>81161834</v>
      </c>
      <c r="B4176" t="s">
        <v>18</v>
      </c>
      <c r="C4176" t="s">
        <v>13885</v>
      </c>
      <c r="D4176" t="s">
        <v>13886</v>
      </c>
      <c r="E4176" t="s">
        <v>3891</v>
      </c>
      <c r="F4176" t="s">
        <v>198</v>
      </c>
      <c r="G4176" s="1">
        <v>43830</v>
      </c>
      <c r="H4176">
        <v>2019</v>
      </c>
      <c r="I4176" t="s">
        <v>31</v>
      </c>
      <c r="J4176" t="s">
        <v>393</v>
      </c>
      <c r="K4176" t="s">
        <v>148</v>
      </c>
      <c r="L4176" t="s">
        <v>13887</v>
      </c>
      <c r="M4176">
        <v>31</v>
      </c>
      <c r="N4176">
        <v>12</v>
      </c>
      <c r="O4176">
        <v>2019</v>
      </c>
      <c r="P4176">
        <v>85</v>
      </c>
      <c r="Q4176">
        <v>0</v>
      </c>
      <c r="R4176">
        <v>6</v>
      </c>
    </row>
    <row r="4177" spans="1:18" x14ac:dyDescent="0.3">
      <c r="A4177">
        <v>247747</v>
      </c>
      <c r="B4177" t="s">
        <v>18</v>
      </c>
      <c r="C4177" t="s">
        <v>13888</v>
      </c>
      <c r="D4177" t="s">
        <v>13889</v>
      </c>
      <c r="E4177" t="s">
        <v>1428</v>
      </c>
      <c r="F4177" t="s">
        <v>198</v>
      </c>
      <c r="G4177" s="1">
        <v>43830</v>
      </c>
      <c r="H4177">
        <v>1977</v>
      </c>
      <c r="I4177" t="s">
        <v>49</v>
      </c>
      <c r="J4177" t="s">
        <v>13651</v>
      </c>
      <c r="K4177" t="s">
        <v>79</v>
      </c>
      <c r="L4177" t="s">
        <v>13890</v>
      </c>
      <c r="M4177">
        <v>31</v>
      </c>
      <c r="N4177">
        <v>12</v>
      </c>
      <c r="O4177">
        <v>2019</v>
      </c>
      <c r="P4177">
        <v>172</v>
      </c>
      <c r="Q4177">
        <v>0</v>
      </c>
      <c r="R4177">
        <v>48</v>
      </c>
    </row>
    <row r="4178" spans="1:18" x14ac:dyDescent="0.3">
      <c r="A4178">
        <v>70064205</v>
      </c>
      <c r="B4178" t="s">
        <v>18</v>
      </c>
      <c r="C4178" t="s">
        <v>13891</v>
      </c>
      <c r="D4178" t="s">
        <v>13892</v>
      </c>
      <c r="E4178" t="s">
        <v>13893</v>
      </c>
      <c r="F4178" t="s">
        <v>198</v>
      </c>
      <c r="G4178" s="1">
        <v>43830</v>
      </c>
      <c r="H4178">
        <v>2007</v>
      </c>
      <c r="I4178" t="s">
        <v>49</v>
      </c>
      <c r="J4178" t="s">
        <v>3284</v>
      </c>
      <c r="K4178" t="s">
        <v>148</v>
      </c>
      <c r="L4178" t="s">
        <v>13894</v>
      </c>
      <c r="M4178">
        <v>31</v>
      </c>
      <c r="N4178">
        <v>12</v>
      </c>
      <c r="O4178">
        <v>2019</v>
      </c>
      <c r="P4178">
        <v>134</v>
      </c>
      <c r="Q4178">
        <v>0</v>
      </c>
      <c r="R4178">
        <v>18</v>
      </c>
    </row>
    <row r="4179" spans="1:18" x14ac:dyDescent="0.3">
      <c r="A4179">
        <v>81219073</v>
      </c>
      <c r="B4179" t="s">
        <v>35</v>
      </c>
      <c r="C4179" t="s">
        <v>13895</v>
      </c>
      <c r="D4179" t="s">
        <v>28</v>
      </c>
      <c r="E4179" t="s">
        <v>13896</v>
      </c>
      <c r="F4179" t="s">
        <v>84</v>
      </c>
      <c r="G4179" s="1">
        <v>43830</v>
      </c>
      <c r="H4179">
        <v>2019</v>
      </c>
      <c r="I4179" t="s">
        <v>23</v>
      </c>
      <c r="J4179" t="s">
        <v>39</v>
      </c>
      <c r="K4179" t="s">
        <v>74</v>
      </c>
      <c r="L4179" t="s">
        <v>13897</v>
      </c>
      <c r="M4179">
        <v>31</v>
      </c>
      <c r="N4179">
        <v>12</v>
      </c>
      <c r="O4179">
        <v>2019</v>
      </c>
      <c r="P4179">
        <v>0</v>
      </c>
      <c r="Q4179">
        <v>1</v>
      </c>
      <c r="R4179">
        <v>6</v>
      </c>
    </row>
    <row r="4180" spans="1:18" x14ac:dyDescent="0.3">
      <c r="A4180">
        <v>80083672</v>
      </c>
      <c r="B4180" t="s">
        <v>18</v>
      </c>
      <c r="C4180" t="s">
        <v>13898</v>
      </c>
      <c r="D4180" t="s">
        <v>13899</v>
      </c>
      <c r="E4180" t="s">
        <v>1357</v>
      </c>
      <c r="F4180" t="s">
        <v>198</v>
      </c>
      <c r="G4180" s="1">
        <v>43830</v>
      </c>
      <c r="H4180">
        <v>2009</v>
      </c>
      <c r="I4180" t="s">
        <v>49</v>
      </c>
      <c r="J4180" t="s">
        <v>91</v>
      </c>
      <c r="K4180" t="s">
        <v>148</v>
      </c>
      <c r="L4180" t="s">
        <v>13900</v>
      </c>
      <c r="M4180">
        <v>31</v>
      </c>
      <c r="N4180">
        <v>12</v>
      </c>
      <c r="O4180">
        <v>2019</v>
      </c>
      <c r="P4180">
        <v>95</v>
      </c>
      <c r="Q4180">
        <v>0</v>
      </c>
      <c r="R4180">
        <v>16</v>
      </c>
    </row>
    <row r="4181" spans="1:18" x14ac:dyDescent="0.3">
      <c r="A4181">
        <v>60003405</v>
      </c>
      <c r="B4181" t="s">
        <v>18</v>
      </c>
      <c r="C4181" t="s">
        <v>13901</v>
      </c>
      <c r="D4181" t="s">
        <v>13902</v>
      </c>
      <c r="E4181" t="s">
        <v>13903</v>
      </c>
      <c r="F4181" t="s">
        <v>198</v>
      </c>
      <c r="G4181" s="1">
        <v>43830</v>
      </c>
      <c r="H4181">
        <v>1972</v>
      </c>
      <c r="I4181" t="s">
        <v>23</v>
      </c>
      <c r="J4181" t="s">
        <v>199</v>
      </c>
      <c r="K4181" t="s">
        <v>1283</v>
      </c>
      <c r="L4181" t="s">
        <v>13904</v>
      </c>
      <c r="M4181">
        <v>31</v>
      </c>
      <c r="N4181">
        <v>12</v>
      </c>
      <c r="O4181">
        <v>2019</v>
      </c>
      <c r="P4181">
        <v>125</v>
      </c>
      <c r="Q4181">
        <v>0</v>
      </c>
      <c r="R4181">
        <v>53</v>
      </c>
    </row>
    <row r="4182" spans="1:18" x14ac:dyDescent="0.3">
      <c r="A4182">
        <v>70053010</v>
      </c>
      <c r="B4182" t="s">
        <v>18</v>
      </c>
      <c r="C4182" t="s">
        <v>13905</v>
      </c>
      <c r="D4182" t="s">
        <v>13906</v>
      </c>
      <c r="E4182" t="s">
        <v>13907</v>
      </c>
      <c r="F4182" t="s">
        <v>198</v>
      </c>
      <c r="G4182" s="1">
        <v>43830</v>
      </c>
      <c r="H4182">
        <v>1982</v>
      </c>
      <c r="I4182" t="s">
        <v>49</v>
      </c>
      <c r="J4182" t="s">
        <v>605</v>
      </c>
      <c r="K4182" t="s">
        <v>148</v>
      </c>
      <c r="L4182" t="s">
        <v>13908</v>
      </c>
      <c r="M4182">
        <v>31</v>
      </c>
      <c r="N4182">
        <v>12</v>
      </c>
      <c r="O4182">
        <v>2019</v>
      </c>
      <c r="P4182">
        <v>121</v>
      </c>
      <c r="Q4182">
        <v>0</v>
      </c>
      <c r="R4182">
        <v>43</v>
      </c>
    </row>
    <row r="4183" spans="1:18" x14ac:dyDescent="0.3">
      <c r="A4183">
        <v>81038225</v>
      </c>
      <c r="B4183" t="s">
        <v>18</v>
      </c>
      <c r="C4183" t="s">
        <v>13909</v>
      </c>
      <c r="D4183" t="s">
        <v>13910</v>
      </c>
      <c r="E4183" t="s">
        <v>13911</v>
      </c>
      <c r="F4183" t="s">
        <v>84</v>
      </c>
      <c r="G4183" s="1">
        <v>43830</v>
      </c>
      <c r="H4183">
        <v>2019</v>
      </c>
      <c r="I4183" t="s">
        <v>141</v>
      </c>
      <c r="J4183" t="s">
        <v>24</v>
      </c>
      <c r="K4183" t="s">
        <v>51</v>
      </c>
      <c r="L4183" t="s">
        <v>13912</v>
      </c>
      <c r="M4183">
        <v>31</v>
      </c>
      <c r="N4183">
        <v>12</v>
      </c>
      <c r="O4183">
        <v>2019</v>
      </c>
      <c r="P4183">
        <v>90</v>
      </c>
      <c r="Q4183">
        <v>0</v>
      </c>
      <c r="R4183">
        <v>6</v>
      </c>
    </row>
    <row r="4184" spans="1:18" x14ac:dyDescent="0.3">
      <c r="A4184">
        <v>70062701</v>
      </c>
      <c r="B4184" t="s">
        <v>18</v>
      </c>
      <c r="C4184" t="s">
        <v>13913</v>
      </c>
      <c r="D4184" t="s">
        <v>2184</v>
      </c>
      <c r="E4184" t="s">
        <v>2185</v>
      </c>
      <c r="F4184" t="s">
        <v>198</v>
      </c>
      <c r="G4184" s="1">
        <v>43830</v>
      </c>
      <c r="H4184">
        <v>2006</v>
      </c>
      <c r="I4184" t="s">
        <v>49</v>
      </c>
      <c r="J4184" t="s">
        <v>1456</v>
      </c>
      <c r="K4184" t="s">
        <v>51</v>
      </c>
      <c r="L4184" t="s">
        <v>13914</v>
      </c>
      <c r="M4184">
        <v>31</v>
      </c>
      <c r="N4184">
        <v>12</v>
      </c>
      <c r="O4184">
        <v>2019</v>
      </c>
      <c r="P4184">
        <v>151</v>
      </c>
      <c r="Q4184">
        <v>0</v>
      </c>
      <c r="R4184">
        <v>19</v>
      </c>
    </row>
    <row r="4185" spans="1:18" x14ac:dyDescent="0.3">
      <c r="A4185">
        <v>81213889</v>
      </c>
      <c r="B4185" t="s">
        <v>18</v>
      </c>
      <c r="C4185" t="s">
        <v>13915</v>
      </c>
      <c r="D4185" t="s">
        <v>2680</v>
      </c>
      <c r="E4185" t="s">
        <v>2527</v>
      </c>
      <c r="F4185" t="s">
        <v>198</v>
      </c>
      <c r="G4185" s="1">
        <v>43830</v>
      </c>
      <c r="H4185">
        <v>2003</v>
      </c>
      <c r="I4185" t="s">
        <v>31</v>
      </c>
      <c r="J4185" t="s">
        <v>190</v>
      </c>
      <c r="K4185" t="s">
        <v>143</v>
      </c>
      <c r="L4185" t="s">
        <v>13916</v>
      </c>
      <c r="M4185">
        <v>31</v>
      </c>
      <c r="N4185">
        <v>12</v>
      </c>
      <c r="O4185">
        <v>2019</v>
      </c>
      <c r="P4185">
        <v>114</v>
      </c>
      <c r="Q4185">
        <v>0</v>
      </c>
      <c r="R4185">
        <v>22</v>
      </c>
    </row>
    <row r="4186" spans="1:18" x14ac:dyDescent="0.3">
      <c r="A4186">
        <v>70005055</v>
      </c>
      <c r="B4186" t="s">
        <v>18</v>
      </c>
      <c r="C4186" t="s">
        <v>13917</v>
      </c>
      <c r="D4186" t="s">
        <v>13918</v>
      </c>
      <c r="E4186" t="s">
        <v>2199</v>
      </c>
      <c r="F4186" t="s">
        <v>198</v>
      </c>
      <c r="G4186" s="1">
        <v>43830</v>
      </c>
      <c r="H4186">
        <v>1973</v>
      </c>
      <c r="I4186" t="s">
        <v>49</v>
      </c>
      <c r="J4186" t="s">
        <v>2085</v>
      </c>
      <c r="K4186" t="s">
        <v>1283</v>
      </c>
      <c r="L4186" t="s">
        <v>13919</v>
      </c>
      <c r="M4186">
        <v>31</v>
      </c>
      <c r="N4186">
        <v>12</v>
      </c>
      <c r="O4186">
        <v>2019</v>
      </c>
      <c r="P4186">
        <v>168</v>
      </c>
      <c r="Q4186">
        <v>0</v>
      </c>
      <c r="R4186">
        <v>52</v>
      </c>
    </row>
    <row r="4187" spans="1:18" x14ac:dyDescent="0.3">
      <c r="A4187">
        <v>60029461</v>
      </c>
      <c r="B4187" t="s">
        <v>18</v>
      </c>
      <c r="C4187" t="s">
        <v>9270</v>
      </c>
      <c r="D4187" t="s">
        <v>13920</v>
      </c>
      <c r="E4187" t="s">
        <v>13921</v>
      </c>
      <c r="F4187" t="s">
        <v>22</v>
      </c>
      <c r="G4187" s="1">
        <v>43830</v>
      </c>
      <c r="H4187">
        <v>2002</v>
      </c>
      <c r="I4187" t="s">
        <v>49</v>
      </c>
      <c r="J4187" t="s">
        <v>1002</v>
      </c>
      <c r="K4187" t="s">
        <v>143</v>
      </c>
      <c r="L4187" t="s">
        <v>13922</v>
      </c>
      <c r="M4187">
        <v>31</v>
      </c>
      <c r="N4187">
        <v>12</v>
      </c>
      <c r="O4187">
        <v>2019</v>
      </c>
      <c r="P4187">
        <v>132</v>
      </c>
      <c r="Q4187">
        <v>0</v>
      </c>
      <c r="R4187">
        <v>23</v>
      </c>
    </row>
    <row r="4188" spans="1:18" x14ac:dyDescent="0.3">
      <c r="A4188">
        <v>81213893</v>
      </c>
      <c r="B4188" t="s">
        <v>18</v>
      </c>
      <c r="C4188" t="s">
        <v>13923</v>
      </c>
      <c r="D4188" t="s">
        <v>6097</v>
      </c>
      <c r="E4188" t="s">
        <v>6159</v>
      </c>
      <c r="F4188" t="s">
        <v>198</v>
      </c>
      <c r="G4188" s="1">
        <v>43830</v>
      </c>
      <c r="H4188">
        <v>2000</v>
      </c>
      <c r="I4188" t="s">
        <v>49</v>
      </c>
      <c r="J4188" t="s">
        <v>1002</v>
      </c>
      <c r="K4188" t="s">
        <v>51</v>
      </c>
      <c r="L4188" t="s">
        <v>13924</v>
      </c>
      <c r="M4188">
        <v>31</v>
      </c>
      <c r="N4188">
        <v>12</v>
      </c>
      <c r="O4188">
        <v>2019</v>
      </c>
      <c r="P4188">
        <v>132</v>
      </c>
      <c r="Q4188">
        <v>0</v>
      </c>
      <c r="R4188">
        <v>25</v>
      </c>
    </row>
    <row r="4189" spans="1:18" x14ac:dyDescent="0.3">
      <c r="A4189">
        <v>372195</v>
      </c>
      <c r="B4189" t="s">
        <v>18</v>
      </c>
      <c r="C4189" t="s">
        <v>13925</v>
      </c>
      <c r="D4189" t="s">
        <v>13926</v>
      </c>
      <c r="E4189" t="s">
        <v>13927</v>
      </c>
      <c r="F4189" t="s">
        <v>22</v>
      </c>
      <c r="G4189" s="1">
        <v>43830</v>
      </c>
      <c r="H4189">
        <v>1988</v>
      </c>
      <c r="I4189" t="s">
        <v>62</v>
      </c>
      <c r="J4189" t="s">
        <v>590</v>
      </c>
      <c r="K4189" t="s">
        <v>122</v>
      </c>
      <c r="L4189" t="s">
        <v>13928</v>
      </c>
      <c r="M4189">
        <v>31</v>
      </c>
      <c r="N4189">
        <v>12</v>
      </c>
      <c r="O4189">
        <v>2019</v>
      </c>
      <c r="P4189">
        <v>87</v>
      </c>
      <c r="Q4189">
        <v>0</v>
      </c>
      <c r="R4189">
        <v>37</v>
      </c>
    </row>
    <row r="4190" spans="1:18" x14ac:dyDescent="0.3">
      <c r="A4190">
        <v>20255593</v>
      </c>
      <c r="B4190" t="s">
        <v>18</v>
      </c>
      <c r="C4190" t="s">
        <v>13929</v>
      </c>
      <c r="D4190" t="s">
        <v>13902</v>
      </c>
      <c r="E4190" t="s">
        <v>5247</v>
      </c>
      <c r="F4190" t="s">
        <v>198</v>
      </c>
      <c r="G4190" s="1">
        <v>43830</v>
      </c>
      <c r="H4190">
        <v>1975</v>
      </c>
      <c r="I4190" t="s">
        <v>23</v>
      </c>
      <c r="J4190" t="s">
        <v>439</v>
      </c>
      <c r="K4190" t="s">
        <v>1283</v>
      </c>
      <c r="L4190" t="s">
        <v>13930</v>
      </c>
      <c r="M4190">
        <v>31</v>
      </c>
      <c r="N4190">
        <v>12</v>
      </c>
      <c r="O4190">
        <v>2019</v>
      </c>
      <c r="P4190">
        <v>127</v>
      </c>
      <c r="Q4190">
        <v>0</v>
      </c>
      <c r="R4190">
        <v>50</v>
      </c>
    </row>
    <row r="4191" spans="1:18" x14ac:dyDescent="0.3">
      <c r="A4191">
        <v>70059328</v>
      </c>
      <c r="B4191" t="s">
        <v>18</v>
      </c>
      <c r="C4191" t="s">
        <v>13931</v>
      </c>
      <c r="D4191" t="s">
        <v>13932</v>
      </c>
      <c r="E4191" t="s">
        <v>5271</v>
      </c>
      <c r="F4191" t="s">
        <v>198</v>
      </c>
      <c r="G4191" s="1">
        <v>43830</v>
      </c>
      <c r="H4191">
        <v>2006</v>
      </c>
      <c r="I4191" t="s">
        <v>49</v>
      </c>
      <c r="J4191" t="s">
        <v>532</v>
      </c>
      <c r="K4191" t="s">
        <v>615</v>
      </c>
      <c r="L4191" t="s">
        <v>13933</v>
      </c>
      <c r="M4191">
        <v>31</v>
      </c>
      <c r="N4191">
        <v>12</v>
      </c>
      <c r="O4191">
        <v>2019</v>
      </c>
      <c r="P4191">
        <v>97</v>
      </c>
      <c r="Q4191">
        <v>0</v>
      </c>
      <c r="R4191">
        <v>19</v>
      </c>
    </row>
    <row r="4192" spans="1:18" x14ac:dyDescent="0.3">
      <c r="A4192">
        <v>81213888</v>
      </c>
      <c r="B4192" t="s">
        <v>18</v>
      </c>
      <c r="C4192" t="s">
        <v>13934</v>
      </c>
      <c r="D4192" t="s">
        <v>8096</v>
      </c>
      <c r="E4192" t="s">
        <v>6159</v>
      </c>
      <c r="F4192" t="s">
        <v>198</v>
      </c>
      <c r="G4192" s="1">
        <v>43830</v>
      </c>
      <c r="H4192">
        <v>2007</v>
      </c>
      <c r="I4192" t="s">
        <v>49</v>
      </c>
      <c r="J4192" t="s">
        <v>286</v>
      </c>
      <c r="K4192" t="s">
        <v>79</v>
      </c>
      <c r="L4192" t="s">
        <v>13935</v>
      </c>
      <c r="M4192">
        <v>31</v>
      </c>
      <c r="N4192">
        <v>12</v>
      </c>
      <c r="O4192">
        <v>2019</v>
      </c>
      <c r="P4192">
        <v>128</v>
      </c>
      <c r="Q4192">
        <v>0</v>
      </c>
      <c r="R4192">
        <v>18</v>
      </c>
    </row>
    <row r="4193" spans="1:18" x14ac:dyDescent="0.3">
      <c r="A4193">
        <v>60024927</v>
      </c>
      <c r="B4193" t="s">
        <v>18</v>
      </c>
      <c r="C4193" t="s">
        <v>13936</v>
      </c>
      <c r="D4193" t="s">
        <v>2897</v>
      </c>
      <c r="E4193" t="s">
        <v>767</v>
      </c>
      <c r="F4193" t="s">
        <v>30</v>
      </c>
      <c r="G4193" s="1">
        <v>43830</v>
      </c>
      <c r="H4193">
        <v>2002</v>
      </c>
      <c r="I4193" t="s">
        <v>141</v>
      </c>
      <c r="J4193" t="s">
        <v>209</v>
      </c>
      <c r="K4193" t="s">
        <v>79</v>
      </c>
      <c r="L4193" t="s">
        <v>13937</v>
      </c>
      <c r="M4193">
        <v>31</v>
      </c>
      <c r="N4193">
        <v>12</v>
      </c>
      <c r="O4193">
        <v>2019</v>
      </c>
      <c r="P4193">
        <v>133</v>
      </c>
      <c r="Q4193">
        <v>0</v>
      </c>
      <c r="R4193">
        <v>23</v>
      </c>
    </row>
    <row r="4194" spans="1:18" x14ac:dyDescent="0.3">
      <c r="A4194">
        <v>20255837</v>
      </c>
      <c r="B4194" t="s">
        <v>18</v>
      </c>
      <c r="C4194" t="s">
        <v>13938</v>
      </c>
      <c r="D4194" t="s">
        <v>13939</v>
      </c>
      <c r="E4194" t="s">
        <v>6358</v>
      </c>
      <c r="F4194" t="s">
        <v>198</v>
      </c>
      <c r="G4194" s="1">
        <v>43830</v>
      </c>
      <c r="H4194">
        <v>1978</v>
      </c>
      <c r="I4194" t="s">
        <v>49</v>
      </c>
      <c r="J4194" t="s">
        <v>2661</v>
      </c>
      <c r="K4194" t="s">
        <v>79</v>
      </c>
      <c r="L4194" t="s">
        <v>13940</v>
      </c>
      <c r="M4194">
        <v>31</v>
      </c>
      <c r="N4194">
        <v>12</v>
      </c>
      <c r="O4194">
        <v>2019</v>
      </c>
      <c r="P4194">
        <v>158</v>
      </c>
      <c r="Q4194">
        <v>0</v>
      </c>
      <c r="R4194">
        <v>47</v>
      </c>
    </row>
    <row r="4195" spans="1:18" x14ac:dyDescent="0.3">
      <c r="A4195">
        <v>70006866</v>
      </c>
      <c r="B4195" t="s">
        <v>18</v>
      </c>
      <c r="C4195" t="s">
        <v>13941</v>
      </c>
      <c r="D4195" t="s">
        <v>13942</v>
      </c>
      <c r="E4195" t="s">
        <v>1357</v>
      </c>
      <c r="F4195" t="s">
        <v>198</v>
      </c>
      <c r="G4195" s="1">
        <v>43830</v>
      </c>
      <c r="H4195">
        <v>2002</v>
      </c>
      <c r="I4195" t="s">
        <v>49</v>
      </c>
      <c r="J4195" t="s">
        <v>1456</v>
      </c>
      <c r="K4195" t="s">
        <v>148</v>
      </c>
      <c r="L4195" t="s">
        <v>13943</v>
      </c>
      <c r="M4195">
        <v>31</v>
      </c>
      <c r="N4195">
        <v>12</v>
      </c>
      <c r="O4195">
        <v>2019</v>
      </c>
      <c r="P4195">
        <v>151</v>
      </c>
      <c r="Q4195">
        <v>0</v>
      </c>
      <c r="R4195">
        <v>23</v>
      </c>
    </row>
    <row r="4196" spans="1:18" x14ac:dyDescent="0.3">
      <c r="A4196">
        <v>20077944</v>
      </c>
      <c r="B4196" t="s">
        <v>18</v>
      </c>
      <c r="C4196" t="s">
        <v>13944</v>
      </c>
      <c r="D4196" t="s">
        <v>6127</v>
      </c>
      <c r="E4196" t="s">
        <v>4011</v>
      </c>
      <c r="F4196" t="s">
        <v>198</v>
      </c>
      <c r="G4196" s="1">
        <v>43830</v>
      </c>
      <c r="H4196">
        <v>1990</v>
      </c>
      <c r="I4196" t="s">
        <v>49</v>
      </c>
      <c r="J4196" t="s">
        <v>447</v>
      </c>
      <c r="K4196" t="s">
        <v>79</v>
      </c>
      <c r="L4196" t="s">
        <v>13945</v>
      </c>
      <c r="M4196">
        <v>31</v>
      </c>
      <c r="N4196">
        <v>12</v>
      </c>
      <c r="O4196">
        <v>2019</v>
      </c>
      <c r="P4196">
        <v>163</v>
      </c>
      <c r="Q4196">
        <v>0</v>
      </c>
      <c r="R4196">
        <v>35</v>
      </c>
    </row>
    <row r="4197" spans="1:18" x14ac:dyDescent="0.3">
      <c r="A4197">
        <v>20705133</v>
      </c>
      <c r="B4197" t="s">
        <v>18</v>
      </c>
      <c r="C4197" t="s">
        <v>13946</v>
      </c>
      <c r="D4197" t="s">
        <v>13947</v>
      </c>
      <c r="E4197" t="s">
        <v>5217</v>
      </c>
      <c r="F4197" t="s">
        <v>198</v>
      </c>
      <c r="G4197" s="1">
        <v>43830</v>
      </c>
      <c r="H4197">
        <v>1997</v>
      </c>
      <c r="I4197" t="s">
        <v>31</v>
      </c>
      <c r="J4197" t="s">
        <v>2237</v>
      </c>
      <c r="K4197" t="s">
        <v>79</v>
      </c>
      <c r="L4197" t="s">
        <v>13948</v>
      </c>
      <c r="M4197">
        <v>31</v>
      </c>
      <c r="N4197">
        <v>12</v>
      </c>
      <c r="O4197">
        <v>2019</v>
      </c>
      <c r="P4197">
        <v>161</v>
      </c>
      <c r="Q4197">
        <v>0</v>
      </c>
      <c r="R4197">
        <v>28</v>
      </c>
    </row>
    <row r="4198" spans="1:18" x14ac:dyDescent="0.3">
      <c r="A4198">
        <v>21028086</v>
      </c>
      <c r="B4198" t="s">
        <v>18</v>
      </c>
      <c r="C4198" t="s">
        <v>13949</v>
      </c>
      <c r="D4198" t="s">
        <v>13902</v>
      </c>
      <c r="E4198" t="s">
        <v>13950</v>
      </c>
      <c r="F4198" t="s">
        <v>198</v>
      </c>
      <c r="G4198" s="1">
        <v>43830</v>
      </c>
      <c r="H4198">
        <v>1979</v>
      </c>
      <c r="I4198" t="s">
        <v>23</v>
      </c>
      <c r="J4198" t="s">
        <v>992</v>
      </c>
      <c r="K4198" t="s">
        <v>1283</v>
      </c>
      <c r="L4198" t="s">
        <v>13951</v>
      </c>
      <c r="M4198">
        <v>31</v>
      </c>
      <c r="N4198">
        <v>12</v>
      </c>
      <c r="O4198">
        <v>2019</v>
      </c>
      <c r="P4198">
        <v>137</v>
      </c>
      <c r="Q4198">
        <v>0</v>
      </c>
      <c r="R4198">
        <v>46</v>
      </c>
    </row>
    <row r="4199" spans="1:18" x14ac:dyDescent="0.3">
      <c r="A4199">
        <v>22040803</v>
      </c>
      <c r="B4199" t="s">
        <v>18</v>
      </c>
      <c r="C4199" t="s">
        <v>13952</v>
      </c>
      <c r="D4199" t="s">
        <v>12074</v>
      </c>
      <c r="E4199" t="s">
        <v>767</v>
      </c>
      <c r="F4199" t="s">
        <v>30</v>
      </c>
      <c r="G4199" s="1">
        <v>43830</v>
      </c>
      <c r="H4199">
        <v>1995</v>
      </c>
      <c r="I4199" t="s">
        <v>141</v>
      </c>
      <c r="J4199" t="s">
        <v>267</v>
      </c>
      <c r="K4199" t="s">
        <v>79</v>
      </c>
      <c r="L4199" t="s">
        <v>13953</v>
      </c>
      <c r="M4199">
        <v>31</v>
      </c>
      <c r="N4199">
        <v>12</v>
      </c>
      <c r="O4199">
        <v>2019</v>
      </c>
      <c r="P4199">
        <v>130</v>
      </c>
      <c r="Q4199">
        <v>0</v>
      </c>
      <c r="R4199">
        <v>30</v>
      </c>
    </row>
    <row r="4200" spans="1:18" x14ac:dyDescent="0.3">
      <c r="A4200">
        <v>70054380</v>
      </c>
      <c r="B4200" t="s">
        <v>18</v>
      </c>
      <c r="C4200" t="s">
        <v>13954</v>
      </c>
      <c r="D4200" t="s">
        <v>13566</v>
      </c>
      <c r="E4200" t="s">
        <v>2527</v>
      </c>
      <c r="F4200" t="s">
        <v>198</v>
      </c>
      <c r="G4200" s="1">
        <v>43830</v>
      </c>
      <c r="H4200">
        <v>2006</v>
      </c>
      <c r="I4200" t="s">
        <v>49</v>
      </c>
      <c r="J4200" t="s">
        <v>1429</v>
      </c>
      <c r="K4200" t="s">
        <v>51</v>
      </c>
      <c r="L4200" t="s">
        <v>13955</v>
      </c>
      <c r="M4200">
        <v>31</v>
      </c>
      <c r="N4200">
        <v>12</v>
      </c>
      <c r="O4200">
        <v>2019</v>
      </c>
      <c r="P4200">
        <v>148</v>
      </c>
      <c r="Q4200">
        <v>0</v>
      </c>
      <c r="R4200">
        <v>19</v>
      </c>
    </row>
    <row r="4201" spans="1:18" x14ac:dyDescent="0.3">
      <c r="A4201">
        <v>60020236</v>
      </c>
      <c r="B4201" t="s">
        <v>18</v>
      </c>
      <c r="C4201" t="s">
        <v>13956</v>
      </c>
      <c r="D4201" t="s">
        <v>13957</v>
      </c>
      <c r="E4201" t="s">
        <v>13958</v>
      </c>
      <c r="F4201" t="s">
        <v>22</v>
      </c>
      <c r="G4201" s="1">
        <v>43830</v>
      </c>
      <c r="H4201">
        <v>2001</v>
      </c>
      <c r="I4201" t="s">
        <v>141</v>
      </c>
      <c r="J4201" t="s">
        <v>669</v>
      </c>
      <c r="K4201" t="s">
        <v>51</v>
      </c>
      <c r="L4201" t="s">
        <v>13959</v>
      </c>
      <c r="M4201">
        <v>31</v>
      </c>
      <c r="N4201">
        <v>12</v>
      </c>
      <c r="O4201">
        <v>2019</v>
      </c>
      <c r="P4201">
        <v>124</v>
      </c>
      <c r="Q4201">
        <v>0</v>
      </c>
      <c r="R4201">
        <v>24</v>
      </c>
    </row>
    <row r="4202" spans="1:18" x14ac:dyDescent="0.3">
      <c r="A4202">
        <v>20765027</v>
      </c>
      <c r="B4202" t="s">
        <v>18</v>
      </c>
      <c r="C4202" t="s">
        <v>13960</v>
      </c>
      <c r="D4202" t="s">
        <v>13961</v>
      </c>
      <c r="E4202" t="s">
        <v>6358</v>
      </c>
      <c r="F4202" t="s">
        <v>198</v>
      </c>
      <c r="G4202" s="1">
        <v>43830</v>
      </c>
      <c r="H4202">
        <v>1976</v>
      </c>
      <c r="I4202" t="s">
        <v>49</v>
      </c>
      <c r="J4202" t="s">
        <v>3354</v>
      </c>
      <c r="K4202" t="s">
        <v>79</v>
      </c>
      <c r="L4202" t="s">
        <v>13962</v>
      </c>
      <c r="M4202">
        <v>31</v>
      </c>
      <c r="N4202">
        <v>12</v>
      </c>
      <c r="O4202">
        <v>2019</v>
      </c>
      <c r="P4202">
        <v>156</v>
      </c>
      <c r="Q4202">
        <v>0</v>
      </c>
      <c r="R4202">
        <v>49</v>
      </c>
    </row>
    <row r="4203" spans="1:18" x14ac:dyDescent="0.3">
      <c r="A4203">
        <v>81109078</v>
      </c>
      <c r="B4203" t="s">
        <v>18</v>
      </c>
      <c r="C4203" t="s">
        <v>13963</v>
      </c>
      <c r="D4203" t="s">
        <v>13964</v>
      </c>
      <c r="E4203" t="s">
        <v>13965</v>
      </c>
      <c r="F4203" t="s">
        <v>22</v>
      </c>
      <c r="G4203" s="1">
        <v>43830</v>
      </c>
      <c r="H4203">
        <v>2019</v>
      </c>
      <c r="I4203" t="s">
        <v>31</v>
      </c>
      <c r="J4203" t="s">
        <v>413</v>
      </c>
      <c r="K4203" t="s">
        <v>51</v>
      </c>
      <c r="L4203" t="s">
        <v>13966</v>
      </c>
      <c r="M4203">
        <v>31</v>
      </c>
      <c r="N4203">
        <v>12</v>
      </c>
      <c r="O4203">
        <v>2019</v>
      </c>
      <c r="P4203">
        <v>89</v>
      </c>
      <c r="Q4203">
        <v>0</v>
      </c>
      <c r="R4203">
        <v>6</v>
      </c>
    </row>
    <row r="4204" spans="1:18" x14ac:dyDescent="0.3">
      <c r="A4204">
        <v>81213885</v>
      </c>
      <c r="B4204" t="s">
        <v>18</v>
      </c>
      <c r="C4204" t="s">
        <v>13967</v>
      </c>
      <c r="D4204" t="s">
        <v>13968</v>
      </c>
      <c r="E4204" t="s">
        <v>2203</v>
      </c>
      <c r="F4204" t="s">
        <v>198</v>
      </c>
      <c r="G4204" s="1">
        <v>43830</v>
      </c>
      <c r="H4204">
        <v>2006</v>
      </c>
      <c r="I4204" t="s">
        <v>49</v>
      </c>
      <c r="J4204" t="s">
        <v>447</v>
      </c>
      <c r="K4204" t="s">
        <v>148</v>
      </c>
      <c r="L4204" t="s">
        <v>13969</v>
      </c>
      <c r="M4204">
        <v>31</v>
      </c>
      <c r="N4204">
        <v>12</v>
      </c>
      <c r="O4204">
        <v>2019</v>
      </c>
      <c r="P4204">
        <v>163</v>
      </c>
      <c r="Q4204">
        <v>0</v>
      </c>
      <c r="R4204">
        <v>19</v>
      </c>
    </row>
    <row r="4205" spans="1:18" x14ac:dyDescent="0.3">
      <c r="A4205">
        <v>70129075</v>
      </c>
      <c r="B4205" t="s">
        <v>18</v>
      </c>
      <c r="C4205" t="s">
        <v>13970</v>
      </c>
      <c r="D4205" t="s">
        <v>2613</v>
      </c>
      <c r="E4205" t="s">
        <v>13971</v>
      </c>
      <c r="F4205" t="s">
        <v>198</v>
      </c>
      <c r="G4205" s="1">
        <v>43830</v>
      </c>
      <c r="H4205">
        <v>2009</v>
      </c>
      <c r="I4205" t="s">
        <v>49</v>
      </c>
      <c r="J4205" t="s">
        <v>1002</v>
      </c>
      <c r="K4205" t="s">
        <v>148</v>
      </c>
      <c r="L4205" t="s">
        <v>13972</v>
      </c>
      <c r="M4205">
        <v>31</v>
      </c>
      <c r="N4205">
        <v>12</v>
      </c>
      <c r="O4205">
        <v>2019</v>
      </c>
      <c r="P4205">
        <v>132</v>
      </c>
      <c r="Q4205">
        <v>0</v>
      </c>
      <c r="R4205">
        <v>16</v>
      </c>
    </row>
    <row r="4206" spans="1:18" x14ac:dyDescent="0.3">
      <c r="A4206">
        <v>60001407</v>
      </c>
      <c r="B4206" t="s">
        <v>18</v>
      </c>
      <c r="C4206" t="s">
        <v>13973</v>
      </c>
      <c r="D4206" t="s">
        <v>13974</v>
      </c>
      <c r="E4206" t="s">
        <v>13918</v>
      </c>
      <c r="F4206" t="s">
        <v>84</v>
      </c>
      <c r="G4206" s="1">
        <v>43830</v>
      </c>
      <c r="H4206">
        <v>1960</v>
      </c>
      <c r="I4206" t="s">
        <v>49</v>
      </c>
      <c r="J4206" t="s">
        <v>13975</v>
      </c>
      <c r="K4206" t="s">
        <v>79</v>
      </c>
      <c r="L4206" t="s">
        <v>13976</v>
      </c>
      <c r="M4206">
        <v>31</v>
      </c>
      <c r="N4206">
        <v>12</v>
      </c>
      <c r="O4206">
        <v>2019</v>
      </c>
      <c r="P4206">
        <v>181</v>
      </c>
      <c r="Q4206">
        <v>0</v>
      </c>
      <c r="R4206">
        <v>65</v>
      </c>
    </row>
    <row r="4207" spans="1:18" x14ac:dyDescent="0.3">
      <c r="A4207">
        <v>70295531</v>
      </c>
      <c r="B4207" t="s">
        <v>18</v>
      </c>
      <c r="C4207" t="s">
        <v>13977</v>
      </c>
      <c r="D4207" t="s">
        <v>13978</v>
      </c>
      <c r="E4207" t="s">
        <v>1357</v>
      </c>
      <c r="F4207" t="s">
        <v>198</v>
      </c>
      <c r="G4207" s="1">
        <v>43830</v>
      </c>
      <c r="H4207">
        <v>2013</v>
      </c>
      <c r="I4207" t="s">
        <v>31</v>
      </c>
      <c r="J4207" t="s">
        <v>199</v>
      </c>
      <c r="K4207" t="s">
        <v>64</v>
      </c>
      <c r="L4207" t="s">
        <v>13979</v>
      </c>
      <c r="M4207">
        <v>31</v>
      </c>
      <c r="N4207">
        <v>12</v>
      </c>
      <c r="O4207">
        <v>2019</v>
      </c>
      <c r="P4207">
        <v>125</v>
      </c>
      <c r="Q4207">
        <v>0</v>
      </c>
      <c r="R4207">
        <v>12</v>
      </c>
    </row>
    <row r="4208" spans="1:18" x14ac:dyDescent="0.3">
      <c r="A4208">
        <v>17457622</v>
      </c>
      <c r="B4208" t="s">
        <v>18</v>
      </c>
      <c r="C4208" t="s">
        <v>13980</v>
      </c>
      <c r="D4208" t="s">
        <v>6097</v>
      </c>
      <c r="E4208" t="s">
        <v>2203</v>
      </c>
      <c r="F4208" t="s">
        <v>198</v>
      </c>
      <c r="G4208" s="1">
        <v>43830</v>
      </c>
      <c r="H4208">
        <v>1997</v>
      </c>
      <c r="I4208" t="s">
        <v>49</v>
      </c>
      <c r="J4208" t="s">
        <v>209</v>
      </c>
      <c r="K4208" t="s">
        <v>51</v>
      </c>
      <c r="L4208" t="s">
        <v>13981</v>
      </c>
      <c r="M4208">
        <v>31</v>
      </c>
      <c r="N4208">
        <v>12</v>
      </c>
      <c r="O4208">
        <v>2019</v>
      </c>
      <c r="P4208">
        <v>133</v>
      </c>
      <c r="Q4208">
        <v>0</v>
      </c>
      <c r="R4208">
        <v>28</v>
      </c>
    </row>
    <row r="4209" spans="1:18" x14ac:dyDescent="0.3">
      <c r="A4209">
        <v>20712279</v>
      </c>
      <c r="B4209" t="s">
        <v>18</v>
      </c>
      <c r="C4209" t="s">
        <v>13982</v>
      </c>
      <c r="D4209" t="s">
        <v>13983</v>
      </c>
      <c r="E4209" t="s">
        <v>6358</v>
      </c>
      <c r="F4209" t="s">
        <v>198</v>
      </c>
      <c r="G4209" s="1">
        <v>43830</v>
      </c>
      <c r="H4209">
        <v>1981</v>
      </c>
      <c r="I4209" t="s">
        <v>49</v>
      </c>
      <c r="J4209" t="s">
        <v>8269</v>
      </c>
      <c r="K4209" t="s">
        <v>79</v>
      </c>
      <c r="L4209" t="s">
        <v>13984</v>
      </c>
      <c r="M4209">
        <v>31</v>
      </c>
      <c r="N4209">
        <v>12</v>
      </c>
      <c r="O4209">
        <v>2019</v>
      </c>
      <c r="P4209">
        <v>173</v>
      </c>
      <c r="Q4209">
        <v>0</v>
      </c>
      <c r="R4209">
        <v>44</v>
      </c>
    </row>
    <row r="4210" spans="1:18" x14ac:dyDescent="0.3">
      <c r="A4210">
        <v>70051840</v>
      </c>
      <c r="B4210" t="s">
        <v>18</v>
      </c>
      <c r="C4210" t="s">
        <v>13985</v>
      </c>
      <c r="D4210" t="s">
        <v>13986</v>
      </c>
      <c r="E4210" t="s">
        <v>13907</v>
      </c>
      <c r="F4210" t="s">
        <v>198</v>
      </c>
      <c r="G4210" s="1">
        <v>43830</v>
      </c>
      <c r="H4210">
        <v>1982</v>
      </c>
      <c r="I4210" t="s">
        <v>23</v>
      </c>
      <c r="J4210" t="s">
        <v>1186</v>
      </c>
      <c r="K4210" t="s">
        <v>51</v>
      </c>
      <c r="L4210" t="s">
        <v>13987</v>
      </c>
      <c r="M4210">
        <v>31</v>
      </c>
      <c r="N4210">
        <v>12</v>
      </c>
      <c r="O4210">
        <v>2019</v>
      </c>
      <c r="P4210">
        <v>140</v>
      </c>
      <c r="Q4210">
        <v>0</v>
      </c>
      <c r="R4210">
        <v>43</v>
      </c>
    </row>
    <row r="4211" spans="1:18" x14ac:dyDescent="0.3">
      <c r="A4211">
        <v>81213895</v>
      </c>
      <c r="B4211" t="s">
        <v>18</v>
      </c>
      <c r="C4211" t="s">
        <v>13988</v>
      </c>
      <c r="D4211" t="s">
        <v>13902</v>
      </c>
      <c r="E4211" t="s">
        <v>13989</v>
      </c>
      <c r="F4211" t="s">
        <v>198</v>
      </c>
      <c r="G4211" s="1">
        <v>43830</v>
      </c>
      <c r="H4211">
        <v>1980</v>
      </c>
      <c r="I4211" t="s">
        <v>23</v>
      </c>
      <c r="J4211" t="s">
        <v>3885</v>
      </c>
      <c r="K4211" t="s">
        <v>1283</v>
      </c>
      <c r="L4211" t="s">
        <v>13990</v>
      </c>
      <c r="M4211">
        <v>31</v>
      </c>
      <c r="N4211">
        <v>12</v>
      </c>
      <c r="O4211">
        <v>2019</v>
      </c>
      <c r="P4211">
        <v>120</v>
      </c>
      <c r="Q4211">
        <v>0</v>
      </c>
      <c r="R4211">
        <v>45</v>
      </c>
    </row>
    <row r="4212" spans="1:18" x14ac:dyDescent="0.3">
      <c r="A4212">
        <v>24073896</v>
      </c>
      <c r="B4212" t="s">
        <v>18</v>
      </c>
      <c r="C4212" t="s">
        <v>13991</v>
      </c>
      <c r="D4212" t="s">
        <v>13992</v>
      </c>
      <c r="E4212" t="s">
        <v>1497</v>
      </c>
      <c r="F4212" t="s">
        <v>198</v>
      </c>
      <c r="G4212" s="1">
        <v>43830</v>
      </c>
      <c r="H4212">
        <v>1972</v>
      </c>
      <c r="I4212" t="s">
        <v>49</v>
      </c>
      <c r="J4212" t="s">
        <v>2013</v>
      </c>
      <c r="K4212" t="s">
        <v>64</v>
      </c>
      <c r="L4212" t="s">
        <v>13993</v>
      </c>
      <c r="M4212">
        <v>31</v>
      </c>
      <c r="N4212">
        <v>12</v>
      </c>
      <c r="O4212">
        <v>2019</v>
      </c>
      <c r="P4212">
        <v>115</v>
      </c>
      <c r="Q4212">
        <v>0</v>
      </c>
      <c r="R4212">
        <v>53</v>
      </c>
    </row>
    <row r="4213" spans="1:18" x14ac:dyDescent="0.3">
      <c r="A4213">
        <v>81221913</v>
      </c>
      <c r="B4213" t="s">
        <v>18</v>
      </c>
      <c r="C4213" t="s">
        <v>13994</v>
      </c>
      <c r="D4213" t="s">
        <v>13995</v>
      </c>
      <c r="E4213" t="s">
        <v>13996</v>
      </c>
      <c r="F4213" t="s">
        <v>198</v>
      </c>
      <c r="G4213" s="1">
        <v>43830</v>
      </c>
      <c r="H4213">
        <v>2017</v>
      </c>
      <c r="I4213" t="s">
        <v>31</v>
      </c>
      <c r="J4213" t="s">
        <v>250</v>
      </c>
      <c r="K4213" t="s">
        <v>148</v>
      </c>
      <c r="L4213" t="s">
        <v>13997</v>
      </c>
      <c r="M4213">
        <v>31</v>
      </c>
      <c r="N4213">
        <v>12</v>
      </c>
      <c r="O4213">
        <v>2019</v>
      </c>
      <c r="P4213">
        <v>126</v>
      </c>
      <c r="Q4213">
        <v>0</v>
      </c>
      <c r="R4213">
        <v>8</v>
      </c>
    </row>
    <row r="4214" spans="1:18" x14ac:dyDescent="0.3">
      <c r="A4214">
        <v>70040912</v>
      </c>
      <c r="B4214" t="s">
        <v>18</v>
      </c>
      <c r="C4214" t="s">
        <v>13998</v>
      </c>
      <c r="D4214" t="s">
        <v>6097</v>
      </c>
      <c r="E4214" t="s">
        <v>2203</v>
      </c>
      <c r="F4214" t="s">
        <v>198</v>
      </c>
      <c r="G4214" s="1">
        <v>43830</v>
      </c>
      <c r="H4214">
        <v>2005</v>
      </c>
      <c r="I4214" t="s">
        <v>49</v>
      </c>
      <c r="J4214" t="s">
        <v>992</v>
      </c>
      <c r="K4214" t="s">
        <v>51</v>
      </c>
      <c r="L4214" t="s">
        <v>13999</v>
      </c>
      <c r="M4214">
        <v>31</v>
      </c>
      <c r="N4214">
        <v>12</v>
      </c>
      <c r="O4214">
        <v>2019</v>
      </c>
      <c r="P4214">
        <v>137</v>
      </c>
      <c r="Q4214">
        <v>0</v>
      </c>
      <c r="R4214">
        <v>20</v>
      </c>
    </row>
    <row r="4215" spans="1:18" x14ac:dyDescent="0.3">
      <c r="A4215">
        <v>81213979</v>
      </c>
      <c r="B4215" t="s">
        <v>18</v>
      </c>
      <c r="C4215" t="s">
        <v>14000</v>
      </c>
      <c r="D4215" t="s">
        <v>14001</v>
      </c>
      <c r="E4215" t="s">
        <v>8535</v>
      </c>
      <c r="F4215" t="s">
        <v>198</v>
      </c>
      <c r="G4215" s="1">
        <v>43830</v>
      </c>
      <c r="H4215">
        <v>1983</v>
      </c>
      <c r="I4215" t="s">
        <v>49</v>
      </c>
      <c r="J4215" t="s">
        <v>1249</v>
      </c>
      <c r="K4215" t="s">
        <v>148</v>
      </c>
      <c r="L4215" t="s">
        <v>14002</v>
      </c>
      <c r="M4215">
        <v>31</v>
      </c>
      <c r="N4215">
        <v>12</v>
      </c>
      <c r="O4215">
        <v>2019</v>
      </c>
      <c r="P4215">
        <v>138</v>
      </c>
      <c r="Q4215">
        <v>0</v>
      </c>
      <c r="R4215">
        <v>42</v>
      </c>
    </row>
    <row r="4216" spans="1:18" x14ac:dyDescent="0.3">
      <c r="A4216">
        <v>70018445</v>
      </c>
      <c r="B4216" t="s">
        <v>18</v>
      </c>
      <c r="C4216" t="s">
        <v>14003</v>
      </c>
      <c r="D4216" t="s">
        <v>6097</v>
      </c>
      <c r="E4216" t="s">
        <v>3265</v>
      </c>
      <c r="F4216" t="s">
        <v>198</v>
      </c>
      <c r="G4216" s="1">
        <v>43830</v>
      </c>
      <c r="H4216">
        <v>2004</v>
      </c>
      <c r="I4216" t="s">
        <v>23</v>
      </c>
      <c r="J4216" t="s">
        <v>2661</v>
      </c>
      <c r="K4216" t="s">
        <v>51</v>
      </c>
      <c r="L4216" t="s">
        <v>14004</v>
      </c>
      <c r="M4216">
        <v>31</v>
      </c>
      <c r="N4216">
        <v>12</v>
      </c>
      <c r="O4216">
        <v>2019</v>
      </c>
      <c r="P4216">
        <v>158</v>
      </c>
      <c r="Q4216">
        <v>0</v>
      </c>
      <c r="R4216">
        <v>21</v>
      </c>
    </row>
    <row r="4217" spans="1:18" x14ac:dyDescent="0.3">
      <c r="A4217">
        <v>81213897</v>
      </c>
      <c r="B4217" t="s">
        <v>18</v>
      </c>
      <c r="C4217" t="s">
        <v>14005</v>
      </c>
      <c r="D4217" t="s">
        <v>13961</v>
      </c>
      <c r="E4217" t="s">
        <v>6358</v>
      </c>
      <c r="F4217" t="s">
        <v>198</v>
      </c>
      <c r="G4217" s="1">
        <v>43830</v>
      </c>
      <c r="H4217">
        <v>1982</v>
      </c>
      <c r="I4217" t="s">
        <v>49</v>
      </c>
      <c r="J4217" t="s">
        <v>763</v>
      </c>
      <c r="K4217" t="s">
        <v>79</v>
      </c>
      <c r="L4217" t="s">
        <v>14006</v>
      </c>
      <c r="M4217">
        <v>31</v>
      </c>
      <c r="N4217">
        <v>12</v>
      </c>
      <c r="O4217">
        <v>2019</v>
      </c>
      <c r="P4217">
        <v>171</v>
      </c>
      <c r="Q4217">
        <v>0</v>
      </c>
      <c r="R4217">
        <v>43</v>
      </c>
    </row>
    <row r="4218" spans="1:18" x14ac:dyDescent="0.3">
      <c r="A4218">
        <v>81213877</v>
      </c>
      <c r="B4218" t="s">
        <v>18</v>
      </c>
      <c r="C4218" t="s">
        <v>14007</v>
      </c>
      <c r="D4218" t="s">
        <v>14008</v>
      </c>
      <c r="E4218" t="s">
        <v>14009</v>
      </c>
      <c r="F4218" t="s">
        <v>84</v>
      </c>
      <c r="G4218" s="1">
        <v>43830</v>
      </c>
      <c r="H4218">
        <v>2018</v>
      </c>
      <c r="I4218" t="s">
        <v>31</v>
      </c>
      <c r="J4218" t="s">
        <v>298</v>
      </c>
      <c r="K4218" t="s">
        <v>148</v>
      </c>
      <c r="L4218" t="s">
        <v>14010</v>
      </c>
      <c r="M4218">
        <v>31</v>
      </c>
      <c r="N4218">
        <v>12</v>
      </c>
      <c r="O4218">
        <v>2019</v>
      </c>
      <c r="P4218">
        <v>108</v>
      </c>
      <c r="Q4218">
        <v>0</v>
      </c>
      <c r="R4218">
        <v>7</v>
      </c>
    </row>
    <row r="4219" spans="1:18" x14ac:dyDescent="0.3">
      <c r="A4219">
        <v>81213882</v>
      </c>
      <c r="B4219" t="s">
        <v>18</v>
      </c>
      <c r="C4219" t="s">
        <v>14011</v>
      </c>
      <c r="D4219" t="s">
        <v>14012</v>
      </c>
      <c r="E4219" t="s">
        <v>14013</v>
      </c>
      <c r="F4219" t="s">
        <v>198</v>
      </c>
      <c r="G4219" s="1">
        <v>43830</v>
      </c>
      <c r="H4219">
        <v>2017</v>
      </c>
      <c r="I4219" t="s">
        <v>49</v>
      </c>
      <c r="J4219" t="s">
        <v>131</v>
      </c>
      <c r="K4219" t="s">
        <v>148</v>
      </c>
      <c r="L4219" t="s">
        <v>14014</v>
      </c>
      <c r="M4219">
        <v>31</v>
      </c>
      <c r="N4219">
        <v>12</v>
      </c>
      <c r="O4219">
        <v>2019</v>
      </c>
      <c r="P4219">
        <v>96</v>
      </c>
      <c r="Q4219">
        <v>0</v>
      </c>
      <c r="R4219">
        <v>8</v>
      </c>
    </row>
    <row r="4220" spans="1:18" x14ac:dyDescent="0.3">
      <c r="A4220">
        <v>81224811</v>
      </c>
      <c r="B4220" t="s">
        <v>35</v>
      </c>
      <c r="C4220" t="s">
        <v>14015</v>
      </c>
      <c r="D4220" t="s">
        <v>28</v>
      </c>
      <c r="E4220" t="s">
        <v>14016</v>
      </c>
      <c r="F4220" t="s">
        <v>84</v>
      </c>
      <c r="G4220" s="1">
        <v>43830</v>
      </c>
      <c r="H4220">
        <v>2018</v>
      </c>
      <c r="I4220" t="s">
        <v>44</v>
      </c>
      <c r="J4220" t="s">
        <v>39</v>
      </c>
      <c r="K4220" t="s">
        <v>40</v>
      </c>
      <c r="L4220" t="s">
        <v>14017</v>
      </c>
      <c r="M4220">
        <v>31</v>
      </c>
      <c r="N4220">
        <v>12</v>
      </c>
      <c r="O4220">
        <v>2019</v>
      </c>
      <c r="P4220">
        <v>0</v>
      </c>
      <c r="Q4220">
        <v>1</v>
      </c>
      <c r="R4220">
        <v>7</v>
      </c>
    </row>
    <row r="4221" spans="1:18" x14ac:dyDescent="0.3">
      <c r="A4221">
        <v>81224839</v>
      </c>
      <c r="B4221" t="s">
        <v>35</v>
      </c>
      <c r="C4221" t="s">
        <v>14018</v>
      </c>
      <c r="D4221" t="s">
        <v>28</v>
      </c>
      <c r="E4221" t="s">
        <v>14019</v>
      </c>
      <c r="F4221" t="s">
        <v>347</v>
      </c>
      <c r="G4221" s="1">
        <v>43830</v>
      </c>
      <c r="H4221">
        <v>2016</v>
      </c>
      <c r="I4221" t="s">
        <v>102</v>
      </c>
      <c r="J4221" t="s">
        <v>39</v>
      </c>
      <c r="K4221" t="s">
        <v>40</v>
      </c>
      <c r="L4221" t="s">
        <v>14020</v>
      </c>
      <c r="M4221">
        <v>31</v>
      </c>
      <c r="N4221">
        <v>12</v>
      </c>
      <c r="O4221">
        <v>2019</v>
      </c>
      <c r="P4221">
        <v>0</v>
      </c>
      <c r="Q4221">
        <v>1</v>
      </c>
      <c r="R4221">
        <v>9</v>
      </c>
    </row>
    <row r="4222" spans="1:18" x14ac:dyDescent="0.3">
      <c r="A4222">
        <v>81213896</v>
      </c>
      <c r="B4222" t="s">
        <v>18</v>
      </c>
      <c r="C4222" t="s">
        <v>14021</v>
      </c>
      <c r="D4222" t="s">
        <v>14022</v>
      </c>
      <c r="E4222" t="s">
        <v>14023</v>
      </c>
      <c r="F4222" t="s">
        <v>198</v>
      </c>
      <c r="G4222" s="1">
        <v>43830</v>
      </c>
      <c r="H4222">
        <v>1974</v>
      </c>
      <c r="I4222" t="s">
        <v>23</v>
      </c>
      <c r="J4222" t="s">
        <v>489</v>
      </c>
      <c r="K4222" t="s">
        <v>51</v>
      </c>
      <c r="L4222" t="s">
        <v>14024</v>
      </c>
      <c r="M4222">
        <v>31</v>
      </c>
      <c r="N4222">
        <v>12</v>
      </c>
      <c r="O4222">
        <v>2019</v>
      </c>
      <c r="P4222">
        <v>104</v>
      </c>
      <c r="Q4222">
        <v>0</v>
      </c>
      <c r="R4222">
        <v>51</v>
      </c>
    </row>
    <row r="4223" spans="1:18" x14ac:dyDescent="0.3">
      <c r="A4223">
        <v>60003097</v>
      </c>
      <c r="B4223" t="s">
        <v>18</v>
      </c>
      <c r="C4223" t="s">
        <v>14025</v>
      </c>
      <c r="D4223" t="s">
        <v>13918</v>
      </c>
      <c r="E4223" t="s">
        <v>14026</v>
      </c>
      <c r="F4223" t="s">
        <v>198</v>
      </c>
      <c r="G4223" s="1">
        <v>43830</v>
      </c>
      <c r="H4223">
        <v>1985</v>
      </c>
      <c r="I4223" t="s">
        <v>49</v>
      </c>
      <c r="J4223" t="s">
        <v>14027</v>
      </c>
      <c r="K4223" t="s">
        <v>1283</v>
      </c>
      <c r="L4223" t="s">
        <v>14028</v>
      </c>
      <c r="M4223">
        <v>31</v>
      </c>
      <c r="N4223">
        <v>12</v>
      </c>
      <c r="O4223">
        <v>2019</v>
      </c>
      <c r="P4223">
        <v>178</v>
      </c>
      <c r="Q4223">
        <v>0</v>
      </c>
      <c r="R4223">
        <v>40</v>
      </c>
    </row>
    <row r="4224" spans="1:18" x14ac:dyDescent="0.3">
      <c r="A4224">
        <v>81213887</v>
      </c>
      <c r="B4224" t="s">
        <v>18</v>
      </c>
      <c r="C4224" t="s">
        <v>14029</v>
      </c>
      <c r="D4224" t="s">
        <v>14030</v>
      </c>
      <c r="E4224" t="s">
        <v>5257</v>
      </c>
      <c r="F4224" t="s">
        <v>198</v>
      </c>
      <c r="G4224" s="1">
        <v>43830</v>
      </c>
      <c r="H4224">
        <v>2005</v>
      </c>
      <c r="I4224" t="s">
        <v>49</v>
      </c>
      <c r="J4224" t="s">
        <v>2861</v>
      </c>
      <c r="K4224" t="s">
        <v>51</v>
      </c>
      <c r="L4224" t="s">
        <v>14031</v>
      </c>
      <c r="M4224">
        <v>31</v>
      </c>
      <c r="N4224">
        <v>12</v>
      </c>
      <c r="O4224">
        <v>2019</v>
      </c>
      <c r="P4224">
        <v>154</v>
      </c>
      <c r="Q4224">
        <v>0</v>
      </c>
      <c r="R4224">
        <v>20</v>
      </c>
    </row>
    <row r="4225" spans="1:18" x14ac:dyDescent="0.3">
      <c r="A4225">
        <v>896678</v>
      </c>
      <c r="B4225" t="s">
        <v>18</v>
      </c>
      <c r="C4225" t="s">
        <v>14032</v>
      </c>
      <c r="D4225" t="s">
        <v>14033</v>
      </c>
      <c r="E4225" t="s">
        <v>14034</v>
      </c>
      <c r="F4225" t="s">
        <v>22</v>
      </c>
      <c r="G4225" s="1">
        <v>43830</v>
      </c>
      <c r="H4225">
        <v>1984</v>
      </c>
      <c r="I4225" t="s">
        <v>141</v>
      </c>
      <c r="J4225" t="s">
        <v>190</v>
      </c>
      <c r="K4225" t="s">
        <v>79</v>
      </c>
      <c r="L4225" t="s">
        <v>14035</v>
      </c>
      <c r="M4225">
        <v>31</v>
      </c>
      <c r="N4225">
        <v>12</v>
      </c>
      <c r="O4225">
        <v>2019</v>
      </c>
      <c r="P4225">
        <v>114</v>
      </c>
      <c r="Q4225">
        <v>0</v>
      </c>
      <c r="R4225">
        <v>41</v>
      </c>
    </row>
    <row r="4226" spans="1:18" x14ac:dyDescent="0.3">
      <c r="A4226">
        <v>81217436</v>
      </c>
      <c r="B4226" t="s">
        <v>18</v>
      </c>
      <c r="C4226" t="s">
        <v>14036</v>
      </c>
      <c r="D4226" t="s">
        <v>14037</v>
      </c>
      <c r="E4226" t="s">
        <v>5185</v>
      </c>
      <c r="F4226" t="s">
        <v>198</v>
      </c>
      <c r="G4226" s="1">
        <v>43830</v>
      </c>
      <c r="H4226">
        <v>2010</v>
      </c>
      <c r="I4226" t="s">
        <v>49</v>
      </c>
      <c r="J4226" t="s">
        <v>3269</v>
      </c>
      <c r="K4226" t="s">
        <v>148</v>
      </c>
      <c r="L4226" t="s">
        <v>14038</v>
      </c>
      <c r="M4226">
        <v>31</v>
      </c>
      <c r="N4226">
        <v>12</v>
      </c>
      <c r="O4226">
        <v>2019</v>
      </c>
      <c r="P4226">
        <v>136</v>
      </c>
      <c r="Q4226">
        <v>0</v>
      </c>
      <c r="R4226">
        <v>15</v>
      </c>
    </row>
    <row r="4227" spans="1:18" x14ac:dyDescent="0.3">
      <c r="A4227">
        <v>81221914</v>
      </c>
      <c r="B4227" t="s">
        <v>18</v>
      </c>
      <c r="C4227" t="s">
        <v>14039</v>
      </c>
      <c r="D4227" t="s">
        <v>14040</v>
      </c>
      <c r="E4227" t="s">
        <v>603</v>
      </c>
      <c r="F4227" t="s">
        <v>198</v>
      </c>
      <c r="G4227" s="1">
        <v>43830</v>
      </c>
      <c r="H4227">
        <v>1982</v>
      </c>
      <c r="I4227" t="s">
        <v>49</v>
      </c>
      <c r="J4227" t="s">
        <v>1820</v>
      </c>
      <c r="K4227" t="s">
        <v>148</v>
      </c>
      <c r="L4227" t="s">
        <v>14041</v>
      </c>
      <c r="M4227">
        <v>31</v>
      </c>
      <c r="N4227">
        <v>12</v>
      </c>
      <c r="O4227">
        <v>2019</v>
      </c>
      <c r="P4227">
        <v>118</v>
      </c>
      <c r="Q4227">
        <v>0</v>
      </c>
      <c r="R4227">
        <v>43</v>
      </c>
    </row>
    <row r="4228" spans="1:18" x14ac:dyDescent="0.3">
      <c r="A4228">
        <v>70072558</v>
      </c>
      <c r="B4228" t="s">
        <v>18</v>
      </c>
      <c r="C4228" t="s">
        <v>14042</v>
      </c>
      <c r="D4228" t="s">
        <v>14043</v>
      </c>
      <c r="E4228" t="s">
        <v>14044</v>
      </c>
      <c r="F4228" t="s">
        <v>198</v>
      </c>
      <c r="G4228" s="1">
        <v>43830</v>
      </c>
      <c r="H4228">
        <v>1983</v>
      </c>
      <c r="I4228" t="s">
        <v>49</v>
      </c>
      <c r="J4228" t="s">
        <v>992</v>
      </c>
      <c r="K4228" t="s">
        <v>148</v>
      </c>
      <c r="L4228" t="s">
        <v>14045</v>
      </c>
      <c r="M4228">
        <v>31</v>
      </c>
      <c r="N4228">
        <v>12</v>
      </c>
      <c r="O4228">
        <v>2019</v>
      </c>
      <c r="P4228">
        <v>137</v>
      </c>
      <c r="Q4228">
        <v>0</v>
      </c>
      <c r="R4228">
        <v>42</v>
      </c>
    </row>
    <row r="4229" spans="1:18" x14ac:dyDescent="0.3">
      <c r="A4229">
        <v>60002818</v>
      </c>
      <c r="B4229" t="s">
        <v>18</v>
      </c>
      <c r="C4229" t="s">
        <v>14046</v>
      </c>
      <c r="D4229" t="s">
        <v>13918</v>
      </c>
      <c r="E4229" t="s">
        <v>13918</v>
      </c>
      <c r="F4229" t="s">
        <v>198</v>
      </c>
      <c r="G4229" s="1">
        <v>43830</v>
      </c>
      <c r="H4229">
        <v>1964</v>
      </c>
      <c r="I4229" t="s">
        <v>49</v>
      </c>
      <c r="J4229" t="s">
        <v>14047</v>
      </c>
      <c r="K4229" t="s">
        <v>1283</v>
      </c>
      <c r="L4229" t="s">
        <v>14048</v>
      </c>
      <c r="M4229">
        <v>31</v>
      </c>
      <c r="N4229">
        <v>12</v>
      </c>
      <c r="O4229">
        <v>2019</v>
      </c>
      <c r="P4229">
        <v>228</v>
      </c>
      <c r="Q4229">
        <v>0</v>
      </c>
      <c r="R4229">
        <v>61</v>
      </c>
    </row>
    <row r="4230" spans="1:18" x14ac:dyDescent="0.3">
      <c r="A4230">
        <v>20257617</v>
      </c>
      <c r="B4230" t="s">
        <v>18</v>
      </c>
      <c r="C4230" t="s">
        <v>14049</v>
      </c>
      <c r="D4230" t="s">
        <v>14050</v>
      </c>
      <c r="E4230" t="s">
        <v>6358</v>
      </c>
      <c r="F4230" t="s">
        <v>198</v>
      </c>
      <c r="G4230" s="1">
        <v>43830</v>
      </c>
      <c r="H4230">
        <v>1982</v>
      </c>
      <c r="I4230" t="s">
        <v>49</v>
      </c>
      <c r="J4230" t="s">
        <v>945</v>
      </c>
      <c r="K4230" t="s">
        <v>51</v>
      </c>
      <c r="L4230" t="s">
        <v>14051</v>
      </c>
      <c r="M4230">
        <v>31</v>
      </c>
      <c r="N4230">
        <v>12</v>
      </c>
      <c r="O4230">
        <v>2019</v>
      </c>
      <c r="P4230">
        <v>153</v>
      </c>
      <c r="Q4230">
        <v>0</v>
      </c>
      <c r="R4230">
        <v>43</v>
      </c>
    </row>
    <row r="4231" spans="1:18" x14ac:dyDescent="0.3">
      <c r="A4231">
        <v>70059284</v>
      </c>
      <c r="B4231" t="s">
        <v>18</v>
      </c>
      <c r="C4231" t="s">
        <v>14052</v>
      </c>
      <c r="D4231" t="s">
        <v>2680</v>
      </c>
      <c r="E4231" t="s">
        <v>581</v>
      </c>
      <c r="F4231" t="s">
        <v>198</v>
      </c>
      <c r="G4231" s="1">
        <v>43830</v>
      </c>
      <c r="H4231">
        <v>1990</v>
      </c>
      <c r="I4231" t="s">
        <v>31</v>
      </c>
      <c r="J4231" t="s">
        <v>2085</v>
      </c>
      <c r="K4231" t="s">
        <v>79</v>
      </c>
      <c r="L4231" t="s">
        <v>14053</v>
      </c>
      <c r="M4231">
        <v>31</v>
      </c>
      <c r="N4231">
        <v>12</v>
      </c>
      <c r="O4231">
        <v>2019</v>
      </c>
      <c r="P4231">
        <v>168</v>
      </c>
      <c r="Q4231">
        <v>0</v>
      </c>
      <c r="R4231">
        <v>35</v>
      </c>
    </row>
    <row r="4232" spans="1:18" x14ac:dyDescent="0.3">
      <c r="A4232">
        <v>60001404</v>
      </c>
      <c r="B4232" t="s">
        <v>18</v>
      </c>
      <c r="C4232" t="s">
        <v>14054</v>
      </c>
      <c r="D4232" t="s">
        <v>14022</v>
      </c>
      <c r="E4232" t="s">
        <v>8535</v>
      </c>
      <c r="F4232" t="s">
        <v>198</v>
      </c>
      <c r="G4232" s="1">
        <v>43830</v>
      </c>
      <c r="H4232">
        <v>1977</v>
      </c>
      <c r="I4232" t="s">
        <v>23</v>
      </c>
      <c r="J4232" t="s">
        <v>1172</v>
      </c>
      <c r="K4232" t="s">
        <v>148</v>
      </c>
      <c r="L4232" t="s">
        <v>14055</v>
      </c>
      <c r="M4232">
        <v>31</v>
      </c>
      <c r="N4232">
        <v>12</v>
      </c>
      <c r="O4232">
        <v>2019</v>
      </c>
      <c r="P4232">
        <v>123</v>
      </c>
      <c r="Q4232">
        <v>0</v>
      </c>
      <c r="R4232">
        <v>48</v>
      </c>
    </row>
    <row r="4233" spans="1:18" x14ac:dyDescent="0.3">
      <c r="A4233">
        <v>81213879</v>
      </c>
      <c r="B4233" t="s">
        <v>18</v>
      </c>
      <c r="C4233" t="s">
        <v>14056</v>
      </c>
      <c r="D4233" t="s">
        <v>14057</v>
      </c>
      <c r="E4233" t="s">
        <v>5683</v>
      </c>
      <c r="F4233" t="s">
        <v>198</v>
      </c>
      <c r="G4233" s="1">
        <v>43830</v>
      </c>
      <c r="H4233">
        <v>2018</v>
      </c>
      <c r="I4233" t="s">
        <v>31</v>
      </c>
      <c r="J4233" t="s">
        <v>605</v>
      </c>
      <c r="K4233" t="s">
        <v>148</v>
      </c>
      <c r="L4233" t="s">
        <v>14058</v>
      </c>
      <c r="M4233">
        <v>31</v>
      </c>
      <c r="N4233">
        <v>12</v>
      </c>
      <c r="O4233">
        <v>2019</v>
      </c>
      <c r="P4233">
        <v>121</v>
      </c>
      <c r="Q4233">
        <v>0</v>
      </c>
      <c r="R4233">
        <v>7</v>
      </c>
    </row>
    <row r="4234" spans="1:18" x14ac:dyDescent="0.3">
      <c r="A4234">
        <v>81213898</v>
      </c>
      <c r="B4234" t="s">
        <v>18</v>
      </c>
      <c r="C4234" t="s">
        <v>14059</v>
      </c>
      <c r="D4234" t="s">
        <v>2660</v>
      </c>
      <c r="E4234" t="s">
        <v>6358</v>
      </c>
      <c r="F4234" t="s">
        <v>198</v>
      </c>
      <c r="G4234" s="1">
        <v>43830</v>
      </c>
      <c r="H4234">
        <v>1979</v>
      </c>
      <c r="I4234" t="s">
        <v>49</v>
      </c>
      <c r="J4234" t="s">
        <v>2237</v>
      </c>
      <c r="K4234" t="s">
        <v>79</v>
      </c>
      <c r="L4234" t="s">
        <v>14060</v>
      </c>
      <c r="M4234">
        <v>31</v>
      </c>
      <c r="N4234">
        <v>12</v>
      </c>
      <c r="O4234">
        <v>2019</v>
      </c>
      <c r="P4234">
        <v>161</v>
      </c>
      <c r="Q4234">
        <v>0</v>
      </c>
      <c r="R4234">
        <v>46</v>
      </c>
    </row>
    <row r="4235" spans="1:18" x14ac:dyDescent="0.3">
      <c r="A4235">
        <v>80990609</v>
      </c>
      <c r="B4235" t="s">
        <v>35</v>
      </c>
      <c r="C4235" t="s">
        <v>14061</v>
      </c>
      <c r="D4235" t="s">
        <v>28</v>
      </c>
      <c r="E4235" t="s">
        <v>14062</v>
      </c>
      <c r="F4235" t="s">
        <v>55</v>
      </c>
      <c r="G4235" s="1">
        <v>43830</v>
      </c>
      <c r="H4235">
        <v>2019</v>
      </c>
      <c r="I4235" t="s">
        <v>31</v>
      </c>
      <c r="J4235" t="s">
        <v>39</v>
      </c>
      <c r="K4235" t="s">
        <v>157</v>
      </c>
      <c r="L4235" t="s">
        <v>14063</v>
      </c>
      <c r="M4235">
        <v>31</v>
      </c>
      <c r="N4235">
        <v>12</v>
      </c>
      <c r="O4235">
        <v>2019</v>
      </c>
      <c r="P4235">
        <v>0</v>
      </c>
      <c r="Q4235">
        <v>1</v>
      </c>
      <c r="R4235">
        <v>6</v>
      </c>
    </row>
    <row r="4236" spans="1:18" x14ac:dyDescent="0.3">
      <c r="A4236">
        <v>28371873</v>
      </c>
      <c r="B4236" t="s">
        <v>18</v>
      </c>
      <c r="C4236" t="s">
        <v>14064</v>
      </c>
      <c r="D4236" t="s">
        <v>14065</v>
      </c>
      <c r="E4236" t="s">
        <v>767</v>
      </c>
      <c r="F4236" t="s">
        <v>30</v>
      </c>
      <c r="G4236" s="1">
        <v>43830</v>
      </c>
      <c r="H4236">
        <v>1999</v>
      </c>
      <c r="I4236" t="s">
        <v>141</v>
      </c>
      <c r="J4236" t="s">
        <v>286</v>
      </c>
      <c r="K4236" t="s">
        <v>79</v>
      </c>
      <c r="L4236" t="s">
        <v>14066</v>
      </c>
      <c r="M4236">
        <v>31</v>
      </c>
      <c r="N4236">
        <v>12</v>
      </c>
      <c r="O4236">
        <v>2019</v>
      </c>
      <c r="P4236">
        <v>128</v>
      </c>
      <c r="Q4236">
        <v>0</v>
      </c>
      <c r="R4236">
        <v>26</v>
      </c>
    </row>
    <row r="4237" spans="1:18" x14ac:dyDescent="0.3">
      <c r="A4237">
        <v>17016471</v>
      </c>
      <c r="B4237" t="s">
        <v>18</v>
      </c>
      <c r="C4237" t="s">
        <v>14067</v>
      </c>
      <c r="D4237" t="s">
        <v>14068</v>
      </c>
      <c r="E4237" t="s">
        <v>767</v>
      </c>
      <c r="F4237" t="s">
        <v>30</v>
      </c>
      <c r="G4237" s="1">
        <v>43830</v>
      </c>
      <c r="H4237">
        <v>1997</v>
      </c>
      <c r="I4237" t="s">
        <v>141</v>
      </c>
      <c r="J4237" t="s">
        <v>624</v>
      </c>
      <c r="K4237" t="s">
        <v>79</v>
      </c>
      <c r="L4237" t="s">
        <v>14069</v>
      </c>
      <c r="M4237">
        <v>31</v>
      </c>
      <c r="N4237">
        <v>12</v>
      </c>
      <c r="O4237">
        <v>2019</v>
      </c>
      <c r="P4237">
        <v>119</v>
      </c>
      <c r="Q4237">
        <v>0</v>
      </c>
      <c r="R4237">
        <v>28</v>
      </c>
    </row>
    <row r="4238" spans="1:18" x14ac:dyDescent="0.3">
      <c r="A4238">
        <v>70065255</v>
      </c>
      <c r="B4238" t="s">
        <v>18</v>
      </c>
      <c r="C4238" t="s">
        <v>14070</v>
      </c>
      <c r="D4238" t="s">
        <v>2613</v>
      </c>
      <c r="E4238" t="s">
        <v>14071</v>
      </c>
      <c r="F4238" t="s">
        <v>198</v>
      </c>
      <c r="G4238" s="1">
        <v>43830</v>
      </c>
      <c r="H4238">
        <v>2007</v>
      </c>
      <c r="I4238" t="s">
        <v>31</v>
      </c>
      <c r="J4238" t="s">
        <v>267</v>
      </c>
      <c r="K4238" t="s">
        <v>148</v>
      </c>
      <c r="L4238" t="s">
        <v>14072</v>
      </c>
      <c r="M4238">
        <v>31</v>
      </c>
      <c r="N4238">
        <v>12</v>
      </c>
      <c r="O4238">
        <v>2019</v>
      </c>
      <c r="P4238">
        <v>130</v>
      </c>
      <c r="Q4238">
        <v>0</v>
      </c>
      <c r="R4238">
        <v>18</v>
      </c>
    </row>
    <row r="4239" spans="1:18" x14ac:dyDescent="0.3">
      <c r="A4239">
        <v>60021548</v>
      </c>
      <c r="B4239" t="s">
        <v>18</v>
      </c>
      <c r="C4239" t="s">
        <v>14073</v>
      </c>
      <c r="D4239" t="s">
        <v>5316</v>
      </c>
      <c r="E4239" t="s">
        <v>14074</v>
      </c>
      <c r="F4239" t="s">
        <v>198</v>
      </c>
      <c r="G4239" s="1">
        <v>43830</v>
      </c>
      <c r="H4239">
        <v>1985</v>
      </c>
      <c r="I4239" t="s">
        <v>49</v>
      </c>
      <c r="J4239" t="s">
        <v>3284</v>
      </c>
      <c r="K4239" t="s">
        <v>51</v>
      </c>
      <c r="L4239" t="s">
        <v>14075</v>
      </c>
      <c r="M4239">
        <v>31</v>
      </c>
      <c r="N4239">
        <v>12</v>
      </c>
      <c r="O4239">
        <v>2019</v>
      </c>
      <c r="P4239">
        <v>134</v>
      </c>
      <c r="Q4239">
        <v>0</v>
      </c>
      <c r="R4239">
        <v>40</v>
      </c>
    </row>
    <row r="4240" spans="1:18" x14ac:dyDescent="0.3">
      <c r="A4240">
        <v>81217438</v>
      </c>
      <c r="B4240" t="s">
        <v>18</v>
      </c>
      <c r="C4240" t="s">
        <v>14076</v>
      </c>
      <c r="D4240" t="s">
        <v>14077</v>
      </c>
      <c r="E4240" t="s">
        <v>8349</v>
      </c>
      <c r="F4240" t="s">
        <v>291</v>
      </c>
      <c r="G4240" s="1">
        <v>43830</v>
      </c>
      <c r="H4240">
        <v>2017</v>
      </c>
      <c r="I4240" t="s">
        <v>49</v>
      </c>
      <c r="J4240" t="s">
        <v>1101</v>
      </c>
      <c r="K4240" t="s">
        <v>148</v>
      </c>
      <c r="L4240" t="s">
        <v>14078</v>
      </c>
      <c r="M4240">
        <v>31</v>
      </c>
      <c r="N4240">
        <v>12</v>
      </c>
      <c r="O4240">
        <v>2019</v>
      </c>
      <c r="P4240">
        <v>105</v>
      </c>
      <c r="Q4240">
        <v>0</v>
      </c>
      <c r="R4240">
        <v>8</v>
      </c>
    </row>
    <row r="4241" spans="1:18" x14ac:dyDescent="0.3">
      <c r="A4241">
        <v>81213873</v>
      </c>
      <c r="B4241" t="s">
        <v>18</v>
      </c>
      <c r="C4241" t="s">
        <v>14079</v>
      </c>
      <c r="D4241" t="s">
        <v>14080</v>
      </c>
      <c r="E4241" t="s">
        <v>6598</v>
      </c>
      <c r="F4241" t="s">
        <v>198</v>
      </c>
      <c r="G4241" s="1">
        <v>43830</v>
      </c>
      <c r="H4241">
        <v>2018</v>
      </c>
      <c r="I4241" t="s">
        <v>49</v>
      </c>
      <c r="J4241" t="s">
        <v>267</v>
      </c>
      <c r="K4241" t="s">
        <v>51</v>
      </c>
      <c r="L4241" t="s">
        <v>14081</v>
      </c>
      <c r="M4241">
        <v>31</v>
      </c>
      <c r="N4241">
        <v>12</v>
      </c>
      <c r="O4241">
        <v>2019</v>
      </c>
      <c r="P4241">
        <v>130</v>
      </c>
      <c r="Q4241">
        <v>0</v>
      </c>
      <c r="R4241">
        <v>7</v>
      </c>
    </row>
    <row r="4242" spans="1:18" x14ac:dyDescent="0.3">
      <c r="A4242">
        <v>81213874</v>
      </c>
      <c r="B4242" t="s">
        <v>18</v>
      </c>
      <c r="C4242" t="s">
        <v>14082</v>
      </c>
      <c r="D4242" t="s">
        <v>14083</v>
      </c>
      <c r="E4242" t="s">
        <v>2605</v>
      </c>
      <c r="F4242" t="s">
        <v>198</v>
      </c>
      <c r="G4242" s="1">
        <v>43830</v>
      </c>
      <c r="H4242">
        <v>2018</v>
      </c>
      <c r="I4242" t="s">
        <v>49</v>
      </c>
      <c r="J4242" t="s">
        <v>142</v>
      </c>
      <c r="K4242" t="s">
        <v>148</v>
      </c>
      <c r="L4242" t="s">
        <v>14084</v>
      </c>
      <c r="M4242">
        <v>31</v>
      </c>
      <c r="N4242">
        <v>12</v>
      </c>
      <c r="O4242">
        <v>2019</v>
      </c>
      <c r="P4242">
        <v>113</v>
      </c>
      <c r="Q4242">
        <v>0</v>
      </c>
      <c r="R4242">
        <v>7</v>
      </c>
    </row>
    <row r="4243" spans="1:18" x14ac:dyDescent="0.3">
      <c r="A4243">
        <v>81203251</v>
      </c>
      <c r="B4243" t="s">
        <v>35</v>
      </c>
      <c r="C4243" t="s">
        <v>14085</v>
      </c>
      <c r="D4243" t="s">
        <v>28</v>
      </c>
      <c r="E4243" t="s">
        <v>14086</v>
      </c>
      <c r="F4243" t="s">
        <v>84</v>
      </c>
      <c r="G4243" s="1">
        <v>43830</v>
      </c>
      <c r="H4243">
        <v>2019</v>
      </c>
      <c r="I4243" t="s">
        <v>49</v>
      </c>
      <c r="J4243" t="s">
        <v>39</v>
      </c>
      <c r="K4243" t="s">
        <v>157</v>
      </c>
      <c r="L4243" t="s">
        <v>14087</v>
      </c>
      <c r="M4243">
        <v>31</v>
      </c>
      <c r="N4243">
        <v>12</v>
      </c>
      <c r="O4243">
        <v>2019</v>
      </c>
      <c r="P4243">
        <v>0</v>
      </c>
      <c r="Q4243">
        <v>1</v>
      </c>
      <c r="R4243">
        <v>6</v>
      </c>
    </row>
    <row r="4244" spans="1:18" x14ac:dyDescent="0.3">
      <c r="A4244">
        <v>81213884</v>
      </c>
      <c r="B4244" t="s">
        <v>18</v>
      </c>
      <c r="C4244" t="s">
        <v>14088</v>
      </c>
      <c r="D4244" t="s">
        <v>14089</v>
      </c>
      <c r="E4244" t="s">
        <v>970</v>
      </c>
      <c r="F4244" t="s">
        <v>198</v>
      </c>
      <c r="G4244" s="1">
        <v>43830</v>
      </c>
      <c r="H4244">
        <v>2014</v>
      </c>
      <c r="I4244" t="s">
        <v>31</v>
      </c>
      <c r="J4244" t="s">
        <v>2478</v>
      </c>
      <c r="K4244" t="s">
        <v>51</v>
      </c>
      <c r="L4244" t="s">
        <v>14090</v>
      </c>
      <c r="M4244">
        <v>31</v>
      </c>
      <c r="N4244">
        <v>12</v>
      </c>
      <c r="O4244">
        <v>2019</v>
      </c>
      <c r="P4244">
        <v>131</v>
      </c>
      <c r="Q4244">
        <v>0</v>
      </c>
      <c r="R4244">
        <v>11</v>
      </c>
    </row>
    <row r="4245" spans="1:18" x14ac:dyDescent="0.3">
      <c r="A4245">
        <v>81045989</v>
      </c>
      <c r="B4245" t="s">
        <v>18</v>
      </c>
      <c r="C4245" t="s">
        <v>14091</v>
      </c>
      <c r="D4245" t="s">
        <v>12238</v>
      </c>
      <c r="E4245" t="s">
        <v>14092</v>
      </c>
      <c r="F4245" t="s">
        <v>30</v>
      </c>
      <c r="G4245" s="1">
        <v>43465</v>
      </c>
      <c r="H4245">
        <v>1991</v>
      </c>
      <c r="I4245" t="s">
        <v>31</v>
      </c>
      <c r="J4245" t="s">
        <v>1528</v>
      </c>
      <c r="K4245" t="s">
        <v>33</v>
      </c>
      <c r="L4245" t="s">
        <v>14093</v>
      </c>
      <c r="M4245">
        <v>31</v>
      </c>
      <c r="N4245">
        <v>12</v>
      </c>
      <c r="O4245">
        <v>2018</v>
      </c>
      <c r="P4245">
        <v>28</v>
      </c>
      <c r="Q4245">
        <v>0</v>
      </c>
      <c r="R4245">
        <v>34</v>
      </c>
    </row>
    <row r="4246" spans="1:18" x14ac:dyDescent="0.3">
      <c r="A4246">
        <v>81045990</v>
      </c>
      <c r="B4246" t="s">
        <v>18</v>
      </c>
      <c r="C4246" t="s">
        <v>14094</v>
      </c>
      <c r="D4246" t="s">
        <v>28</v>
      </c>
      <c r="E4246" t="s">
        <v>14092</v>
      </c>
      <c r="F4246" t="s">
        <v>84</v>
      </c>
      <c r="G4246" s="1">
        <v>43465</v>
      </c>
      <c r="H4246">
        <v>2015</v>
      </c>
      <c r="I4246" t="s">
        <v>31</v>
      </c>
      <c r="J4246" t="s">
        <v>14095</v>
      </c>
      <c r="K4246" t="s">
        <v>136</v>
      </c>
      <c r="L4246" t="s">
        <v>14096</v>
      </c>
      <c r="M4246">
        <v>31</v>
      </c>
      <c r="N4246">
        <v>12</v>
      </c>
      <c r="O4246">
        <v>2018</v>
      </c>
      <c r="P4246">
        <v>34</v>
      </c>
      <c r="Q4246">
        <v>0</v>
      </c>
      <c r="R4246">
        <v>10</v>
      </c>
    </row>
    <row r="4247" spans="1:18" x14ac:dyDescent="0.3">
      <c r="A4247">
        <v>70059483</v>
      </c>
      <c r="B4247" t="s">
        <v>18</v>
      </c>
      <c r="C4247" t="s">
        <v>14097</v>
      </c>
      <c r="D4247" t="s">
        <v>14098</v>
      </c>
      <c r="E4247" t="s">
        <v>14092</v>
      </c>
      <c r="F4247" t="s">
        <v>30</v>
      </c>
      <c r="G4247" s="1">
        <v>43465</v>
      </c>
      <c r="H4247">
        <v>1992</v>
      </c>
      <c r="I4247" t="s">
        <v>31</v>
      </c>
      <c r="J4247" t="s">
        <v>107</v>
      </c>
      <c r="K4247" t="s">
        <v>33</v>
      </c>
      <c r="L4247" t="s">
        <v>14099</v>
      </c>
      <c r="M4247">
        <v>31</v>
      </c>
      <c r="N4247">
        <v>12</v>
      </c>
      <c r="O4247">
        <v>2018</v>
      </c>
      <c r="P4247">
        <v>61</v>
      </c>
      <c r="Q4247">
        <v>0</v>
      </c>
      <c r="R4247">
        <v>33</v>
      </c>
    </row>
    <row r="4248" spans="1:18" x14ac:dyDescent="0.3">
      <c r="A4248">
        <v>80108207</v>
      </c>
      <c r="B4248" t="s">
        <v>18</v>
      </c>
      <c r="C4248" t="s">
        <v>14100</v>
      </c>
      <c r="D4248" t="s">
        <v>14098</v>
      </c>
      <c r="E4248" t="s">
        <v>14092</v>
      </c>
      <c r="F4248" t="s">
        <v>30</v>
      </c>
      <c r="G4248" s="1">
        <v>43465</v>
      </c>
      <c r="H4248">
        <v>1993</v>
      </c>
      <c r="I4248" t="s">
        <v>31</v>
      </c>
      <c r="J4248" t="s">
        <v>2308</v>
      </c>
      <c r="K4248" t="s">
        <v>33</v>
      </c>
      <c r="L4248" t="s">
        <v>14101</v>
      </c>
      <c r="M4248">
        <v>31</v>
      </c>
      <c r="N4248">
        <v>12</v>
      </c>
      <c r="O4248">
        <v>2018</v>
      </c>
      <c r="P4248">
        <v>56</v>
      </c>
      <c r="Q4248">
        <v>0</v>
      </c>
      <c r="R4248">
        <v>32</v>
      </c>
    </row>
    <row r="4249" spans="1:18" x14ac:dyDescent="0.3">
      <c r="A4249">
        <v>70043231</v>
      </c>
      <c r="B4249" t="s">
        <v>18</v>
      </c>
      <c r="C4249" t="s">
        <v>14102</v>
      </c>
      <c r="D4249" t="s">
        <v>14103</v>
      </c>
      <c r="E4249" t="s">
        <v>14092</v>
      </c>
      <c r="F4249" t="s">
        <v>22</v>
      </c>
      <c r="G4249" s="1">
        <v>43465</v>
      </c>
      <c r="H4249">
        <v>1989</v>
      </c>
      <c r="I4249" t="s">
        <v>120</v>
      </c>
      <c r="J4249" t="s">
        <v>552</v>
      </c>
      <c r="K4249" t="s">
        <v>33</v>
      </c>
      <c r="L4249" t="s">
        <v>14104</v>
      </c>
      <c r="M4249">
        <v>31</v>
      </c>
      <c r="N4249">
        <v>12</v>
      </c>
      <c r="O4249">
        <v>2018</v>
      </c>
      <c r="P4249">
        <v>81</v>
      </c>
      <c r="Q4249">
        <v>0</v>
      </c>
      <c r="R4249">
        <v>36</v>
      </c>
    </row>
    <row r="4250" spans="1:18" x14ac:dyDescent="0.3">
      <c r="A4250">
        <v>81020868</v>
      </c>
      <c r="B4250" t="s">
        <v>35</v>
      </c>
      <c r="C4250" t="s">
        <v>14105</v>
      </c>
      <c r="D4250" t="s">
        <v>28</v>
      </c>
      <c r="E4250" t="s">
        <v>73</v>
      </c>
      <c r="F4250" t="s">
        <v>22</v>
      </c>
      <c r="G4250" s="1">
        <v>43465</v>
      </c>
      <c r="H4250">
        <v>2018</v>
      </c>
      <c r="I4250" t="s">
        <v>49</v>
      </c>
      <c r="J4250" t="s">
        <v>39</v>
      </c>
      <c r="K4250" t="s">
        <v>74</v>
      </c>
      <c r="L4250" t="s">
        <v>14106</v>
      </c>
      <c r="M4250">
        <v>31</v>
      </c>
      <c r="N4250">
        <v>12</v>
      </c>
      <c r="O4250">
        <v>2018</v>
      </c>
      <c r="P4250">
        <v>0</v>
      </c>
      <c r="Q4250">
        <v>1</v>
      </c>
      <c r="R4250">
        <v>7</v>
      </c>
    </row>
    <row r="4251" spans="1:18" x14ac:dyDescent="0.3">
      <c r="A4251">
        <v>81029634</v>
      </c>
      <c r="B4251" t="s">
        <v>35</v>
      </c>
      <c r="C4251" t="s">
        <v>14107</v>
      </c>
      <c r="D4251" t="s">
        <v>28</v>
      </c>
      <c r="E4251" t="s">
        <v>14108</v>
      </c>
      <c r="F4251" t="s">
        <v>84</v>
      </c>
      <c r="G4251" s="1">
        <v>43465</v>
      </c>
      <c r="H4251">
        <v>2017</v>
      </c>
      <c r="I4251" t="s">
        <v>49</v>
      </c>
      <c r="J4251" t="s">
        <v>39</v>
      </c>
      <c r="K4251" t="s">
        <v>653</v>
      </c>
      <c r="L4251" t="s">
        <v>14109</v>
      </c>
      <c r="M4251">
        <v>31</v>
      </c>
      <c r="N4251">
        <v>12</v>
      </c>
      <c r="O4251">
        <v>2018</v>
      </c>
      <c r="P4251">
        <v>0</v>
      </c>
      <c r="Q4251">
        <v>1</v>
      </c>
      <c r="R4251">
        <v>8</v>
      </c>
    </row>
    <row r="4252" spans="1:18" x14ac:dyDescent="0.3">
      <c r="A4252">
        <v>81045515</v>
      </c>
      <c r="B4252" t="s">
        <v>18</v>
      </c>
      <c r="C4252" t="s">
        <v>14110</v>
      </c>
      <c r="D4252" t="s">
        <v>14111</v>
      </c>
      <c r="E4252" t="s">
        <v>14112</v>
      </c>
      <c r="F4252" t="s">
        <v>84</v>
      </c>
      <c r="G4252" s="1">
        <v>43465</v>
      </c>
      <c r="H4252">
        <v>2013</v>
      </c>
      <c r="I4252" t="s">
        <v>31</v>
      </c>
      <c r="J4252" t="s">
        <v>1418</v>
      </c>
      <c r="K4252" t="s">
        <v>33</v>
      </c>
      <c r="L4252" t="s">
        <v>14113</v>
      </c>
      <c r="M4252">
        <v>31</v>
      </c>
      <c r="N4252">
        <v>12</v>
      </c>
      <c r="O4252">
        <v>2018</v>
      </c>
      <c r="P4252">
        <v>68</v>
      </c>
      <c r="Q4252">
        <v>0</v>
      </c>
      <c r="R4252">
        <v>12</v>
      </c>
    </row>
    <row r="4253" spans="1:18" x14ac:dyDescent="0.3">
      <c r="A4253">
        <v>81045517</v>
      </c>
      <c r="B4253" t="s">
        <v>18</v>
      </c>
      <c r="C4253" t="s">
        <v>14114</v>
      </c>
      <c r="D4253" t="s">
        <v>28</v>
      </c>
      <c r="E4253" t="s">
        <v>14112</v>
      </c>
      <c r="F4253" t="s">
        <v>30</v>
      </c>
      <c r="G4253" s="1">
        <v>43465</v>
      </c>
      <c r="H4253">
        <v>2008</v>
      </c>
      <c r="I4253" t="s">
        <v>31</v>
      </c>
      <c r="J4253" t="s">
        <v>95</v>
      </c>
      <c r="K4253" t="s">
        <v>33</v>
      </c>
      <c r="L4253" t="s">
        <v>14115</v>
      </c>
      <c r="M4253">
        <v>31</v>
      </c>
      <c r="N4253">
        <v>12</v>
      </c>
      <c r="O4253">
        <v>2018</v>
      </c>
      <c r="P4253">
        <v>58</v>
      </c>
      <c r="Q4253">
        <v>0</v>
      </c>
      <c r="R4253">
        <v>17</v>
      </c>
    </row>
    <row r="4254" spans="1:18" x14ac:dyDescent="0.3">
      <c r="A4254">
        <v>81032812</v>
      </c>
      <c r="B4254" t="s">
        <v>35</v>
      </c>
      <c r="C4254" t="s">
        <v>14116</v>
      </c>
      <c r="D4254" t="s">
        <v>28</v>
      </c>
      <c r="E4254" t="s">
        <v>73</v>
      </c>
      <c r="F4254" t="s">
        <v>30</v>
      </c>
      <c r="G4254" s="1">
        <v>43465</v>
      </c>
      <c r="H4254">
        <v>2018</v>
      </c>
      <c r="I4254" t="s">
        <v>31</v>
      </c>
      <c r="J4254" t="s">
        <v>39</v>
      </c>
      <c r="K4254" t="s">
        <v>653</v>
      </c>
      <c r="L4254" t="s">
        <v>14117</v>
      </c>
      <c r="M4254">
        <v>31</v>
      </c>
      <c r="N4254">
        <v>12</v>
      </c>
      <c r="O4254">
        <v>2018</v>
      </c>
      <c r="P4254">
        <v>0</v>
      </c>
      <c r="Q4254">
        <v>1</v>
      </c>
      <c r="R4254">
        <v>7</v>
      </c>
    </row>
    <row r="4255" spans="1:18" x14ac:dyDescent="0.3">
      <c r="A4255">
        <v>80232095</v>
      </c>
      <c r="B4255" t="s">
        <v>18</v>
      </c>
      <c r="C4255" t="s">
        <v>14118</v>
      </c>
      <c r="D4255" t="s">
        <v>14119</v>
      </c>
      <c r="E4255" t="s">
        <v>73</v>
      </c>
      <c r="F4255" t="s">
        <v>506</v>
      </c>
      <c r="G4255" s="1">
        <v>43465</v>
      </c>
      <c r="H4255">
        <v>2016</v>
      </c>
      <c r="I4255" t="s">
        <v>31</v>
      </c>
      <c r="J4255" t="s">
        <v>214</v>
      </c>
      <c r="K4255" t="s">
        <v>136</v>
      </c>
      <c r="L4255" t="s">
        <v>14120</v>
      </c>
      <c r="M4255">
        <v>31</v>
      </c>
      <c r="N4255">
        <v>12</v>
      </c>
      <c r="O4255">
        <v>2018</v>
      </c>
      <c r="P4255">
        <v>100</v>
      </c>
      <c r="Q4255">
        <v>0</v>
      </c>
      <c r="R4255">
        <v>9</v>
      </c>
    </row>
    <row r="4256" spans="1:18" x14ac:dyDescent="0.3">
      <c r="A4256">
        <v>60004393</v>
      </c>
      <c r="B4256" t="s">
        <v>18</v>
      </c>
      <c r="C4256" t="s">
        <v>14121</v>
      </c>
      <c r="D4256" t="s">
        <v>14122</v>
      </c>
      <c r="E4256" t="s">
        <v>14123</v>
      </c>
      <c r="F4256" t="s">
        <v>22</v>
      </c>
      <c r="G4256" s="1">
        <v>43465</v>
      </c>
      <c r="H4256">
        <v>1987</v>
      </c>
      <c r="I4256" t="s">
        <v>31</v>
      </c>
      <c r="J4256" t="s">
        <v>2373</v>
      </c>
      <c r="K4256" t="s">
        <v>33</v>
      </c>
      <c r="L4256" t="s">
        <v>14124</v>
      </c>
      <c r="M4256">
        <v>31</v>
      </c>
      <c r="N4256">
        <v>12</v>
      </c>
      <c r="O4256">
        <v>2018</v>
      </c>
      <c r="P4256">
        <v>50</v>
      </c>
      <c r="Q4256">
        <v>0</v>
      </c>
      <c r="R4256">
        <v>38</v>
      </c>
    </row>
    <row r="4257" spans="1:18" x14ac:dyDescent="0.3">
      <c r="A4257">
        <v>70026468</v>
      </c>
      <c r="B4257" t="s">
        <v>18</v>
      </c>
      <c r="C4257" t="s">
        <v>14125</v>
      </c>
      <c r="D4257" t="s">
        <v>14122</v>
      </c>
      <c r="E4257" t="s">
        <v>14123</v>
      </c>
      <c r="F4257" t="s">
        <v>22</v>
      </c>
      <c r="G4257" s="1">
        <v>43465</v>
      </c>
      <c r="H4257">
        <v>1991</v>
      </c>
      <c r="I4257" t="s">
        <v>31</v>
      </c>
      <c r="J4257" t="s">
        <v>8709</v>
      </c>
      <c r="K4257" t="s">
        <v>33</v>
      </c>
      <c r="L4257" t="s">
        <v>14126</v>
      </c>
      <c r="M4257">
        <v>31</v>
      </c>
      <c r="N4257">
        <v>12</v>
      </c>
      <c r="O4257">
        <v>2018</v>
      </c>
      <c r="P4257">
        <v>49</v>
      </c>
      <c r="Q4257">
        <v>0</v>
      </c>
      <c r="R4257">
        <v>34</v>
      </c>
    </row>
    <row r="4258" spans="1:18" x14ac:dyDescent="0.3">
      <c r="A4258">
        <v>81045512</v>
      </c>
      <c r="B4258" t="s">
        <v>18</v>
      </c>
      <c r="C4258" t="s">
        <v>14127</v>
      </c>
      <c r="D4258" t="s">
        <v>14122</v>
      </c>
      <c r="E4258" t="s">
        <v>14123</v>
      </c>
      <c r="F4258" t="s">
        <v>84</v>
      </c>
      <c r="G4258" s="1">
        <v>43465</v>
      </c>
      <c r="H4258">
        <v>1991</v>
      </c>
      <c r="I4258" t="s">
        <v>31</v>
      </c>
      <c r="J4258" t="s">
        <v>1161</v>
      </c>
      <c r="K4258" t="s">
        <v>33</v>
      </c>
      <c r="L4258" t="s">
        <v>14128</v>
      </c>
      <c r="M4258">
        <v>31</v>
      </c>
      <c r="N4258">
        <v>12</v>
      </c>
      <c r="O4258">
        <v>2018</v>
      </c>
      <c r="P4258">
        <v>71</v>
      </c>
      <c r="Q4258">
        <v>0</v>
      </c>
      <c r="R4258">
        <v>34</v>
      </c>
    </row>
    <row r="4259" spans="1:18" x14ac:dyDescent="0.3">
      <c r="A4259">
        <v>81045513</v>
      </c>
      <c r="B4259" t="s">
        <v>18</v>
      </c>
      <c r="C4259" t="s">
        <v>14129</v>
      </c>
      <c r="D4259" t="s">
        <v>28</v>
      </c>
      <c r="E4259" t="s">
        <v>14123</v>
      </c>
      <c r="F4259" t="s">
        <v>22</v>
      </c>
      <c r="G4259" s="1">
        <v>43465</v>
      </c>
      <c r="H4259">
        <v>2016</v>
      </c>
      <c r="I4259" t="s">
        <v>31</v>
      </c>
      <c r="J4259" t="s">
        <v>1596</v>
      </c>
      <c r="K4259" t="s">
        <v>136</v>
      </c>
      <c r="L4259" t="s">
        <v>14130</v>
      </c>
      <c r="M4259">
        <v>31</v>
      </c>
      <c r="N4259">
        <v>12</v>
      </c>
      <c r="O4259">
        <v>2018</v>
      </c>
      <c r="P4259">
        <v>29</v>
      </c>
      <c r="Q4259">
        <v>0</v>
      </c>
      <c r="R4259">
        <v>9</v>
      </c>
    </row>
    <row r="4260" spans="1:18" x14ac:dyDescent="0.3">
      <c r="A4260">
        <v>81034612</v>
      </c>
      <c r="B4260" t="s">
        <v>18</v>
      </c>
      <c r="C4260" t="s">
        <v>14131</v>
      </c>
      <c r="D4260" t="s">
        <v>28</v>
      </c>
      <c r="E4260" t="s">
        <v>14132</v>
      </c>
      <c r="F4260" t="s">
        <v>1333</v>
      </c>
      <c r="G4260" s="1">
        <v>43465</v>
      </c>
      <c r="H4260">
        <v>2018</v>
      </c>
      <c r="I4260" t="s">
        <v>49</v>
      </c>
      <c r="J4260" t="s">
        <v>298</v>
      </c>
      <c r="K4260" t="s">
        <v>51</v>
      </c>
      <c r="L4260" t="s">
        <v>14133</v>
      </c>
      <c r="M4260">
        <v>31</v>
      </c>
      <c r="N4260">
        <v>12</v>
      </c>
      <c r="O4260">
        <v>2018</v>
      </c>
      <c r="P4260">
        <v>108</v>
      </c>
      <c r="Q4260">
        <v>0</v>
      </c>
      <c r="R4260">
        <v>7</v>
      </c>
    </row>
    <row r="4261" spans="1:18" x14ac:dyDescent="0.3">
      <c r="A4261">
        <v>81029647</v>
      </c>
      <c r="B4261" t="s">
        <v>35</v>
      </c>
      <c r="C4261" t="s">
        <v>14134</v>
      </c>
      <c r="D4261" t="s">
        <v>28</v>
      </c>
      <c r="E4261" t="s">
        <v>14135</v>
      </c>
      <c r="F4261" t="s">
        <v>22</v>
      </c>
      <c r="G4261" s="1">
        <v>43465</v>
      </c>
      <c r="H4261">
        <v>2018</v>
      </c>
      <c r="I4261" t="s">
        <v>31</v>
      </c>
      <c r="J4261" t="s">
        <v>39</v>
      </c>
      <c r="K4261" t="s">
        <v>653</v>
      </c>
      <c r="L4261" t="s">
        <v>14136</v>
      </c>
      <c r="M4261">
        <v>31</v>
      </c>
      <c r="N4261">
        <v>12</v>
      </c>
      <c r="O4261">
        <v>2018</v>
      </c>
      <c r="P4261">
        <v>0</v>
      </c>
      <c r="Q4261">
        <v>1</v>
      </c>
      <c r="R4261">
        <v>7</v>
      </c>
    </row>
    <row r="4262" spans="1:18" x14ac:dyDescent="0.3">
      <c r="A4262">
        <v>81026251</v>
      </c>
      <c r="B4262" t="s">
        <v>18</v>
      </c>
      <c r="C4262" t="s">
        <v>14137</v>
      </c>
      <c r="D4262" t="s">
        <v>7306</v>
      </c>
      <c r="E4262" t="s">
        <v>14138</v>
      </c>
      <c r="F4262" t="s">
        <v>84</v>
      </c>
      <c r="G4262" s="1">
        <v>43465</v>
      </c>
      <c r="H4262">
        <v>2018</v>
      </c>
      <c r="I4262" t="s">
        <v>23</v>
      </c>
      <c r="J4262" t="s">
        <v>199</v>
      </c>
      <c r="K4262" t="s">
        <v>2817</v>
      </c>
      <c r="L4262" t="s">
        <v>14139</v>
      </c>
      <c r="M4262">
        <v>31</v>
      </c>
      <c r="N4262">
        <v>12</v>
      </c>
      <c r="O4262">
        <v>2018</v>
      </c>
      <c r="P4262">
        <v>125</v>
      </c>
      <c r="Q4262">
        <v>0</v>
      </c>
      <c r="R4262">
        <v>7</v>
      </c>
    </row>
    <row r="4263" spans="1:18" x14ac:dyDescent="0.3">
      <c r="A4263">
        <v>81031650</v>
      </c>
      <c r="B4263" t="s">
        <v>18</v>
      </c>
      <c r="C4263" t="s">
        <v>14140</v>
      </c>
      <c r="D4263" t="s">
        <v>14141</v>
      </c>
      <c r="E4263" t="s">
        <v>14141</v>
      </c>
      <c r="F4263" t="s">
        <v>22</v>
      </c>
      <c r="G4263" s="1">
        <v>43465</v>
      </c>
      <c r="H4263">
        <v>2018</v>
      </c>
      <c r="I4263" t="s">
        <v>31</v>
      </c>
      <c r="J4263" t="s">
        <v>404</v>
      </c>
      <c r="K4263" t="s">
        <v>136</v>
      </c>
      <c r="L4263" t="s">
        <v>14142</v>
      </c>
      <c r="M4263">
        <v>31</v>
      </c>
      <c r="N4263">
        <v>12</v>
      </c>
      <c r="O4263">
        <v>2018</v>
      </c>
      <c r="P4263">
        <v>72</v>
      </c>
      <c r="Q4263">
        <v>0</v>
      </c>
      <c r="R4263">
        <v>7</v>
      </c>
    </row>
    <row r="4264" spans="1:18" x14ac:dyDescent="0.3">
      <c r="A4264">
        <v>81006261</v>
      </c>
      <c r="B4264" t="s">
        <v>18</v>
      </c>
      <c r="C4264" t="s">
        <v>14143</v>
      </c>
      <c r="D4264" t="s">
        <v>2693</v>
      </c>
      <c r="E4264" t="s">
        <v>12853</v>
      </c>
      <c r="F4264" t="s">
        <v>657</v>
      </c>
      <c r="G4264" s="1">
        <v>43465</v>
      </c>
      <c r="H4264">
        <v>2018</v>
      </c>
      <c r="I4264" t="s">
        <v>49</v>
      </c>
      <c r="J4264" t="s">
        <v>214</v>
      </c>
      <c r="K4264" t="s">
        <v>79</v>
      </c>
      <c r="L4264" t="s">
        <v>14144</v>
      </c>
      <c r="M4264">
        <v>31</v>
      </c>
      <c r="N4264">
        <v>12</v>
      </c>
      <c r="O4264">
        <v>2018</v>
      </c>
      <c r="P4264">
        <v>100</v>
      </c>
      <c r="Q4264">
        <v>0</v>
      </c>
      <c r="R4264">
        <v>7</v>
      </c>
    </row>
    <row r="4265" spans="1:18" x14ac:dyDescent="0.3">
      <c r="A4265">
        <v>81045509</v>
      </c>
      <c r="B4265" t="s">
        <v>18</v>
      </c>
      <c r="C4265" t="s">
        <v>14145</v>
      </c>
      <c r="D4265" t="s">
        <v>14146</v>
      </c>
      <c r="E4265" t="s">
        <v>11683</v>
      </c>
      <c r="F4265" t="s">
        <v>22</v>
      </c>
      <c r="G4265" s="1">
        <v>43465</v>
      </c>
      <c r="H4265">
        <v>1990</v>
      </c>
      <c r="I4265" t="s">
        <v>49</v>
      </c>
      <c r="J4265" t="s">
        <v>3866</v>
      </c>
      <c r="K4265" t="s">
        <v>33</v>
      </c>
      <c r="L4265" t="s">
        <v>14147</v>
      </c>
      <c r="M4265">
        <v>31</v>
      </c>
      <c r="N4265">
        <v>12</v>
      </c>
      <c r="O4265">
        <v>2018</v>
      </c>
      <c r="P4265">
        <v>30</v>
      </c>
      <c r="Q4265">
        <v>0</v>
      </c>
      <c r="R4265">
        <v>35</v>
      </c>
    </row>
    <row r="4266" spans="1:18" x14ac:dyDescent="0.3">
      <c r="A4266">
        <v>81045510</v>
      </c>
      <c r="B4266" t="s">
        <v>18</v>
      </c>
      <c r="C4266" t="s">
        <v>14148</v>
      </c>
      <c r="D4266" t="s">
        <v>28</v>
      </c>
      <c r="E4266" t="s">
        <v>11683</v>
      </c>
      <c r="F4266" t="s">
        <v>22</v>
      </c>
      <c r="G4266" s="1">
        <v>43465</v>
      </c>
      <c r="H4266">
        <v>1991</v>
      </c>
      <c r="I4266" t="s">
        <v>31</v>
      </c>
      <c r="J4266" t="s">
        <v>3866</v>
      </c>
      <c r="K4266" t="s">
        <v>33</v>
      </c>
      <c r="L4266" t="s">
        <v>14149</v>
      </c>
      <c r="M4266">
        <v>31</v>
      </c>
      <c r="N4266">
        <v>12</v>
      </c>
      <c r="O4266">
        <v>2018</v>
      </c>
      <c r="P4266">
        <v>30</v>
      </c>
      <c r="Q4266">
        <v>0</v>
      </c>
      <c r="R4266">
        <v>34</v>
      </c>
    </row>
    <row r="4267" spans="1:18" x14ac:dyDescent="0.3">
      <c r="A4267">
        <v>70298389</v>
      </c>
      <c r="B4267" t="s">
        <v>18</v>
      </c>
      <c r="C4267" t="s">
        <v>14150</v>
      </c>
      <c r="D4267" t="s">
        <v>14151</v>
      </c>
      <c r="E4267" t="s">
        <v>14152</v>
      </c>
      <c r="F4267" t="s">
        <v>30</v>
      </c>
      <c r="G4267" s="1">
        <v>43465</v>
      </c>
      <c r="H4267">
        <v>2011</v>
      </c>
      <c r="I4267" t="s">
        <v>31</v>
      </c>
      <c r="J4267" t="s">
        <v>227</v>
      </c>
      <c r="K4267" t="s">
        <v>2817</v>
      </c>
      <c r="L4267" t="s">
        <v>14153</v>
      </c>
      <c r="M4267">
        <v>31</v>
      </c>
      <c r="N4267">
        <v>12</v>
      </c>
      <c r="O4267">
        <v>2018</v>
      </c>
      <c r="P4267">
        <v>146</v>
      </c>
      <c r="Q4267">
        <v>0</v>
      </c>
      <c r="R4267">
        <v>14</v>
      </c>
    </row>
    <row r="4268" spans="1:18" x14ac:dyDescent="0.3">
      <c r="A4268">
        <v>81045530</v>
      </c>
      <c r="B4268" t="s">
        <v>18</v>
      </c>
      <c r="C4268" t="s">
        <v>14154</v>
      </c>
      <c r="D4268" t="s">
        <v>14151</v>
      </c>
      <c r="E4268" t="s">
        <v>14152</v>
      </c>
      <c r="F4268" t="s">
        <v>30</v>
      </c>
      <c r="G4268" s="1">
        <v>43465</v>
      </c>
      <c r="H4268">
        <v>2008</v>
      </c>
      <c r="I4268" t="s">
        <v>31</v>
      </c>
      <c r="J4268" t="s">
        <v>439</v>
      </c>
      <c r="K4268" t="s">
        <v>2817</v>
      </c>
      <c r="L4268" t="s">
        <v>14155</v>
      </c>
      <c r="M4268">
        <v>31</v>
      </c>
      <c r="N4268">
        <v>12</v>
      </c>
      <c r="O4268">
        <v>2018</v>
      </c>
      <c r="P4268">
        <v>127</v>
      </c>
      <c r="Q4268">
        <v>0</v>
      </c>
      <c r="R4268">
        <v>17</v>
      </c>
    </row>
    <row r="4269" spans="1:18" x14ac:dyDescent="0.3">
      <c r="A4269">
        <v>81045511</v>
      </c>
      <c r="B4269" t="s">
        <v>18</v>
      </c>
      <c r="C4269" t="s">
        <v>14156</v>
      </c>
      <c r="D4269" t="s">
        <v>1637</v>
      </c>
      <c r="E4269" t="s">
        <v>11203</v>
      </c>
      <c r="F4269" t="s">
        <v>22</v>
      </c>
      <c r="G4269" s="1">
        <v>43465</v>
      </c>
      <c r="H4269">
        <v>2012</v>
      </c>
      <c r="I4269" t="s">
        <v>31</v>
      </c>
      <c r="J4269" t="s">
        <v>1672</v>
      </c>
      <c r="K4269" t="s">
        <v>33</v>
      </c>
      <c r="L4269" t="s">
        <v>14157</v>
      </c>
      <c r="M4269">
        <v>31</v>
      </c>
      <c r="N4269">
        <v>12</v>
      </c>
      <c r="O4269">
        <v>2018</v>
      </c>
      <c r="P4269">
        <v>46</v>
      </c>
      <c r="Q4269">
        <v>0</v>
      </c>
      <c r="R4269">
        <v>13</v>
      </c>
    </row>
    <row r="4270" spans="1:18" x14ac:dyDescent="0.3">
      <c r="A4270">
        <v>70266169</v>
      </c>
      <c r="B4270" t="s">
        <v>18</v>
      </c>
      <c r="C4270" t="s">
        <v>14158</v>
      </c>
      <c r="D4270" t="s">
        <v>14159</v>
      </c>
      <c r="E4270" t="s">
        <v>14160</v>
      </c>
      <c r="F4270" t="s">
        <v>22</v>
      </c>
      <c r="G4270" s="1">
        <v>43465</v>
      </c>
      <c r="H4270">
        <v>2011</v>
      </c>
      <c r="I4270" t="s">
        <v>49</v>
      </c>
      <c r="J4270" t="s">
        <v>1657</v>
      </c>
      <c r="K4270" t="s">
        <v>33</v>
      </c>
      <c r="L4270" t="s">
        <v>14161</v>
      </c>
      <c r="M4270">
        <v>31</v>
      </c>
      <c r="N4270">
        <v>12</v>
      </c>
      <c r="O4270">
        <v>2018</v>
      </c>
      <c r="P4270">
        <v>57</v>
      </c>
      <c r="Q4270">
        <v>0</v>
      </c>
      <c r="R4270">
        <v>14</v>
      </c>
    </row>
    <row r="4271" spans="1:18" x14ac:dyDescent="0.3">
      <c r="A4271">
        <v>80198350</v>
      </c>
      <c r="B4271" t="s">
        <v>35</v>
      </c>
      <c r="C4271" t="s">
        <v>14162</v>
      </c>
      <c r="D4271" t="s">
        <v>28</v>
      </c>
      <c r="E4271" t="s">
        <v>14163</v>
      </c>
      <c r="F4271" t="s">
        <v>1154</v>
      </c>
      <c r="G4271" s="1">
        <v>43100</v>
      </c>
      <c r="H4271">
        <v>2016</v>
      </c>
      <c r="I4271" t="s">
        <v>102</v>
      </c>
      <c r="J4271" t="s">
        <v>39</v>
      </c>
      <c r="K4271" t="s">
        <v>40</v>
      </c>
      <c r="L4271" t="s">
        <v>14164</v>
      </c>
      <c r="M4271">
        <v>31</v>
      </c>
      <c r="N4271">
        <v>12</v>
      </c>
      <c r="O4271">
        <v>2017</v>
      </c>
      <c r="P4271">
        <v>0</v>
      </c>
      <c r="Q4271">
        <v>1</v>
      </c>
      <c r="R4271">
        <v>9</v>
      </c>
    </row>
    <row r="4272" spans="1:18" x14ac:dyDescent="0.3">
      <c r="A4272">
        <v>80190585</v>
      </c>
      <c r="B4272" t="s">
        <v>18</v>
      </c>
      <c r="C4272" t="s">
        <v>14165</v>
      </c>
      <c r="D4272" t="s">
        <v>9290</v>
      </c>
      <c r="E4272" t="s">
        <v>73</v>
      </c>
      <c r="F4272" t="s">
        <v>291</v>
      </c>
      <c r="G4272" s="1">
        <v>43100</v>
      </c>
      <c r="H4272">
        <v>2017</v>
      </c>
      <c r="I4272" t="s">
        <v>31</v>
      </c>
      <c r="J4272" t="s">
        <v>393</v>
      </c>
      <c r="K4272" t="s">
        <v>136</v>
      </c>
      <c r="L4272" t="s">
        <v>14166</v>
      </c>
      <c r="M4272">
        <v>31</v>
      </c>
      <c r="N4272">
        <v>12</v>
      </c>
      <c r="O4272">
        <v>2017</v>
      </c>
      <c r="P4272">
        <v>85</v>
      </c>
      <c r="Q4272">
        <v>0</v>
      </c>
      <c r="R4272">
        <v>8</v>
      </c>
    </row>
    <row r="4273" spans="1:18" x14ac:dyDescent="0.3">
      <c r="A4273">
        <v>80210716</v>
      </c>
      <c r="B4273" t="s">
        <v>18</v>
      </c>
      <c r="C4273" t="s">
        <v>14167</v>
      </c>
      <c r="D4273" t="s">
        <v>14168</v>
      </c>
      <c r="E4273" t="s">
        <v>14169</v>
      </c>
      <c r="F4273" t="s">
        <v>22</v>
      </c>
      <c r="G4273" s="1">
        <v>43100</v>
      </c>
      <c r="H4273">
        <v>2017</v>
      </c>
      <c r="I4273" t="s">
        <v>31</v>
      </c>
      <c r="J4273" t="s">
        <v>222</v>
      </c>
      <c r="K4273" t="s">
        <v>136</v>
      </c>
      <c r="L4273" t="s">
        <v>14170</v>
      </c>
      <c r="M4273">
        <v>31</v>
      </c>
      <c r="N4273">
        <v>12</v>
      </c>
      <c r="O4273">
        <v>2017</v>
      </c>
      <c r="P4273">
        <v>86</v>
      </c>
      <c r="Q4273">
        <v>0</v>
      </c>
      <c r="R4273">
        <v>8</v>
      </c>
    </row>
    <row r="4274" spans="1:18" x14ac:dyDescent="0.3">
      <c r="A4274">
        <v>80230402</v>
      </c>
      <c r="B4274" t="s">
        <v>35</v>
      </c>
      <c r="C4274" t="s">
        <v>14171</v>
      </c>
      <c r="D4274" t="s">
        <v>1655</v>
      </c>
      <c r="E4274" t="s">
        <v>514</v>
      </c>
      <c r="F4274" t="s">
        <v>22</v>
      </c>
      <c r="G4274" s="1">
        <v>43100</v>
      </c>
      <c r="H4274">
        <v>2017</v>
      </c>
      <c r="I4274" t="s">
        <v>31</v>
      </c>
      <c r="J4274" t="s">
        <v>39</v>
      </c>
      <c r="K4274" t="s">
        <v>1058</v>
      </c>
      <c r="L4274" t="s">
        <v>14172</v>
      </c>
      <c r="M4274">
        <v>31</v>
      </c>
      <c r="N4274">
        <v>12</v>
      </c>
      <c r="O4274">
        <v>2017</v>
      </c>
      <c r="P4274">
        <v>0</v>
      </c>
      <c r="Q4274">
        <v>1</v>
      </c>
      <c r="R4274">
        <v>8</v>
      </c>
    </row>
    <row r="4275" spans="1:18" x14ac:dyDescent="0.3">
      <c r="A4275">
        <v>70205634</v>
      </c>
      <c r="B4275" t="s">
        <v>35</v>
      </c>
      <c r="C4275" t="s">
        <v>14173</v>
      </c>
      <c r="D4275" t="s">
        <v>28</v>
      </c>
      <c r="E4275" t="s">
        <v>14174</v>
      </c>
      <c r="F4275" t="s">
        <v>506</v>
      </c>
      <c r="G4275" s="1">
        <v>43100</v>
      </c>
      <c r="H4275">
        <v>1979</v>
      </c>
      <c r="I4275" t="s">
        <v>23</v>
      </c>
      <c r="J4275" t="s">
        <v>39</v>
      </c>
      <c r="K4275" t="s">
        <v>6422</v>
      </c>
      <c r="L4275" t="s">
        <v>14175</v>
      </c>
      <c r="M4275">
        <v>31</v>
      </c>
      <c r="N4275">
        <v>12</v>
      </c>
      <c r="O4275">
        <v>2017</v>
      </c>
      <c r="P4275">
        <v>0</v>
      </c>
      <c r="Q4275">
        <v>1</v>
      </c>
      <c r="R4275">
        <v>46</v>
      </c>
    </row>
    <row r="4276" spans="1:18" x14ac:dyDescent="0.3">
      <c r="A4276">
        <v>80230465</v>
      </c>
      <c r="B4276" t="s">
        <v>18</v>
      </c>
      <c r="C4276" t="s">
        <v>14176</v>
      </c>
      <c r="D4276" t="s">
        <v>14177</v>
      </c>
      <c r="E4276" t="s">
        <v>14178</v>
      </c>
      <c r="F4276" t="s">
        <v>119</v>
      </c>
      <c r="G4276" s="1">
        <v>43100</v>
      </c>
      <c r="H4276">
        <v>2014</v>
      </c>
      <c r="I4276" t="s">
        <v>49</v>
      </c>
      <c r="J4276" t="s">
        <v>303</v>
      </c>
      <c r="K4276" t="s">
        <v>136</v>
      </c>
      <c r="L4276" t="s">
        <v>14179</v>
      </c>
      <c r="M4276">
        <v>31</v>
      </c>
      <c r="N4276">
        <v>12</v>
      </c>
      <c r="O4276">
        <v>2017</v>
      </c>
      <c r="P4276">
        <v>93</v>
      </c>
      <c r="Q4276">
        <v>0</v>
      </c>
      <c r="R4276">
        <v>11</v>
      </c>
    </row>
    <row r="4277" spans="1:18" x14ac:dyDescent="0.3">
      <c r="A4277">
        <v>80144691</v>
      </c>
      <c r="B4277" t="s">
        <v>18</v>
      </c>
      <c r="C4277" t="s">
        <v>14180</v>
      </c>
      <c r="D4277" t="s">
        <v>14181</v>
      </c>
      <c r="E4277" t="s">
        <v>73</v>
      </c>
      <c r="F4277" t="s">
        <v>84</v>
      </c>
      <c r="G4277" s="1">
        <v>43100</v>
      </c>
      <c r="H4277">
        <v>2016</v>
      </c>
      <c r="I4277" t="s">
        <v>23</v>
      </c>
      <c r="J4277" t="s">
        <v>8709</v>
      </c>
      <c r="K4277" t="s">
        <v>136</v>
      </c>
      <c r="L4277" t="s">
        <v>14182</v>
      </c>
      <c r="M4277">
        <v>31</v>
      </c>
      <c r="N4277">
        <v>12</v>
      </c>
      <c r="O4277">
        <v>2017</v>
      </c>
      <c r="P4277">
        <v>49</v>
      </c>
      <c r="Q4277">
        <v>0</v>
      </c>
      <c r="R4277">
        <v>9</v>
      </c>
    </row>
    <row r="4278" spans="1:18" x14ac:dyDescent="0.3">
      <c r="A4278">
        <v>80168234</v>
      </c>
      <c r="B4278" t="s">
        <v>18</v>
      </c>
      <c r="C4278" t="s">
        <v>14183</v>
      </c>
      <c r="D4278" t="s">
        <v>14184</v>
      </c>
      <c r="E4278" t="s">
        <v>14185</v>
      </c>
      <c r="F4278" t="s">
        <v>22</v>
      </c>
      <c r="G4278" s="1">
        <v>43100</v>
      </c>
      <c r="H4278">
        <v>2017</v>
      </c>
      <c r="I4278" t="s">
        <v>62</v>
      </c>
      <c r="J4278" t="s">
        <v>515</v>
      </c>
      <c r="K4278" t="s">
        <v>51</v>
      </c>
      <c r="L4278" t="s">
        <v>14186</v>
      </c>
      <c r="M4278">
        <v>31</v>
      </c>
      <c r="N4278">
        <v>12</v>
      </c>
      <c r="O4278">
        <v>2017</v>
      </c>
      <c r="P4278">
        <v>82</v>
      </c>
      <c r="Q4278">
        <v>0</v>
      </c>
      <c r="R4278">
        <v>8</v>
      </c>
    </row>
    <row r="4279" spans="1:18" x14ac:dyDescent="0.3">
      <c r="A4279">
        <v>80221778</v>
      </c>
      <c r="B4279" t="s">
        <v>35</v>
      </c>
      <c r="C4279" t="s">
        <v>14187</v>
      </c>
      <c r="D4279" t="s">
        <v>14188</v>
      </c>
      <c r="E4279" t="s">
        <v>14189</v>
      </c>
      <c r="F4279" t="s">
        <v>1154</v>
      </c>
      <c r="G4279" s="1">
        <v>43100</v>
      </c>
      <c r="H4279">
        <v>2011</v>
      </c>
      <c r="I4279" t="s">
        <v>102</v>
      </c>
      <c r="J4279" t="s">
        <v>39</v>
      </c>
      <c r="K4279" t="s">
        <v>40</v>
      </c>
      <c r="L4279" t="s">
        <v>14190</v>
      </c>
      <c r="M4279">
        <v>31</v>
      </c>
      <c r="N4279">
        <v>12</v>
      </c>
      <c r="O4279">
        <v>2017</v>
      </c>
      <c r="P4279">
        <v>0</v>
      </c>
      <c r="Q4279">
        <v>1</v>
      </c>
      <c r="R4279">
        <v>14</v>
      </c>
    </row>
    <row r="4280" spans="1:18" x14ac:dyDescent="0.3">
      <c r="A4280">
        <v>80184972</v>
      </c>
      <c r="B4280" t="s">
        <v>18</v>
      </c>
      <c r="C4280" t="s">
        <v>14191</v>
      </c>
      <c r="D4280" t="s">
        <v>14192</v>
      </c>
      <c r="E4280" t="s">
        <v>14193</v>
      </c>
      <c r="F4280" t="s">
        <v>168</v>
      </c>
      <c r="G4280" s="1">
        <v>43100</v>
      </c>
      <c r="H4280">
        <v>2017</v>
      </c>
      <c r="I4280" t="s">
        <v>31</v>
      </c>
      <c r="J4280" t="s">
        <v>214</v>
      </c>
      <c r="K4280" t="s">
        <v>143</v>
      </c>
      <c r="L4280" t="s">
        <v>14194</v>
      </c>
      <c r="M4280">
        <v>31</v>
      </c>
      <c r="N4280">
        <v>12</v>
      </c>
      <c r="O4280">
        <v>2017</v>
      </c>
      <c r="P4280">
        <v>100</v>
      </c>
      <c r="Q4280">
        <v>0</v>
      </c>
      <c r="R4280">
        <v>8</v>
      </c>
    </row>
    <row r="4281" spans="1:18" x14ac:dyDescent="0.3">
      <c r="A4281">
        <v>80029102</v>
      </c>
      <c r="B4281" t="s">
        <v>35</v>
      </c>
      <c r="C4281" t="s">
        <v>14195</v>
      </c>
      <c r="D4281" t="s">
        <v>28</v>
      </c>
      <c r="E4281" t="s">
        <v>14196</v>
      </c>
      <c r="F4281" t="s">
        <v>506</v>
      </c>
      <c r="G4281" s="1">
        <v>43100</v>
      </c>
      <c r="H4281">
        <v>2013</v>
      </c>
      <c r="I4281" t="s">
        <v>49</v>
      </c>
      <c r="J4281" t="s">
        <v>39</v>
      </c>
      <c r="K4281" t="s">
        <v>56</v>
      </c>
      <c r="L4281" t="s">
        <v>14197</v>
      </c>
      <c r="M4281">
        <v>31</v>
      </c>
      <c r="N4281">
        <v>12</v>
      </c>
      <c r="O4281">
        <v>2017</v>
      </c>
      <c r="P4281">
        <v>0</v>
      </c>
      <c r="Q4281">
        <v>1</v>
      </c>
      <c r="R4281">
        <v>12</v>
      </c>
    </row>
    <row r="4282" spans="1:18" x14ac:dyDescent="0.3">
      <c r="A4282">
        <v>80208084</v>
      </c>
      <c r="B4282" t="s">
        <v>18</v>
      </c>
      <c r="C4282" t="s">
        <v>14198</v>
      </c>
      <c r="D4282" t="s">
        <v>14199</v>
      </c>
      <c r="E4282" t="s">
        <v>73</v>
      </c>
      <c r="F4282" t="s">
        <v>1070</v>
      </c>
      <c r="G4282" s="1">
        <v>43100</v>
      </c>
      <c r="H4282">
        <v>2012</v>
      </c>
      <c r="I4282" t="s">
        <v>23</v>
      </c>
      <c r="J4282" t="s">
        <v>2302</v>
      </c>
      <c r="K4282" t="s">
        <v>136</v>
      </c>
      <c r="L4282" t="s">
        <v>14200</v>
      </c>
      <c r="M4282">
        <v>31</v>
      </c>
      <c r="N4282">
        <v>12</v>
      </c>
      <c r="O4282">
        <v>2017</v>
      </c>
      <c r="P4282">
        <v>55</v>
      </c>
      <c r="Q4282">
        <v>0</v>
      </c>
      <c r="R4282">
        <v>13</v>
      </c>
    </row>
    <row r="4283" spans="1:18" x14ac:dyDescent="0.3">
      <c r="A4283">
        <v>70205710</v>
      </c>
      <c r="B4283" t="s">
        <v>35</v>
      </c>
      <c r="C4283" t="s">
        <v>14201</v>
      </c>
      <c r="D4283" t="s">
        <v>28</v>
      </c>
      <c r="E4283" t="s">
        <v>14202</v>
      </c>
      <c r="F4283" t="s">
        <v>506</v>
      </c>
      <c r="G4283" s="1">
        <v>43100</v>
      </c>
      <c r="H4283">
        <v>2004</v>
      </c>
      <c r="I4283" t="s">
        <v>49</v>
      </c>
      <c r="J4283" t="s">
        <v>39</v>
      </c>
      <c r="K4283" t="s">
        <v>157</v>
      </c>
      <c r="L4283" t="s">
        <v>14203</v>
      </c>
      <c r="M4283">
        <v>31</v>
      </c>
      <c r="N4283">
        <v>12</v>
      </c>
      <c r="O4283">
        <v>2017</v>
      </c>
      <c r="P4283">
        <v>0</v>
      </c>
      <c r="Q4283">
        <v>1</v>
      </c>
      <c r="R4283">
        <v>21</v>
      </c>
    </row>
    <row r="4284" spans="1:18" x14ac:dyDescent="0.3">
      <c r="A4284">
        <v>70205714</v>
      </c>
      <c r="B4284" t="s">
        <v>35</v>
      </c>
      <c r="C4284" t="s">
        <v>14204</v>
      </c>
      <c r="D4284" t="s">
        <v>28</v>
      </c>
      <c r="E4284" t="s">
        <v>14205</v>
      </c>
      <c r="F4284" t="s">
        <v>506</v>
      </c>
      <c r="G4284" s="1">
        <v>43100</v>
      </c>
      <c r="H4284">
        <v>2004</v>
      </c>
      <c r="I4284" t="s">
        <v>23</v>
      </c>
      <c r="J4284" t="s">
        <v>39</v>
      </c>
      <c r="K4284" t="s">
        <v>157</v>
      </c>
      <c r="L4284" t="s">
        <v>14206</v>
      </c>
      <c r="M4284">
        <v>31</v>
      </c>
      <c r="N4284">
        <v>12</v>
      </c>
      <c r="O4284">
        <v>2017</v>
      </c>
      <c r="P4284">
        <v>0</v>
      </c>
      <c r="Q4284">
        <v>1</v>
      </c>
      <c r="R4284">
        <v>21</v>
      </c>
    </row>
    <row r="4285" spans="1:18" x14ac:dyDescent="0.3">
      <c r="A4285">
        <v>70236010</v>
      </c>
      <c r="B4285" t="s">
        <v>35</v>
      </c>
      <c r="C4285" t="s">
        <v>14207</v>
      </c>
      <c r="D4285" t="s">
        <v>28</v>
      </c>
      <c r="E4285" t="s">
        <v>14196</v>
      </c>
      <c r="F4285" t="s">
        <v>506</v>
      </c>
      <c r="G4285" s="1">
        <v>43100</v>
      </c>
      <c r="H4285">
        <v>2010</v>
      </c>
      <c r="I4285" t="s">
        <v>23</v>
      </c>
      <c r="J4285" t="s">
        <v>39</v>
      </c>
      <c r="K4285" t="s">
        <v>157</v>
      </c>
      <c r="L4285" t="s">
        <v>14208</v>
      </c>
      <c r="M4285">
        <v>31</v>
      </c>
      <c r="N4285">
        <v>12</v>
      </c>
      <c r="O4285">
        <v>2017</v>
      </c>
      <c r="P4285">
        <v>0</v>
      </c>
      <c r="Q4285">
        <v>1</v>
      </c>
      <c r="R4285">
        <v>15</v>
      </c>
    </row>
    <row r="4286" spans="1:18" x14ac:dyDescent="0.3">
      <c r="A4286">
        <v>80208212</v>
      </c>
      <c r="B4286" t="s">
        <v>18</v>
      </c>
      <c r="C4286" t="s">
        <v>14209</v>
      </c>
      <c r="D4286" t="s">
        <v>14210</v>
      </c>
      <c r="E4286" t="s">
        <v>14211</v>
      </c>
      <c r="F4286" t="s">
        <v>657</v>
      </c>
      <c r="G4286" s="1">
        <v>43100</v>
      </c>
      <c r="H4286">
        <v>2010</v>
      </c>
      <c r="I4286" t="s">
        <v>49</v>
      </c>
      <c r="J4286" t="s">
        <v>6069</v>
      </c>
      <c r="K4286" t="s">
        <v>136</v>
      </c>
      <c r="L4286" t="s">
        <v>14212</v>
      </c>
      <c r="M4286">
        <v>31</v>
      </c>
      <c r="N4286">
        <v>12</v>
      </c>
      <c r="O4286">
        <v>2017</v>
      </c>
      <c r="P4286">
        <v>53</v>
      </c>
      <c r="Q4286">
        <v>0</v>
      </c>
      <c r="R4286">
        <v>15</v>
      </c>
    </row>
    <row r="4287" spans="1:18" x14ac:dyDescent="0.3">
      <c r="A4287">
        <v>80218432</v>
      </c>
      <c r="B4287" t="s">
        <v>18</v>
      </c>
      <c r="C4287" t="s">
        <v>14213</v>
      </c>
      <c r="D4287" t="s">
        <v>14214</v>
      </c>
      <c r="E4287" t="s">
        <v>14215</v>
      </c>
      <c r="F4287" t="s">
        <v>30</v>
      </c>
      <c r="G4287" s="1">
        <v>43100</v>
      </c>
      <c r="H4287">
        <v>2017</v>
      </c>
      <c r="I4287" t="s">
        <v>239</v>
      </c>
      <c r="J4287" t="s">
        <v>590</v>
      </c>
      <c r="K4287" t="s">
        <v>25</v>
      </c>
      <c r="L4287" t="s">
        <v>14216</v>
      </c>
      <c r="M4287">
        <v>31</v>
      </c>
      <c r="N4287">
        <v>12</v>
      </c>
      <c r="O4287">
        <v>2017</v>
      </c>
      <c r="P4287">
        <v>87</v>
      </c>
      <c r="Q4287">
        <v>0</v>
      </c>
      <c r="R4287">
        <v>8</v>
      </c>
    </row>
    <row r="4288" spans="1:18" x14ac:dyDescent="0.3">
      <c r="A4288">
        <v>80115134</v>
      </c>
      <c r="B4288" t="s">
        <v>18</v>
      </c>
      <c r="C4288" t="s">
        <v>14217</v>
      </c>
      <c r="D4288" t="s">
        <v>14218</v>
      </c>
      <c r="E4288" t="s">
        <v>147</v>
      </c>
      <c r="F4288" t="s">
        <v>22</v>
      </c>
      <c r="G4288" s="1">
        <v>42735</v>
      </c>
      <c r="H4288">
        <v>2016</v>
      </c>
      <c r="I4288" t="s">
        <v>31</v>
      </c>
      <c r="J4288" t="s">
        <v>303</v>
      </c>
      <c r="K4288" t="s">
        <v>148</v>
      </c>
      <c r="L4288" t="s">
        <v>14219</v>
      </c>
      <c r="M4288">
        <v>31</v>
      </c>
      <c r="N4288">
        <v>12</v>
      </c>
      <c r="O4288">
        <v>2016</v>
      </c>
      <c r="P4288">
        <v>93</v>
      </c>
      <c r="Q4288">
        <v>0</v>
      </c>
      <c r="R4288">
        <v>9</v>
      </c>
    </row>
    <row r="4289" spans="1:18" x14ac:dyDescent="0.3">
      <c r="A4289">
        <v>80098284</v>
      </c>
      <c r="B4289" t="s">
        <v>18</v>
      </c>
      <c r="C4289" t="s">
        <v>14220</v>
      </c>
      <c r="D4289" t="s">
        <v>14221</v>
      </c>
      <c r="E4289" t="s">
        <v>4852</v>
      </c>
      <c r="F4289" t="s">
        <v>506</v>
      </c>
      <c r="G4289" s="1">
        <v>42735</v>
      </c>
      <c r="H4289">
        <v>2016</v>
      </c>
      <c r="I4289" t="s">
        <v>31</v>
      </c>
      <c r="J4289" t="s">
        <v>532</v>
      </c>
      <c r="K4289" t="s">
        <v>148</v>
      </c>
      <c r="L4289" t="s">
        <v>14222</v>
      </c>
      <c r="M4289">
        <v>31</v>
      </c>
      <c r="N4289">
        <v>12</v>
      </c>
      <c r="O4289">
        <v>2016</v>
      </c>
      <c r="P4289">
        <v>97</v>
      </c>
      <c r="Q4289">
        <v>0</v>
      </c>
      <c r="R4289">
        <v>9</v>
      </c>
    </row>
    <row r="4290" spans="1:18" x14ac:dyDescent="0.3">
      <c r="A4290">
        <v>80024132</v>
      </c>
      <c r="B4290" t="s">
        <v>35</v>
      </c>
      <c r="C4290" t="s">
        <v>14223</v>
      </c>
      <c r="D4290" t="s">
        <v>28</v>
      </c>
      <c r="E4290" t="s">
        <v>12788</v>
      </c>
      <c r="F4290" t="s">
        <v>22</v>
      </c>
      <c r="G4290" s="1">
        <v>42369</v>
      </c>
      <c r="H4290">
        <v>2015</v>
      </c>
      <c r="I4290" t="s">
        <v>49</v>
      </c>
      <c r="J4290" t="s">
        <v>39</v>
      </c>
      <c r="K4290" t="s">
        <v>56</v>
      </c>
      <c r="L4290" t="s">
        <v>14224</v>
      </c>
      <c r="M4290">
        <v>31</v>
      </c>
      <c r="N4290">
        <v>12</v>
      </c>
      <c r="O4290">
        <v>2015</v>
      </c>
      <c r="P4290">
        <v>0</v>
      </c>
      <c r="Q4290">
        <v>1</v>
      </c>
      <c r="R4290">
        <v>10</v>
      </c>
    </row>
    <row r="4291" spans="1:18" x14ac:dyDescent="0.3">
      <c r="A4291">
        <v>81054849</v>
      </c>
      <c r="B4291" t="s">
        <v>35</v>
      </c>
      <c r="C4291" t="s">
        <v>14225</v>
      </c>
      <c r="D4291" t="s">
        <v>28</v>
      </c>
      <c r="E4291" t="s">
        <v>10074</v>
      </c>
      <c r="F4291" t="s">
        <v>84</v>
      </c>
      <c r="G4291" s="1">
        <v>43829</v>
      </c>
      <c r="H4291">
        <v>2019</v>
      </c>
      <c r="I4291" t="s">
        <v>49</v>
      </c>
      <c r="J4291" t="s">
        <v>39</v>
      </c>
      <c r="K4291" t="s">
        <v>658</v>
      </c>
      <c r="L4291" t="s">
        <v>14226</v>
      </c>
      <c r="M4291">
        <v>30</v>
      </c>
      <c r="N4291">
        <v>12</v>
      </c>
      <c r="O4291">
        <v>2019</v>
      </c>
      <c r="P4291">
        <v>0</v>
      </c>
      <c r="Q4291">
        <v>1</v>
      </c>
      <c r="R4291">
        <v>6</v>
      </c>
    </row>
    <row r="4292" spans="1:18" x14ac:dyDescent="0.3">
      <c r="A4292">
        <v>80220761</v>
      </c>
      <c r="B4292" t="s">
        <v>18</v>
      </c>
      <c r="C4292" t="s">
        <v>14227</v>
      </c>
      <c r="D4292" t="s">
        <v>14228</v>
      </c>
      <c r="E4292" t="s">
        <v>73</v>
      </c>
      <c r="F4292" t="s">
        <v>22</v>
      </c>
      <c r="G4292" s="1">
        <v>43464</v>
      </c>
      <c r="H4292">
        <v>2018</v>
      </c>
      <c r="I4292" t="s">
        <v>31</v>
      </c>
      <c r="J4292" t="s">
        <v>590</v>
      </c>
      <c r="K4292" t="s">
        <v>136</v>
      </c>
      <c r="L4292" t="s">
        <v>14229</v>
      </c>
      <c r="M4292">
        <v>30</v>
      </c>
      <c r="N4292">
        <v>12</v>
      </c>
      <c r="O4292">
        <v>2018</v>
      </c>
      <c r="P4292">
        <v>87</v>
      </c>
      <c r="Q4292">
        <v>0</v>
      </c>
      <c r="R4292">
        <v>7</v>
      </c>
    </row>
    <row r="4293" spans="1:18" x14ac:dyDescent="0.3">
      <c r="A4293">
        <v>80087891</v>
      </c>
      <c r="B4293" t="s">
        <v>18</v>
      </c>
      <c r="C4293" t="s">
        <v>14230</v>
      </c>
      <c r="D4293" t="s">
        <v>14231</v>
      </c>
      <c r="E4293" t="s">
        <v>12929</v>
      </c>
      <c r="F4293" t="s">
        <v>22</v>
      </c>
      <c r="G4293" s="1">
        <v>43464</v>
      </c>
      <c r="H4293">
        <v>2015</v>
      </c>
      <c r="I4293" t="s">
        <v>62</v>
      </c>
      <c r="J4293" t="s">
        <v>24</v>
      </c>
      <c r="K4293" t="s">
        <v>148</v>
      </c>
      <c r="L4293" t="s">
        <v>14232</v>
      </c>
      <c r="M4293">
        <v>30</v>
      </c>
      <c r="N4293">
        <v>12</v>
      </c>
      <c r="O4293">
        <v>2018</v>
      </c>
      <c r="P4293">
        <v>90</v>
      </c>
      <c r="Q4293">
        <v>0</v>
      </c>
      <c r="R4293">
        <v>10</v>
      </c>
    </row>
    <row r="4294" spans="1:18" x14ac:dyDescent="0.3">
      <c r="A4294">
        <v>81030762</v>
      </c>
      <c r="B4294" t="s">
        <v>35</v>
      </c>
      <c r="C4294" t="s">
        <v>14233</v>
      </c>
      <c r="D4294" t="s">
        <v>28</v>
      </c>
      <c r="E4294" t="s">
        <v>73</v>
      </c>
      <c r="F4294" t="s">
        <v>84</v>
      </c>
      <c r="G4294" s="1">
        <v>43464</v>
      </c>
      <c r="H4294">
        <v>1925</v>
      </c>
      <c r="I4294" t="s">
        <v>23</v>
      </c>
      <c r="J4294" t="s">
        <v>39</v>
      </c>
      <c r="K4294" t="s">
        <v>4110</v>
      </c>
      <c r="L4294" t="s">
        <v>14234</v>
      </c>
      <c r="M4294">
        <v>30</v>
      </c>
      <c r="N4294">
        <v>12</v>
      </c>
      <c r="O4294">
        <v>2018</v>
      </c>
      <c r="P4294">
        <v>0</v>
      </c>
      <c r="Q4294">
        <v>1</v>
      </c>
      <c r="R4294">
        <v>100</v>
      </c>
    </row>
    <row r="4295" spans="1:18" x14ac:dyDescent="0.3">
      <c r="A4295">
        <v>80022613</v>
      </c>
      <c r="B4295" t="s">
        <v>18</v>
      </c>
      <c r="C4295" t="s">
        <v>14235</v>
      </c>
      <c r="D4295" t="s">
        <v>14236</v>
      </c>
      <c r="E4295" t="s">
        <v>748</v>
      </c>
      <c r="F4295" t="s">
        <v>30</v>
      </c>
      <c r="G4295" s="1">
        <v>43464</v>
      </c>
      <c r="H4295">
        <v>2016</v>
      </c>
      <c r="I4295" t="s">
        <v>62</v>
      </c>
      <c r="J4295" t="s">
        <v>222</v>
      </c>
      <c r="K4295" t="s">
        <v>143</v>
      </c>
      <c r="L4295" t="s">
        <v>14237</v>
      </c>
      <c r="M4295">
        <v>30</v>
      </c>
      <c r="N4295">
        <v>12</v>
      </c>
      <c r="O4295">
        <v>2018</v>
      </c>
      <c r="P4295">
        <v>86</v>
      </c>
      <c r="Q4295">
        <v>0</v>
      </c>
      <c r="R4295">
        <v>9</v>
      </c>
    </row>
    <row r="4296" spans="1:18" x14ac:dyDescent="0.3">
      <c r="A4296">
        <v>80163263</v>
      </c>
      <c r="B4296" t="s">
        <v>18</v>
      </c>
      <c r="C4296" t="s">
        <v>14238</v>
      </c>
      <c r="D4296" t="s">
        <v>4274</v>
      </c>
      <c r="E4296" t="s">
        <v>14239</v>
      </c>
      <c r="F4296" t="s">
        <v>291</v>
      </c>
      <c r="G4296" s="1">
        <v>43099</v>
      </c>
      <c r="H4296">
        <v>2016</v>
      </c>
      <c r="I4296" t="s">
        <v>62</v>
      </c>
      <c r="J4296" t="s">
        <v>185</v>
      </c>
      <c r="K4296" t="s">
        <v>51</v>
      </c>
      <c r="L4296" t="s">
        <v>14240</v>
      </c>
      <c r="M4296">
        <v>30</v>
      </c>
      <c r="N4296">
        <v>12</v>
      </c>
      <c r="O4296">
        <v>2017</v>
      </c>
      <c r="P4296">
        <v>102</v>
      </c>
      <c r="Q4296">
        <v>0</v>
      </c>
      <c r="R4296">
        <v>9</v>
      </c>
    </row>
    <row r="4297" spans="1:18" x14ac:dyDescent="0.3">
      <c r="A4297">
        <v>80154689</v>
      </c>
      <c r="B4297" t="s">
        <v>35</v>
      </c>
      <c r="C4297" t="s">
        <v>14241</v>
      </c>
      <c r="D4297" t="s">
        <v>28</v>
      </c>
      <c r="E4297" t="s">
        <v>14242</v>
      </c>
      <c r="F4297" t="s">
        <v>347</v>
      </c>
      <c r="G4297" s="1">
        <v>42734</v>
      </c>
      <c r="H4297">
        <v>2016</v>
      </c>
      <c r="I4297" t="s">
        <v>49</v>
      </c>
      <c r="J4297" t="s">
        <v>39</v>
      </c>
      <c r="K4297" t="s">
        <v>157</v>
      </c>
      <c r="L4297" t="s">
        <v>14243</v>
      </c>
      <c r="M4297">
        <v>30</v>
      </c>
      <c r="N4297">
        <v>12</v>
      </c>
      <c r="O4297">
        <v>2016</v>
      </c>
      <c r="P4297">
        <v>0</v>
      </c>
      <c r="Q4297">
        <v>1</v>
      </c>
      <c r="R4297">
        <v>9</v>
      </c>
    </row>
    <row r="4298" spans="1:18" x14ac:dyDescent="0.3">
      <c r="A4298">
        <v>81078397</v>
      </c>
      <c r="B4298" t="s">
        <v>18</v>
      </c>
      <c r="C4298" t="s">
        <v>14244</v>
      </c>
      <c r="D4298" t="s">
        <v>14245</v>
      </c>
      <c r="E4298" t="s">
        <v>14246</v>
      </c>
      <c r="F4298" t="s">
        <v>372</v>
      </c>
      <c r="G4298" s="1">
        <v>43802</v>
      </c>
      <c r="H4298">
        <v>2019</v>
      </c>
      <c r="I4298" t="s">
        <v>31</v>
      </c>
      <c r="J4298" t="s">
        <v>1672</v>
      </c>
      <c r="K4298" t="s">
        <v>51</v>
      </c>
      <c r="L4298" t="s">
        <v>14247</v>
      </c>
      <c r="M4298">
        <v>3</v>
      </c>
      <c r="N4298">
        <v>12</v>
      </c>
      <c r="O4298">
        <v>2019</v>
      </c>
      <c r="P4298">
        <v>46</v>
      </c>
      <c r="Q4298">
        <v>0</v>
      </c>
      <c r="R4298">
        <v>6</v>
      </c>
    </row>
    <row r="4299" spans="1:18" x14ac:dyDescent="0.3">
      <c r="A4299">
        <v>80221271</v>
      </c>
      <c r="B4299" t="s">
        <v>18</v>
      </c>
      <c r="C4299" t="s">
        <v>14248</v>
      </c>
      <c r="D4299" t="s">
        <v>5954</v>
      </c>
      <c r="E4299" t="s">
        <v>5781</v>
      </c>
      <c r="F4299" t="s">
        <v>22</v>
      </c>
      <c r="G4299" s="1">
        <v>43802</v>
      </c>
      <c r="H4299">
        <v>2019</v>
      </c>
      <c r="I4299" t="s">
        <v>31</v>
      </c>
      <c r="J4299" t="s">
        <v>2308</v>
      </c>
      <c r="K4299" t="s">
        <v>33</v>
      </c>
      <c r="L4299" t="s">
        <v>14249</v>
      </c>
      <c r="M4299">
        <v>3</v>
      </c>
      <c r="N4299">
        <v>12</v>
      </c>
      <c r="O4299">
        <v>2019</v>
      </c>
      <c r="P4299">
        <v>56</v>
      </c>
      <c r="Q4299">
        <v>0</v>
      </c>
      <c r="R4299">
        <v>6</v>
      </c>
    </row>
    <row r="4300" spans="1:18" x14ac:dyDescent="0.3">
      <c r="A4300">
        <v>80103374</v>
      </c>
      <c r="B4300" t="s">
        <v>18</v>
      </c>
      <c r="C4300" t="s">
        <v>14250</v>
      </c>
      <c r="D4300" t="s">
        <v>14251</v>
      </c>
      <c r="E4300" t="s">
        <v>12881</v>
      </c>
      <c r="F4300" t="s">
        <v>30</v>
      </c>
      <c r="G4300" s="1">
        <v>43802</v>
      </c>
      <c r="H4300">
        <v>2016</v>
      </c>
      <c r="I4300" t="s">
        <v>62</v>
      </c>
      <c r="J4300" t="s">
        <v>126</v>
      </c>
      <c r="K4300" t="s">
        <v>79</v>
      </c>
      <c r="L4300" t="s">
        <v>14252</v>
      </c>
      <c r="M4300">
        <v>3</v>
      </c>
      <c r="N4300">
        <v>12</v>
      </c>
      <c r="O4300">
        <v>2019</v>
      </c>
      <c r="P4300">
        <v>98</v>
      </c>
      <c r="Q4300">
        <v>0</v>
      </c>
      <c r="R4300">
        <v>9</v>
      </c>
    </row>
    <row r="4301" spans="1:18" x14ac:dyDescent="0.3">
      <c r="A4301">
        <v>81167490</v>
      </c>
      <c r="B4301" t="s">
        <v>18</v>
      </c>
      <c r="C4301" t="s">
        <v>14253</v>
      </c>
      <c r="D4301" t="s">
        <v>14254</v>
      </c>
      <c r="E4301" t="s">
        <v>14255</v>
      </c>
      <c r="F4301" t="s">
        <v>22</v>
      </c>
      <c r="G4301" s="1">
        <v>43802</v>
      </c>
      <c r="H4301">
        <v>2019</v>
      </c>
      <c r="I4301" t="s">
        <v>49</v>
      </c>
      <c r="J4301" t="s">
        <v>298</v>
      </c>
      <c r="K4301" t="s">
        <v>25</v>
      </c>
      <c r="L4301" t="s">
        <v>14256</v>
      </c>
      <c r="M4301">
        <v>3</v>
      </c>
      <c r="N4301">
        <v>12</v>
      </c>
      <c r="O4301">
        <v>2019</v>
      </c>
      <c r="P4301">
        <v>108</v>
      </c>
      <c r="Q4301">
        <v>0</v>
      </c>
      <c r="R4301">
        <v>6</v>
      </c>
    </row>
    <row r="4302" spans="1:18" x14ac:dyDescent="0.3">
      <c r="A4302">
        <v>80990571</v>
      </c>
      <c r="B4302" t="s">
        <v>35</v>
      </c>
      <c r="C4302" t="s">
        <v>14257</v>
      </c>
      <c r="D4302" t="s">
        <v>28</v>
      </c>
      <c r="E4302" t="s">
        <v>2880</v>
      </c>
      <c r="F4302" t="s">
        <v>30</v>
      </c>
      <c r="G4302" s="1">
        <v>43437</v>
      </c>
      <c r="H4302">
        <v>2017</v>
      </c>
      <c r="I4302" t="s">
        <v>239</v>
      </c>
      <c r="J4302" t="s">
        <v>39</v>
      </c>
      <c r="K4302" t="s">
        <v>350</v>
      </c>
      <c r="L4302" t="s">
        <v>14258</v>
      </c>
      <c r="M4302">
        <v>3</v>
      </c>
      <c r="N4302">
        <v>12</v>
      </c>
      <c r="O4302">
        <v>2018</v>
      </c>
      <c r="P4302">
        <v>0</v>
      </c>
      <c r="Q4302">
        <v>1</v>
      </c>
      <c r="R4302">
        <v>8</v>
      </c>
    </row>
    <row r="4303" spans="1:18" x14ac:dyDescent="0.3">
      <c r="A4303">
        <v>81012943</v>
      </c>
      <c r="B4303" t="s">
        <v>18</v>
      </c>
      <c r="C4303" t="s">
        <v>14259</v>
      </c>
      <c r="D4303" t="s">
        <v>918</v>
      </c>
      <c r="E4303" t="s">
        <v>14260</v>
      </c>
      <c r="F4303" t="s">
        <v>22</v>
      </c>
      <c r="G4303" s="1">
        <v>43437</v>
      </c>
      <c r="H4303">
        <v>2018</v>
      </c>
      <c r="I4303" t="s">
        <v>31</v>
      </c>
      <c r="J4303" t="s">
        <v>292</v>
      </c>
      <c r="K4303" t="s">
        <v>79</v>
      </c>
      <c r="L4303" t="s">
        <v>14261</v>
      </c>
      <c r="M4303">
        <v>3</v>
      </c>
      <c r="N4303">
        <v>12</v>
      </c>
      <c r="O4303">
        <v>2018</v>
      </c>
      <c r="P4303">
        <v>88</v>
      </c>
      <c r="Q4303">
        <v>0</v>
      </c>
      <c r="R4303">
        <v>7</v>
      </c>
    </row>
    <row r="4304" spans="1:18" x14ac:dyDescent="0.3">
      <c r="A4304">
        <v>80044536</v>
      </c>
      <c r="B4304" t="s">
        <v>18</v>
      </c>
      <c r="C4304" t="s">
        <v>14262</v>
      </c>
      <c r="D4304" t="s">
        <v>14263</v>
      </c>
      <c r="E4304" t="s">
        <v>14264</v>
      </c>
      <c r="F4304" t="s">
        <v>119</v>
      </c>
      <c r="G4304" s="1">
        <v>42707</v>
      </c>
      <c r="H4304">
        <v>2015</v>
      </c>
      <c r="I4304" t="s">
        <v>120</v>
      </c>
      <c r="J4304" t="s">
        <v>131</v>
      </c>
      <c r="K4304" t="s">
        <v>148</v>
      </c>
      <c r="L4304" t="s">
        <v>14265</v>
      </c>
      <c r="M4304">
        <v>3</v>
      </c>
      <c r="N4304">
        <v>12</v>
      </c>
      <c r="O4304">
        <v>2016</v>
      </c>
      <c r="P4304">
        <v>96</v>
      </c>
      <c r="Q4304">
        <v>0</v>
      </c>
      <c r="R4304">
        <v>10</v>
      </c>
    </row>
    <row r="4305" spans="1:18" x14ac:dyDescent="0.3">
      <c r="A4305">
        <v>70301620</v>
      </c>
      <c r="B4305" t="s">
        <v>18</v>
      </c>
      <c r="C4305" t="s">
        <v>14266</v>
      </c>
      <c r="D4305" t="s">
        <v>14267</v>
      </c>
      <c r="E4305" t="s">
        <v>14268</v>
      </c>
      <c r="F4305" t="s">
        <v>506</v>
      </c>
      <c r="G4305" s="1">
        <v>42707</v>
      </c>
      <c r="H4305">
        <v>2012</v>
      </c>
      <c r="I4305" t="s">
        <v>120</v>
      </c>
      <c r="J4305" t="s">
        <v>769</v>
      </c>
      <c r="K4305" t="s">
        <v>148</v>
      </c>
      <c r="L4305" t="s">
        <v>14269</v>
      </c>
      <c r="M4305">
        <v>3</v>
      </c>
      <c r="N4305">
        <v>12</v>
      </c>
      <c r="O4305">
        <v>2016</v>
      </c>
      <c r="P4305">
        <v>84</v>
      </c>
      <c r="Q4305">
        <v>0</v>
      </c>
      <c r="R4305">
        <v>13</v>
      </c>
    </row>
    <row r="4306" spans="1:18" x14ac:dyDescent="0.3">
      <c r="A4306">
        <v>70213471</v>
      </c>
      <c r="B4306" t="s">
        <v>18</v>
      </c>
      <c r="C4306" t="s">
        <v>14270</v>
      </c>
      <c r="D4306" t="s">
        <v>14271</v>
      </c>
      <c r="E4306" t="s">
        <v>3064</v>
      </c>
      <c r="F4306" t="s">
        <v>22</v>
      </c>
      <c r="G4306" s="1">
        <v>43828</v>
      </c>
      <c r="H4306">
        <v>2012</v>
      </c>
      <c r="I4306" t="s">
        <v>62</v>
      </c>
      <c r="J4306" t="s">
        <v>254</v>
      </c>
      <c r="K4306" t="s">
        <v>148</v>
      </c>
      <c r="L4306" t="s">
        <v>14272</v>
      </c>
      <c r="M4306">
        <v>29</v>
      </c>
      <c r="N4306">
        <v>12</v>
      </c>
      <c r="O4306">
        <v>2019</v>
      </c>
      <c r="P4306">
        <v>116</v>
      </c>
      <c r="Q4306">
        <v>0</v>
      </c>
      <c r="R4306">
        <v>13</v>
      </c>
    </row>
    <row r="4307" spans="1:18" x14ac:dyDescent="0.3">
      <c r="A4307">
        <v>81036061</v>
      </c>
      <c r="B4307" t="s">
        <v>35</v>
      </c>
      <c r="C4307" t="s">
        <v>14273</v>
      </c>
      <c r="D4307" t="s">
        <v>28</v>
      </c>
      <c r="E4307" t="s">
        <v>14274</v>
      </c>
      <c r="F4307" t="s">
        <v>168</v>
      </c>
      <c r="G4307" s="1">
        <v>43463</v>
      </c>
      <c r="H4307">
        <v>2018</v>
      </c>
      <c r="I4307" t="s">
        <v>31</v>
      </c>
      <c r="J4307" t="s">
        <v>39</v>
      </c>
      <c r="K4307" t="s">
        <v>56</v>
      </c>
      <c r="L4307" t="s">
        <v>14275</v>
      </c>
      <c r="M4307">
        <v>29</v>
      </c>
      <c r="N4307">
        <v>12</v>
      </c>
      <c r="O4307">
        <v>2018</v>
      </c>
      <c r="P4307">
        <v>0</v>
      </c>
      <c r="Q4307">
        <v>1</v>
      </c>
      <c r="R4307">
        <v>7</v>
      </c>
    </row>
    <row r="4308" spans="1:18" x14ac:dyDescent="0.3">
      <c r="A4308">
        <v>80208337</v>
      </c>
      <c r="B4308" t="s">
        <v>35</v>
      </c>
      <c r="C4308" t="s">
        <v>14276</v>
      </c>
      <c r="D4308" t="s">
        <v>28</v>
      </c>
      <c r="E4308" t="s">
        <v>14277</v>
      </c>
      <c r="F4308" t="s">
        <v>119</v>
      </c>
      <c r="G4308" s="1">
        <v>43098</v>
      </c>
      <c r="H4308">
        <v>2017</v>
      </c>
      <c r="I4308" t="s">
        <v>31</v>
      </c>
      <c r="J4308" t="s">
        <v>39</v>
      </c>
      <c r="K4308" t="s">
        <v>56</v>
      </c>
      <c r="L4308" t="s">
        <v>14278</v>
      </c>
      <c r="M4308">
        <v>29</v>
      </c>
      <c r="N4308">
        <v>12</v>
      </c>
      <c r="O4308">
        <v>2017</v>
      </c>
      <c r="P4308">
        <v>0</v>
      </c>
      <c r="Q4308">
        <v>1</v>
      </c>
      <c r="R4308">
        <v>8</v>
      </c>
    </row>
    <row r="4309" spans="1:18" x14ac:dyDescent="0.3">
      <c r="A4309">
        <v>70132228</v>
      </c>
      <c r="B4309" t="s">
        <v>18</v>
      </c>
      <c r="C4309" t="s">
        <v>14279</v>
      </c>
      <c r="D4309" t="s">
        <v>14280</v>
      </c>
      <c r="E4309" t="s">
        <v>11810</v>
      </c>
      <c r="F4309" t="s">
        <v>22</v>
      </c>
      <c r="G4309" s="1">
        <v>43098</v>
      </c>
      <c r="H4309">
        <v>2010</v>
      </c>
      <c r="I4309" t="s">
        <v>62</v>
      </c>
      <c r="J4309" t="s">
        <v>169</v>
      </c>
      <c r="K4309" t="s">
        <v>143</v>
      </c>
      <c r="L4309" t="s">
        <v>14281</v>
      </c>
      <c r="M4309">
        <v>29</v>
      </c>
      <c r="N4309">
        <v>12</v>
      </c>
      <c r="O4309">
        <v>2017</v>
      </c>
      <c r="P4309">
        <v>112</v>
      </c>
      <c r="Q4309">
        <v>0</v>
      </c>
      <c r="R4309">
        <v>15</v>
      </c>
    </row>
    <row r="4310" spans="1:18" x14ac:dyDescent="0.3">
      <c r="A4310">
        <v>80194671</v>
      </c>
      <c r="B4310" t="s">
        <v>18</v>
      </c>
      <c r="C4310" t="s">
        <v>14282</v>
      </c>
      <c r="D4310" t="s">
        <v>14283</v>
      </c>
      <c r="E4310" t="s">
        <v>11732</v>
      </c>
      <c r="F4310" t="s">
        <v>119</v>
      </c>
      <c r="G4310" s="1">
        <v>43098</v>
      </c>
      <c r="H4310">
        <v>2017</v>
      </c>
      <c r="I4310" t="s">
        <v>49</v>
      </c>
      <c r="J4310" t="s">
        <v>1101</v>
      </c>
      <c r="K4310" t="s">
        <v>79</v>
      </c>
      <c r="L4310" t="s">
        <v>14284</v>
      </c>
      <c r="M4310">
        <v>29</v>
      </c>
      <c r="N4310">
        <v>12</v>
      </c>
      <c r="O4310">
        <v>2017</v>
      </c>
      <c r="P4310">
        <v>105</v>
      </c>
      <c r="Q4310">
        <v>0</v>
      </c>
      <c r="R4310">
        <v>8</v>
      </c>
    </row>
    <row r="4311" spans="1:18" x14ac:dyDescent="0.3">
      <c r="A4311">
        <v>80192950</v>
      </c>
      <c r="B4311" t="s">
        <v>35</v>
      </c>
      <c r="C4311" t="s">
        <v>14285</v>
      </c>
      <c r="D4311" t="s">
        <v>28</v>
      </c>
      <c r="E4311" t="s">
        <v>14286</v>
      </c>
      <c r="F4311" t="s">
        <v>30</v>
      </c>
      <c r="G4311" s="1">
        <v>43098</v>
      </c>
      <c r="H4311">
        <v>2006</v>
      </c>
      <c r="I4311" t="s">
        <v>31</v>
      </c>
      <c r="J4311" t="s">
        <v>39</v>
      </c>
      <c r="K4311" t="s">
        <v>350</v>
      </c>
      <c r="L4311" t="s">
        <v>14287</v>
      </c>
      <c r="M4311">
        <v>29</v>
      </c>
      <c r="N4311">
        <v>12</v>
      </c>
      <c r="O4311">
        <v>2017</v>
      </c>
      <c r="P4311">
        <v>0</v>
      </c>
      <c r="Q4311">
        <v>1</v>
      </c>
      <c r="R4311">
        <v>19</v>
      </c>
    </row>
    <row r="4312" spans="1:18" x14ac:dyDescent="0.3">
      <c r="A4312">
        <v>80163430</v>
      </c>
      <c r="B4312" t="s">
        <v>35</v>
      </c>
      <c r="C4312" t="s">
        <v>14288</v>
      </c>
      <c r="D4312" t="s">
        <v>28</v>
      </c>
      <c r="E4312" t="s">
        <v>14289</v>
      </c>
      <c r="F4312" t="s">
        <v>84</v>
      </c>
      <c r="G4312" s="1">
        <v>43098</v>
      </c>
      <c r="H4312">
        <v>2015</v>
      </c>
      <c r="I4312" t="s">
        <v>49</v>
      </c>
      <c r="J4312" t="s">
        <v>39</v>
      </c>
      <c r="K4312" t="s">
        <v>157</v>
      </c>
      <c r="L4312" t="s">
        <v>14290</v>
      </c>
      <c r="M4312">
        <v>29</v>
      </c>
      <c r="N4312">
        <v>12</v>
      </c>
      <c r="O4312">
        <v>2017</v>
      </c>
      <c r="P4312">
        <v>0</v>
      </c>
      <c r="Q4312">
        <v>1</v>
      </c>
      <c r="R4312">
        <v>10</v>
      </c>
    </row>
    <row r="4313" spans="1:18" x14ac:dyDescent="0.3">
      <c r="A4313">
        <v>70253398</v>
      </c>
      <c r="B4313" t="s">
        <v>18</v>
      </c>
      <c r="C4313" t="s">
        <v>14291</v>
      </c>
      <c r="D4313" t="s">
        <v>14292</v>
      </c>
      <c r="E4313" t="s">
        <v>14293</v>
      </c>
      <c r="F4313" t="s">
        <v>22</v>
      </c>
      <c r="G4313" s="1">
        <v>41637</v>
      </c>
      <c r="H4313">
        <v>2013</v>
      </c>
      <c r="I4313" t="s">
        <v>239</v>
      </c>
      <c r="J4313" t="s">
        <v>267</v>
      </c>
      <c r="K4313" t="s">
        <v>25</v>
      </c>
      <c r="L4313" t="s">
        <v>14294</v>
      </c>
      <c r="M4313">
        <v>29</v>
      </c>
      <c r="N4313">
        <v>12</v>
      </c>
      <c r="O4313">
        <v>2013</v>
      </c>
      <c r="P4313">
        <v>130</v>
      </c>
      <c r="Q4313">
        <v>0</v>
      </c>
      <c r="R4313">
        <v>12</v>
      </c>
    </row>
    <row r="4314" spans="1:18" x14ac:dyDescent="0.3">
      <c r="A4314">
        <v>81043135</v>
      </c>
      <c r="B4314" t="s">
        <v>18</v>
      </c>
      <c r="C4314" t="s">
        <v>14295</v>
      </c>
      <c r="D4314" t="s">
        <v>14296</v>
      </c>
      <c r="E4314" t="s">
        <v>14297</v>
      </c>
      <c r="F4314" t="s">
        <v>84</v>
      </c>
      <c r="G4314" s="1">
        <v>43827</v>
      </c>
      <c r="H4314">
        <v>2019</v>
      </c>
      <c r="I4314" t="s">
        <v>31</v>
      </c>
      <c r="J4314" t="s">
        <v>3885</v>
      </c>
      <c r="K4314" t="s">
        <v>148</v>
      </c>
      <c r="L4314" t="s">
        <v>14298</v>
      </c>
      <c r="M4314">
        <v>28</v>
      </c>
      <c r="N4314">
        <v>12</v>
      </c>
      <c r="O4314">
        <v>2019</v>
      </c>
      <c r="P4314">
        <v>120</v>
      </c>
      <c r="Q4314">
        <v>0</v>
      </c>
      <c r="R4314">
        <v>6</v>
      </c>
    </row>
    <row r="4315" spans="1:18" x14ac:dyDescent="0.3">
      <c r="A4315">
        <v>80185375</v>
      </c>
      <c r="B4315" t="s">
        <v>18</v>
      </c>
      <c r="C4315" t="s">
        <v>14299</v>
      </c>
      <c r="D4315" t="s">
        <v>14300</v>
      </c>
      <c r="E4315" t="s">
        <v>13297</v>
      </c>
      <c r="F4315" t="s">
        <v>4043</v>
      </c>
      <c r="G4315" s="1">
        <v>43462</v>
      </c>
      <c r="H4315">
        <v>2018</v>
      </c>
      <c r="I4315" t="s">
        <v>31</v>
      </c>
      <c r="J4315" t="s">
        <v>245</v>
      </c>
      <c r="K4315" t="s">
        <v>148</v>
      </c>
      <c r="L4315" t="s">
        <v>14301</v>
      </c>
      <c r="M4315">
        <v>28</v>
      </c>
      <c r="N4315">
        <v>12</v>
      </c>
      <c r="O4315">
        <v>2018</v>
      </c>
      <c r="P4315">
        <v>122</v>
      </c>
      <c r="Q4315">
        <v>0</v>
      </c>
      <c r="R4315">
        <v>7</v>
      </c>
    </row>
    <row r="4316" spans="1:18" x14ac:dyDescent="0.3">
      <c r="A4316">
        <v>80097519</v>
      </c>
      <c r="B4316" t="s">
        <v>18</v>
      </c>
      <c r="C4316" t="s">
        <v>14302</v>
      </c>
      <c r="D4316" t="s">
        <v>14303</v>
      </c>
      <c r="E4316" t="s">
        <v>14304</v>
      </c>
      <c r="F4316" t="s">
        <v>7638</v>
      </c>
      <c r="G4316" s="1">
        <v>43462</v>
      </c>
      <c r="H4316">
        <v>2017</v>
      </c>
      <c r="I4316" t="s">
        <v>31</v>
      </c>
      <c r="J4316" t="s">
        <v>532</v>
      </c>
      <c r="K4316" t="s">
        <v>136</v>
      </c>
      <c r="L4316" t="s">
        <v>14305</v>
      </c>
      <c r="M4316">
        <v>28</v>
      </c>
      <c r="N4316">
        <v>12</v>
      </c>
      <c r="O4316">
        <v>2018</v>
      </c>
      <c r="P4316">
        <v>97</v>
      </c>
      <c r="Q4316">
        <v>0</v>
      </c>
      <c r="R4316">
        <v>8</v>
      </c>
    </row>
    <row r="4317" spans="1:18" x14ac:dyDescent="0.3">
      <c r="A4317">
        <v>80988062</v>
      </c>
      <c r="B4317" t="s">
        <v>18</v>
      </c>
      <c r="C4317" t="s">
        <v>14306</v>
      </c>
      <c r="D4317" t="s">
        <v>28</v>
      </c>
      <c r="E4317" t="s">
        <v>14307</v>
      </c>
      <c r="F4317" t="s">
        <v>22</v>
      </c>
      <c r="G4317" s="1">
        <v>43462</v>
      </c>
      <c r="H4317">
        <v>2018</v>
      </c>
      <c r="I4317" t="s">
        <v>31</v>
      </c>
      <c r="J4317" t="s">
        <v>14308</v>
      </c>
      <c r="K4317" t="s">
        <v>148</v>
      </c>
      <c r="L4317" t="s">
        <v>14309</v>
      </c>
      <c r="M4317">
        <v>28</v>
      </c>
      <c r="N4317">
        <v>12</v>
      </c>
      <c r="O4317">
        <v>2018</v>
      </c>
      <c r="P4317">
        <v>312</v>
      </c>
      <c r="Q4317">
        <v>0</v>
      </c>
      <c r="R4317">
        <v>7</v>
      </c>
    </row>
    <row r="4318" spans="1:18" x14ac:dyDescent="0.3">
      <c r="A4318">
        <v>80240277</v>
      </c>
      <c r="B4318" t="s">
        <v>35</v>
      </c>
      <c r="C4318" t="s">
        <v>14310</v>
      </c>
      <c r="D4318" t="s">
        <v>28</v>
      </c>
      <c r="E4318" t="s">
        <v>14311</v>
      </c>
      <c r="F4318" t="s">
        <v>1070</v>
      </c>
      <c r="G4318" s="1">
        <v>43462</v>
      </c>
      <c r="H4318">
        <v>2015</v>
      </c>
      <c r="I4318" t="s">
        <v>31</v>
      </c>
      <c r="J4318" t="s">
        <v>39</v>
      </c>
      <c r="K4318" t="s">
        <v>56</v>
      </c>
      <c r="L4318" t="s">
        <v>14312</v>
      </c>
      <c r="M4318">
        <v>28</v>
      </c>
      <c r="N4318">
        <v>12</v>
      </c>
      <c r="O4318">
        <v>2018</v>
      </c>
      <c r="P4318">
        <v>0</v>
      </c>
      <c r="Q4318">
        <v>1</v>
      </c>
      <c r="R4318">
        <v>10</v>
      </c>
    </row>
    <row r="4319" spans="1:18" x14ac:dyDescent="0.3">
      <c r="A4319">
        <v>81024730</v>
      </c>
      <c r="B4319" t="s">
        <v>18</v>
      </c>
      <c r="C4319" t="s">
        <v>14313</v>
      </c>
      <c r="D4319" t="s">
        <v>14314</v>
      </c>
      <c r="E4319" t="s">
        <v>2605</v>
      </c>
      <c r="F4319" t="s">
        <v>198</v>
      </c>
      <c r="G4319" s="1">
        <v>43462</v>
      </c>
      <c r="H4319">
        <v>2012</v>
      </c>
      <c r="I4319" t="s">
        <v>49</v>
      </c>
      <c r="J4319" t="s">
        <v>1050</v>
      </c>
      <c r="K4319" t="s">
        <v>79</v>
      </c>
      <c r="L4319" t="s">
        <v>14315</v>
      </c>
      <c r="M4319">
        <v>28</v>
      </c>
      <c r="N4319">
        <v>12</v>
      </c>
      <c r="O4319">
        <v>2018</v>
      </c>
      <c r="P4319">
        <v>109</v>
      </c>
      <c r="Q4319">
        <v>0</v>
      </c>
      <c r="R4319">
        <v>13</v>
      </c>
    </row>
    <row r="4320" spans="1:18" x14ac:dyDescent="0.3">
      <c r="A4320">
        <v>80217475</v>
      </c>
      <c r="B4320" t="s">
        <v>35</v>
      </c>
      <c r="C4320" t="s">
        <v>14316</v>
      </c>
      <c r="D4320" t="s">
        <v>28</v>
      </c>
      <c r="E4320" t="s">
        <v>73</v>
      </c>
      <c r="F4320" t="s">
        <v>22</v>
      </c>
      <c r="G4320" s="1">
        <v>43462</v>
      </c>
      <c r="H4320">
        <v>2018</v>
      </c>
      <c r="I4320" t="s">
        <v>31</v>
      </c>
      <c r="J4320" t="s">
        <v>39</v>
      </c>
      <c r="K4320" t="s">
        <v>56</v>
      </c>
      <c r="L4320" t="s">
        <v>14317</v>
      </c>
      <c r="M4320">
        <v>28</v>
      </c>
      <c r="N4320">
        <v>12</v>
      </c>
      <c r="O4320">
        <v>2018</v>
      </c>
      <c r="P4320">
        <v>0</v>
      </c>
      <c r="Q4320">
        <v>1</v>
      </c>
      <c r="R4320">
        <v>7</v>
      </c>
    </row>
    <row r="4321" spans="1:18" x14ac:dyDescent="0.3">
      <c r="A4321">
        <v>80151663</v>
      </c>
      <c r="B4321" t="s">
        <v>18</v>
      </c>
      <c r="C4321" t="s">
        <v>14318</v>
      </c>
      <c r="D4321" t="s">
        <v>14319</v>
      </c>
      <c r="E4321" t="s">
        <v>14320</v>
      </c>
      <c r="F4321" t="s">
        <v>30</v>
      </c>
      <c r="G4321" s="1">
        <v>43462</v>
      </c>
      <c r="H4321">
        <v>2016</v>
      </c>
      <c r="I4321" t="s">
        <v>62</v>
      </c>
      <c r="J4321" t="s">
        <v>245</v>
      </c>
      <c r="K4321" t="s">
        <v>136</v>
      </c>
      <c r="L4321" t="s">
        <v>14321</v>
      </c>
      <c r="M4321">
        <v>28</v>
      </c>
      <c r="N4321">
        <v>12</v>
      </c>
      <c r="O4321">
        <v>2018</v>
      </c>
      <c r="P4321">
        <v>122</v>
      </c>
      <c r="Q4321">
        <v>0</v>
      </c>
      <c r="R4321">
        <v>9</v>
      </c>
    </row>
    <row r="4322" spans="1:18" x14ac:dyDescent="0.3">
      <c r="A4322">
        <v>81024717</v>
      </c>
      <c r="B4322" t="s">
        <v>18</v>
      </c>
      <c r="C4322" t="s">
        <v>14322</v>
      </c>
      <c r="D4322" t="s">
        <v>28</v>
      </c>
      <c r="E4322" t="s">
        <v>14323</v>
      </c>
      <c r="F4322" t="s">
        <v>198</v>
      </c>
      <c r="G4322" s="1">
        <v>43462</v>
      </c>
      <c r="H4322">
        <v>2012</v>
      </c>
      <c r="I4322" t="s">
        <v>49</v>
      </c>
      <c r="J4322" t="s">
        <v>254</v>
      </c>
      <c r="K4322" t="s">
        <v>148</v>
      </c>
      <c r="L4322" t="s">
        <v>14324</v>
      </c>
      <c r="M4322">
        <v>28</v>
      </c>
      <c r="N4322">
        <v>12</v>
      </c>
      <c r="O4322">
        <v>2018</v>
      </c>
      <c r="P4322">
        <v>116</v>
      </c>
      <c r="Q4322">
        <v>0</v>
      </c>
      <c r="R4322">
        <v>13</v>
      </c>
    </row>
    <row r="4323" spans="1:18" x14ac:dyDescent="0.3">
      <c r="A4323">
        <v>80194558</v>
      </c>
      <c r="B4323" t="s">
        <v>35</v>
      </c>
      <c r="C4323" t="s">
        <v>14325</v>
      </c>
      <c r="D4323" t="s">
        <v>28</v>
      </c>
      <c r="E4323" t="s">
        <v>14326</v>
      </c>
      <c r="F4323" t="s">
        <v>198</v>
      </c>
      <c r="G4323" s="1">
        <v>43462</v>
      </c>
      <c r="H4323">
        <v>2018</v>
      </c>
      <c r="I4323" t="s">
        <v>49</v>
      </c>
      <c r="J4323" t="s">
        <v>39</v>
      </c>
      <c r="K4323" t="s">
        <v>157</v>
      </c>
      <c r="L4323" t="s">
        <v>14327</v>
      </c>
      <c r="M4323">
        <v>28</v>
      </c>
      <c r="N4323">
        <v>12</v>
      </c>
      <c r="O4323">
        <v>2018</v>
      </c>
      <c r="P4323">
        <v>0</v>
      </c>
      <c r="Q4323">
        <v>1</v>
      </c>
      <c r="R4323">
        <v>7</v>
      </c>
    </row>
    <row r="4324" spans="1:18" x14ac:dyDescent="0.3">
      <c r="A4324">
        <v>80995577</v>
      </c>
      <c r="B4324" t="s">
        <v>18</v>
      </c>
      <c r="C4324" t="s">
        <v>14328</v>
      </c>
      <c r="D4324" t="s">
        <v>3357</v>
      </c>
      <c r="E4324" t="s">
        <v>73</v>
      </c>
      <c r="F4324" t="s">
        <v>372</v>
      </c>
      <c r="G4324" s="1">
        <v>43462</v>
      </c>
      <c r="H4324">
        <v>2018</v>
      </c>
      <c r="I4324" t="s">
        <v>31</v>
      </c>
      <c r="J4324" t="s">
        <v>1691</v>
      </c>
      <c r="K4324" t="s">
        <v>136</v>
      </c>
      <c r="L4324" t="s">
        <v>14329</v>
      </c>
      <c r="M4324">
        <v>28</v>
      </c>
      <c r="N4324">
        <v>12</v>
      </c>
      <c r="O4324">
        <v>2018</v>
      </c>
      <c r="P4324">
        <v>73</v>
      </c>
      <c r="Q4324">
        <v>0</v>
      </c>
      <c r="R4324">
        <v>7</v>
      </c>
    </row>
    <row r="4325" spans="1:18" x14ac:dyDescent="0.3">
      <c r="A4325">
        <v>80244708</v>
      </c>
      <c r="B4325" t="s">
        <v>18</v>
      </c>
      <c r="C4325" t="s">
        <v>14330</v>
      </c>
      <c r="D4325" t="s">
        <v>14331</v>
      </c>
      <c r="E4325" t="s">
        <v>14332</v>
      </c>
      <c r="F4325" t="s">
        <v>55</v>
      </c>
      <c r="G4325" s="1">
        <v>43462</v>
      </c>
      <c r="H4325">
        <v>2018</v>
      </c>
      <c r="I4325" t="s">
        <v>31</v>
      </c>
      <c r="J4325" t="s">
        <v>131</v>
      </c>
      <c r="K4325" t="s">
        <v>148</v>
      </c>
      <c r="L4325" t="s">
        <v>14333</v>
      </c>
      <c r="M4325">
        <v>28</v>
      </c>
      <c r="N4325">
        <v>12</v>
      </c>
      <c r="O4325">
        <v>2018</v>
      </c>
      <c r="P4325">
        <v>96</v>
      </c>
      <c r="Q4325">
        <v>0</v>
      </c>
      <c r="R4325">
        <v>7</v>
      </c>
    </row>
    <row r="4326" spans="1:18" x14ac:dyDescent="0.3">
      <c r="A4326">
        <v>80136332</v>
      </c>
      <c r="B4326" t="s">
        <v>18</v>
      </c>
      <c r="C4326" t="s">
        <v>14334</v>
      </c>
      <c r="D4326" t="s">
        <v>14335</v>
      </c>
      <c r="E4326" t="s">
        <v>73</v>
      </c>
      <c r="F4326" t="s">
        <v>1230</v>
      </c>
      <c r="G4326" s="1">
        <v>42732</v>
      </c>
      <c r="H4326">
        <v>2016</v>
      </c>
      <c r="I4326" t="s">
        <v>49</v>
      </c>
      <c r="J4326" t="s">
        <v>24</v>
      </c>
      <c r="K4326" t="s">
        <v>136</v>
      </c>
      <c r="L4326" t="s">
        <v>14336</v>
      </c>
      <c r="M4326">
        <v>28</v>
      </c>
      <c r="N4326">
        <v>12</v>
      </c>
      <c r="O4326">
        <v>2016</v>
      </c>
      <c r="P4326">
        <v>90</v>
      </c>
      <c r="Q4326">
        <v>0</v>
      </c>
      <c r="R4326">
        <v>9</v>
      </c>
    </row>
    <row r="4327" spans="1:18" x14ac:dyDescent="0.3">
      <c r="A4327">
        <v>80082739</v>
      </c>
      <c r="B4327" t="s">
        <v>18</v>
      </c>
      <c r="C4327" t="s">
        <v>14337</v>
      </c>
      <c r="D4327" t="s">
        <v>14338</v>
      </c>
      <c r="E4327" t="s">
        <v>14339</v>
      </c>
      <c r="F4327" t="s">
        <v>634</v>
      </c>
      <c r="G4327" s="1">
        <v>42366</v>
      </c>
      <c r="H4327">
        <v>2015</v>
      </c>
      <c r="I4327" t="s">
        <v>120</v>
      </c>
      <c r="J4327" t="s">
        <v>614</v>
      </c>
      <c r="K4327" t="s">
        <v>148</v>
      </c>
      <c r="L4327" t="s">
        <v>14340</v>
      </c>
      <c r="M4327">
        <v>28</v>
      </c>
      <c r="N4327">
        <v>12</v>
      </c>
      <c r="O4327">
        <v>2015</v>
      </c>
      <c r="P4327">
        <v>101</v>
      </c>
      <c r="Q4327">
        <v>0</v>
      </c>
      <c r="R4327">
        <v>10</v>
      </c>
    </row>
    <row r="4328" spans="1:18" x14ac:dyDescent="0.3">
      <c r="A4328">
        <v>81228864</v>
      </c>
      <c r="B4328" t="s">
        <v>18</v>
      </c>
      <c r="C4328" t="s">
        <v>14341</v>
      </c>
      <c r="D4328" t="s">
        <v>14342</v>
      </c>
      <c r="E4328" t="s">
        <v>14343</v>
      </c>
      <c r="F4328" t="s">
        <v>2415</v>
      </c>
      <c r="G4328" s="1">
        <v>43826</v>
      </c>
      <c r="H4328">
        <v>2013</v>
      </c>
      <c r="I4328" t="s">
        <v>31</v>
      </c>
      <c r="J4328" t="s">
        <v>185</v>
      </c>
      <c r="K4328" t="s">
        <v>79</v>
      </c>
      <c r="L4328" t="s">
        <v>14344</v>
      </c>
      <c r="M4328">
        <v>27</v>
      </c>
      <c r="N4328">
        <v>12</v>
      </c>
      <c r="O4328">
        <v>2019</v>
      </c>
      <c r="P4328">
        <v>102</v>
      </c>
      <c r="Q4328">
        <v>0</v>
      </c>
      <c r="R4328">
        <v>12</v>
      </c>
    </row>
    <row r="4329" spans="1:18" x14ac:dyDescent="0.3">
      <c r="A4329">
        <v>81094074</v>
      </c>
      <c r="B4329" t="s">
        <v>18</v>
      </c>
      <c r="C4329" t="s">
        <v>14345</v>
      </c>
      <c r="D4329" t="s">
        <v>14346</v>
      </c>
      <c r="E4329" t="s">
        <v>14347</v>
      </c>
      <c r="F4329" t="s">
        <v>1546</v>
      </c>
      <c r="G4329" s="1">
        <v>43826</v>
      </c>
      <c r="H4329">
        <v>2018</v>
      </c>
      <c r="I4329" t="s">
        <v>49</v>
      </c>
      <c r="J4329" t="s">
        <v>1691</v>
      </c>
      <c r="K4329" t="s">
        <v>136</v>
      </c>
      <c r="L4329" t="s">
        <v>14348</v>
      </c>
      <c r="M4329">
        <v>27</v>
      </c>
      <c r="N4329">
        <v>12</v>
      </c>
      <c r="O4329">
        <v>2019</v>
      </c>
      <c r="P4329">
        <v>73</v>
      </c>
      <c r="Q4329">
        <v>0</v>
      </c>
      <c r="R4329">
        <v>7</v>
      </c>
    </row>
    <row r="4330" spans="1:18" x14ac:dyDescent="0.3">
      <c r="A4330">
        <v>81010817</v>
      </c>
      <c r="B4330" t="s">
        <v>35</v>
      </c>
      <c r="C4330" t="s">
        <v>14349</v>
      </c>
      <c r="D4330" t="s">
        <v>28</v>
      </c>
      <c r="E4330" t="s">
        <v>73</v>
      </c>
      <c r="F4330" t="s">
        <v>22</v>
      </c>
      <c r="G4330" s="1">
        <v>43826</v>
      </c>
      <c r="H4330">
        <v>2019</v>
      </c>
      <c r="I4330" t="s">
        <v>31</v>
      </c>
      <c r="J4330" t="s">
        <v>39</v>
      </c>
      <c r="K4330" t="s">
        <v>74</v>
      </c>
      <c r="L4330" t="s">
        <v>14350</v>
      </c>
      <c r="M4330">
        <v>27</v>
      </c>
      <c r="N4330">
        <v>12</v>
      </c>
      <c r="O4330">
        <v>2019</v>
      </c>
      <c r="P4330">
        <v>0</v>
      </c>
      <c r="Q4330">
        <v>1</v>
      </c>
      <c r="R4330">
        <v>6</v>
      </c>
    </row>
    <row r="4331" spans="1:18" x14ac:dyDescent="0.3">
      <c r="A4331">
        <v>81037848</v>
      </c>
      <c r="B4331" t="s">
        <v>35</v>
      </c>
      <c r="C4331" t="s">
        <v>4292</v>
      </c>
      <c r="D4331" t="s">
        <v>28</v>
      </c>
      <c r="E4331" t="s">
        <v>14351</v>
      </c>
      <c r="F4331" t="s">
        <v>367</v>
      </c>
      <c r="G4331" s="1">
        <v>43826</v>
      </c>
      <c r="H4331">
        <v>2019</v>
      </c>
      <c r="I4331" t="s">
        <v>31</v>
      </c>
      <c r="J4331" t="s">
        <v>39</v>
      </c>
      <c r="K4331" t="s">
        <v>157</v>
      </c>
      <c r="L4331" t="s">
        <v>14352</v>
      </c>
      <c r="M4331">
        <v>27</v>
      </c>
      <c r="N4331">
        <v>12</v>
      </c>
      <c r="O4331">
        <v>2019</v>
      </c>
      <c r="P4331">
        <v>0</v>
      </c>
      <c r="Q4331">
        <v>1</v>
      </c>
      <c r="R4331">
        <v>6</v>
      </c>
    </row>
    <row r="4332" spans="1:18" x14ac:dyDescent="0.3">
      <c r="A4332">
        <v>81044813</v>
      </c>
      <c r="B4332" t="s">
        <v>18</v>
      </c>
      <c r="C4332" t="s">
        <v>14353</v>
      </c>
      <c r="D4332" t="s">
        <v>14354</v>
      </c>
      <c r="E4332" t="s">
        <v>2495</v>
      </c>
      <c r="F4332" t="s">
        <v>22</v>
      </c>
      <c r="G4332" s="1">
        <v>43826</v>
      </c>
      <c r="H4332">
        <v>2019</v>
      </c>
      <c r="I4332" t="s">
        <v>297</v>
      </c>
      <c r="J4332" t="s">
        <v>222</v>
      </c>
      <c r="K4332" t="s">
        <v>25</v>
      </c>
      <c r="L4332" t="s">
        <v>14355</v>
      </c>
      <c r="M4332">
        <v>27</v>
      </c>
      <c r="N4332">
        <v>12</v>
      </c>
      <c r="O4332">
        <v>2019</v>
      </c>
      <c r="P4332">
        <v>86</v>
      </c>
      <c r="Q4332">
        <v>0</v>
      </c>
      <c r="R4332">
        <v>6</v>
      </c>
    </row>
    <row r="4333" spans="1:18" x14ac:dyDescent="0.3">
      <c r="A4333">
        <v>81172726</v>
      </c>
      <c r="B4333" t="s">
        <v>18</v>
      </c>
      <c r="C4333" t="s">
        <v>14356</v>
      </c>
      <c r="D4333" t="s">
        <v>14357</v>
      </c>
      <c r="E4333" t="s">
        <v>14357</v>
      </c>
      <c r="F4333" t="s">
        <v>84</v>
      </c>
      <c r="G4333" s="1">
        <v>43826</v>
      </c>
      <c r="H4333">
        <v>2018</v>
      </c>
      <c r="I4333" t="s">
        <v>31</v>
      </c>
      <c r="J4333" t="s">
        <v>378</v>
      </c>
      <c r="K4333" t="s">
        <v>51</v>
      </c>
      <c r="L4333" t="s">
        <v>14358</v>
      </c>
      <c r="M4333">
        <v>27</v>
      </c>
      <c r="N4333">
        <v>12</v>
      </c>
      <c r="O4333">
        <v>2019</v>
      </c>
      <c r="P4333">
        <v>103</v>
      </c>
      <c r="Q4333">
        <v>0</v>
      </c>
      <c r="R4333">
        <v>7</v>
      </c>
    </row>
    <row r="4334" spans="1:18" x14ac:dyDescent="0.3">
      <c r="A4334">
        <v>81029400</v>
      </c>
      <c r="B4334" t="s">
        <v>18</v>
      </c>
      <c r="C4334" t="s">
        <v>14359</v>
      </c>
      <c r="D4334" t="s">
        <v>14360</v>
      </c>
      <c r="E4334" t="s">
        <v>14361</v>
      </c>
      <c r="F4334" t="s">
        <v>291</v>
      </c>
      <c r="G4334" s="1">
        <v>43461</v>
      </c>
      <c r="H4334">
        <v>2018</v>
      </c>
      <c r="I4334" t="s">
        <v>49</v>
      </c>
      <c r="J4334" t="s">
        <v>557</v>
      </c>
      <c r="K4334" t="s">
        <v>148</v>
      </c>
      <c r="L4334" t="s">
        <v>14362</v>
      </c>
      <c r="M4334">
        <v>27</v>
      </c>
      <c r="N4334">
        <v>12</v>
      </c>
      <c r="O4334">
        <v>2018</v>
      </c>
      <c r="P4334">
        <v>91</v>
      </c>
      <c r="Q4334">
        <v>0</v>
      </c>
      <c r="R4334">
        <v>7</v>
      </c>
    </row>
    <row r="4335" spans="1:18" x14ac:dyDescent="0.3">
      <c r="A4335">
        <v>80141781</v>
      </c>
      <c r="B4335" t="s">
        <v>18</v>
      </c>
      <c r="C4335" t="s">
        <v>14363</v>
      </c>
      <c r="D4335" t="s">
        <v>14364</v>
      </c>
      <c r="E4335" t="s">
        <v>14365</v>
      </c>
      <c r="F4335" t="s">
        <v>1230</v>
      </c>
      <c r="G4335" s="1">
        <v>43096</v>
      </c>
      <c r="H4335">
        <v>2017</v>
      </c>
      <c r="I4335" t="s">
        <v>49</v>
      </c>
      <c r="J4335" t="s">
        <v>175</v>
      </c>
      <c r="K4335" t="s">
        <v>25</v>
      </c>
      <c r="L4335" t="s">
        <v>14366</v>
      </c>
      <c r="M4335">
        <v>27</v>
      </c>
      <c r="N4335">
        <v>12</v>
      </c>
      <c r="O4335">
        <v>2017</v>
      </c>
      <c r="P4335">
        <v>106</v>
      </c>
      <c r="Q4335">
        <v>0</v>
      </c>
      <c r="R4335">
        <v>8</v>
      </c>
    </row>
    <row r="4336" spans="1:18" x14ac:dyDescent="0.3">
      <c r="A4336">
        <v>70253590</v>
      </c>
      <c r="B4336" t="s">
        <v>18</v>
      </c>
      <c r="C4336" t="s">
        <v>14367</v>
      </c>
      <c r="D4336" t="s">
        <v>14368</v>
      </c>
      <c r="E4336" t="s">
        <v>14369</v>
      </c>
      <c r="F4336" t="s">
        <v>30</v>
      </c>
      <c r="G4336" s="1">
        <v>43096</v>
      </c>
      <c r="H4336">
        <v>2012</v>
      </c>
      <c r="I4336" t="s">
        <v>62</v>
      </c>
      <c r="J4336" t="s">
        <v>413</v>
      </c>
      <c r="K4336" t="s">
        <v>79</v>
      </c>
      <c r="L4336" t="s">
        <v>14370</v>
      </c>
      <c r="M4336">
        <v>27</v>
      </c>
      <c r="N4336">
        <v>12</v>
      </c>
      <c r="O4336">
        <v>2017</v>
      </c>
      <c r="P4336">
        <v>89</v>
      </c>
      <c r="Q4336">
        <v>0</v>
      </c>
      <c r="R4336">
        <v>13</v>
      </c>
    </row>
    <row r="4337" spans="1:18" x14ac:dyDescent="0.3">
      <c r="A4337">
        <v>80204885</v>
      </c>
      <c r="B4337" t="s">
        <v>35</v>
      </c>
      <c r="C4337" t="s">
        <v>14371</v>
      </c>
      <c r="D4337" t="s">
        <v>28</v>
      </c>
      <c r="E4337" t="s">
        <v>73</v>
      </c>
      <c r="F4337" t="s">
        <v>84</v>
      </c>
      <c r="G4337" s="1">
        <v>43096</v>
      </c>
      <c r="H4337">
        <v>2016</v>
      </c>
      <c r="I4337" t="s">
        <v>31</v>
      </c>
      <c r="J4337" t="s">
        <v>39</v>
      </c>
      <c r="K4337" t="s">
        <v>157</v>
      </c>
      <c r="L4337" t="s">
        <v>14372</v>
      </c>
      <c r="M4337">
        <v>27</v>
      </c>
      <c r="N4337">
        <v>12</v>
      </c>
      <c r="O4337">
        <v>2017</v>
      </c>
      <c r="P4337">
        <v>0</v>
      </c>
      <c r="Q4337">
        <v>1</v>
      </c>
      <c r="R4337">
        <v>9</v>
      </c>
    </row>
    <row r="4338" spans="1:18" x14ac:dyDescent="0.3">
      <c r="A4338">
        <v>80116839</v>
      </c>
      <c r="B4338" t="s">
        <v>35</v>
      </c>
      <c r="C4338" t="s">
        <v>14373</v>
      </c>
      <c r="D4338" t="s">
        <v>28</v>
      </c>
      <c r="E4338" t="s">
        <v>14374</v>
      </c>
      <c r="F4338" t="s">
        <v>22</v>
      </c>
      <c r="G4338" s="1">
        <v>42731</v>
      </c>
      <c r="H4338">
        <v>2016</v>
      </c>
      <c r="I4338" t="s">
        <v>49</v>
      </c>
      <c r="J4338" t="s">
        <v>39</v>
      </c>
      <c r="K4338" t="s">
        <v>653</v>
      </c>
      <c r="L4338" t="s">
        <v>14375</v>
      </c>
      <c r="M4338">
        <v>27</v>
      </c>
      <c r="N4338">
        <v>12</v>
      </c>
      <c r="O4338">
        <v>2016</v>
      </c>
      <c r="P4338">
        <v>0</v>
      </c>
      <c r="Q4338">
        <v>1</v>
      </c>
      <c r="R4338">
        <v>9</v>
      </c>
    </row>
    <row r="4339" spans="1:18" x14ac:dyDescent="0.3">
      <c r="A4339">
        <v>80225085</v>
      </c>
      <c r="B4339" t="s">
        <v>35</v>
      </c>
      <c r="C4339" t="s">
        <v>14376</v>
      </c>
      <c r="D4339" t="s">
        <v>28</v>
      </c>
      <c r="E4339" t="s">
        <v>14377</v>
      </c>
      <c r="F4339" t="s">
        <v>22</v>
      </c>
      <c r="G4339" s="1">
        <v>43825</v>
      </c>
      <c r="H4339">
        <v>2019</v>
      </c>
      <c r="I4339" t="s">
        <v>38</v>
      </c>
      <c r="J4339" t="s">
        <v>39</v>
      </c>
      <c r="K4339" t="s">
        <v>40</v>
      </c>
      <c r="L4339" t="s">
        <v>14378</v>
      </c>
      <c r="M4339">
        <v>26</v>
      </c>
      <c r="N4339">
        <v>12</v>
      </c>
      <c r="O4339">
        <v>2019</v>
      </c>
      <c r="P4339">
        <v>0</v>
      </c>
      <c r="Q4339">
        <v>1</v>
      </c>
      <c r="R4339">
        <v>6</v>
      </c>
    </row>
    <row r="4340" spans="1:18" x14ac:dyDescent="0.3">
      <c r="A4340">
        <v>81150338</v>
      </c>
      <c r="B4340" t="s">
        <v>18</v>
      </c>
      <c r="C4340" t="s">
        <v>14379</v>
      </c>
      <c r="D4340" t="s">
        <v>14380</v>
      </c>
      <c r="E4340" t="s">
        <v>14381</v>
      </c>
      <c r="F4340" t="s">
        <v>1154</v>
      </c>
      <c r="G4340" s="1">
        <v>43825</v>
      </c>
      <c r="H4340">
        <v>2019</v>
      </c>
      <c r="I4340" t="s">
        <v>31</v>
      </c>
      <c r="J4340" t="s">
        <v>135</v>
      </c>
      <c r="K4340" t="s">
        <v>148</v>
      </c>
      <c r="L4340" t="s">
        <v>14382</v>
      </c>
      <c r="M4340">
        <v>26</v>
      </c>
      <c r="N4340">
        <v>12</v>
      </c>
      <c r="O4340">
        <v>2019</v>
      </c>
      <c r="P4340">
        <v>79</v>
      </c>
      <c r="Q4340">
        <v>0</v>
      </c>
      <c r="R4340">
        <v>6</v>
      </c>
    </row>
    <row r="4341" spans="1:18" x14ac:dyDescent="0.3">
      <c r="A4341">
        <v>80213020</v>
      </c>
      <c r="B4341" t="s">
        <v>35</v>
      </c>
      <c r="C4341" t="s">
        <v>14383</v>
      </c>
      <c r="D4341" t="s">
        <v>28</v>
      </c>
      <c r="E4341" t="s">
        <v>14384</v>
      </c>
      <c r="F4341" t="s">
        <v>119</v>
      </c>
      <c r="G4341" s="1">
        <v>43825</v>
      </c>
      <c r="H4341">
        <v>2019</v>
      </c>
      <c r="I4341" t="s">
        <v>31</v>
      </c>
      <c r="J4341" t="s">
        <v>39</v>
      </c>
      <c r="K4341" t="s">
        <v>157</v>
      </c>
      <c r="L4341" t="s">
        <v>14385</v>
      </c>
      <c r="M4341">
        <v>26</v>
      </c>
      <c r="N4341">
        <v>12</v>
      </c>
      <c r="O4341">
        <v>2019</v>
      </c>
      <c r="P4341">
        <v>0</v>
      </c>
      <c r="Q4341">
        <v>1</v>
      </c>
      <c r="R4341">
        <v>6</v>
      </c>
    </row>
    <row r="4342" spans="1:18" x14ac:dyDescent="0.3">
      <c r="A4342">
        <v>80013773</v>
      </c>
      <c r="B4342" t="s">
        <v>18</v>
      </c>
      <c r="C4342" t="s">
        <v>14386</v>
      </c>
      <c r="D4342" t="s">
        <v>14387</v>
      </c>
      <c r="E4342" t="s">
        <v>147</v>
      </c>
      <c r="F4342" t="s">
        <v>22</v>
      </c>
      <c r="G4342" s="1">
        <v>43460</v>
      </c>
      <c r="H4342">
        <v>2014</v>
      </c>
      <c r="I4342" t="s">
        <v>141</v>
      </c>
      <c r="J4342" t="s">
        <v>63</v>
      </c>
      <c r="K4342" t="s">
        <v>79</v>
      </c>
      <c r="L4342" t="s">
        <v>14388</v>
      </c>
      <c r="M4342">
        <v>26</v>
      </c>
      <c r="N4342">
        <v>12</v>
      </c>
      <c r="O4342">
        <v>2018</v>
      </c>
      <c r="P4342">
        <v>110</v>
      </c>
      <c r="Q4342">
        <v>0</v>
      </c>
      <c r="R4342">
        <v>11</v>
      </c>
    </row>
    <row r="4343" spans="1:18" x14ac:dyDescent="0.3">
      <c r="A4343">
        <v>80098103</v>
      </c>
      <c r="B4343" t="s">
        <v>18</v>
      </c>
      <c r="C4343" t="s">
        <v>14389</v>
      </c>
      <c r="D4343" t="s">
        <v>4203</v>
      </c>
      <c r="E4343" t="s">
        <v>14390</v>
      </c>
      <c r="F4343" t="s">
        <v>119</v>
      </c>
      <c r="G4343" s="1">
        <v>43460</v>
      </c>
      <c r="H4343">
        <v>2016</v>
      </c>
      <c r="I4343" t="s">
        <v>141</v>
      </c>
      <c r="J4343" t="s">
        <v>2013</v>
      </c>
      <c r="K4343" t="s">
        <v>148</v>
      </c>
      <c r="L4343" t="s">
        <v>14391</v>
      </c>
      <c r="M4343">
        <v>26</v>
      </c>
      <c r="N4343">
        <v>12</v>
      </c>
      <c r="O4343">
        <v>2018</v>
      </c>
      <c r="P4343">
        <v>115</v>
      </c>
      <c r="Q4343">
        <v>0</v>
      </c>
      <c r="R4343">
        <v>9</v>
      </c>
    </row>
    <row r="4344" spans="1:18" x14ac:dyDescent="0.3">
      <c r="A4344">
        <v>80211991</v>
      </c>
      <c r="B4344" t="s">
        <v>35</v>
      </c>
      <c r="C4344" t="s">
        <v>1195</v>
      </c>
      <c r="D4344" t="s">
        <v>14392</v>
      </c>
      <c r="E4344" t="s">
        <v>14393</v>
      </c>
      <c r="F4344" t="s">
        <v>22</v>
      </c>
      <c r="G4344" s="1">
        <v>43460</v>
      </c>
      <c r="H4344">
        <v>2018</v>
      </c>
      <c r="I4344" t="s">
        <v>31</v>
      </c>
      <c r="J4344" t="s">
        <v>39</v>
      </c>
      <c r="K4344" t="s">
        <v>56</v>
      </c>
      <c r="L4344" t="s">
        <v>14394</v>
      </c>
      <c r="M4344">
        <v>26</v>
      </c>
      <c r="N4344">
        <v>12</v>
      </c>
      <c r="O4344">
        <v>2018</v>
      </c>
      <c r="P4344">
        <v>0</v>
      </c>
      <c r="Q4344">
        <v>1</v>
      </c>
      <c r="R4344">
        <v>7</v>
      </c>
    </row>
    <row r="4345" spans="1:18" x14ac:dyDescent="0.3">
      <c r="A4345">
        <v>80182473</v>
      </c>
      <c r="B4345" t="s">
        <v>18</v>
      </c>
      <c r="C4345" t="s">
        <v>14395</v>
      </c>
      <c r="D4345" t="s">
        <v>7088</v>
      </c>
      <c r="E4345" t="s">
        <v>7088</v>
      </c>
      <c r="F4345" t="s">
        <v>22</v>
      </c>
      <c r="G4345" s="1">
        <v>43095</v>
      </c>
      <c r="H4345">
        <v>2017</v>
      </c>
      <c r="I4345" t="s">
        <v>62</v>
      </c>
      <c r="J4345" t="s">
        <v>557</v>
      </c>
      <c r="K4345" t="s">
        <v>51</v>
      </c>
      <c r="L4345" t="s">
        <v>14396</v>
      </c>
      <c r="M4345">
        <v>26</v>
      </c>
      <c r="N4345">
        <v>12</v>
      </c>
      <c r="O4345">
        <v>2017</v>
      </c>
      <c r="P4345">
        <v>91</v>
      </c>
      <c r="Q4345">
        <v>0</v>
      </c>
      <c r="R4345">
        <v>8</v>
      </c>
    </row>
    <row r="4346" spans="1:18" x14ac:dyDescent="0.3">
      <c r="A4346">
        <v>80214478</v>
      </c>
      <c r="B4346" t="s">
        <v>18</v>
      </c>
      <c r="C4346" t="s">
        <v>14397</v>
      </c>
      <c r="D4346" t="s">
        <v>1637</v>
      </c>
      <c r="E4346" t="s">
        <v>14398</v>
      </c>
      <c r="F4346" t="s">
        <v>22</v>
      </c>
      <c r="G4346" s="1">
        <v>43095</v>
      </c>
      <c r="H4346">
        <v>2017</v>
      </c>
      <c r="I4346" t="s">
        <v>31</v>
      </c>
      <c r="J4346" t="s">
        <v>107</v>
      </c>
      <c r="K4346" t="s">
        <v>33</v>
      </c>
      <c r="L4346" t="s">
        <v>14399</v>
      </c>
      <c r="M4346">
        <v>26</v>
      </c>
      <c r="N4346">
        <v>12</v>
      </c>
      <c r="O4346">
        <v>2017</v>
      </c>
      <c r="P4346">
        <v>61</v>
      </c>
      <c r="Q4346">
        <v>0</v>
      </c>
      <c r="R4346">
        <v>8</v>
      </c>
    </row>
    <row r="4347" spans="1:18" x14ac:dyDescent="0.3">
      <c r="A4347">
        <v>80182034</v>
      </c>
      <c r="B4347" t="s">
        <v>18</v>
      </c>
      <c r="C4347" t="s">
        <v>14400</v>
      </c>
      <c r="D4347" t="s">
        <v>14401</v>
      </c>
      <c r="E4347" t="s">
        <v>6733</v>
      </c>
      <c r="F4347" t="s">
        <v>30</v>
      </c>
      <c r="G4347" s="1">
        <v>43095</v>
      </c>
      <c r="H4347">
        <v>2017</v>
      </c>
      <c r="I4347" t="s">
        <v>23</v>
      </c>
      <c r="J4347" t="s">
        <v>32</v>
      </c>
      <c r="K4347" t="s">
        <v>136</v>
      </c>
      <c r="L4347" t="s">
        <v>14402</v>
      </c>
      <c r="M4347">
        <v>26</v>
      </c>
      <c r="N4347">
        <v>12</v>
      </c>
      <c r="O4347">
        <v>2017</v>
      </c>
      <c r="P4347">
        <v>94</v>
      </c>
      <c r="Q4347">
        <v>0</v>
      </c>
      <c r="R4347">
        <v>8</v>
      </c>
    </row>
    <row r="4348" spans="1:18" x14ac:dyDescent="0.3">
      <c r="A4348">
        <v>80037129</v>
      </c>
      <c r="B4348" t="s">
        <v>35</v>
      </c>
      <c r="C4348" t="s">
        <v>14403</v>
      </c>
      <c r="D4348" t="s">
        <v>28</v>
      </c>
      <c r="E4348" t="s">
        <v>14404</v>
      </c>
      <c r="F4348" t="s">
        <v>367</v>
      </c>
      <c r="G4348" s="1">
        <v>42730</v>
      </c>
      <c r="H4348">
        <v>2009</v>
      </c>
      <c r="I4348" t="s">
        <v>49</v>
      </c>
      <c r="J4348" t="s">
        <v>39</v>
      </c>
      <c r="K4348" t="s">
        <v>56</v>
      </c>
      <c r="L4348" t="s">
        <v>14405</v>
      </c>
      <c r="M4348">
        <v>26</v>
      </c>
      <c r="N4348">
        <v>12</v>
      </c>
      <c r="O4348">
        <v>2016</v>
      </c>
      <c r="P4348">
        <v>0</v>
      </c>
      <c r="Q4348">
        <v>1</v>
      </c>
      <c r="R4348">
        <v>16</v>
      </c>
    </row>
    <row r="4349" spans="1:18" x14ac:dyDescent="0.3">
      <c r="A4349">
        <v>80037176</v>
      </c>
      <c r="B4349" t="s">
        <v>35</v>
      </c>
      <c r="C4349" t="s">
        <v>14406</v>
      </c>
      <c r="D4349" t="s">
        <v>28</v>
      </c>
      <c r="E4349" t="s">
        <v>14407</v>
      </c>
      <c r="F4349" t="s">
        <v>367</v>
      </c>
      <c r="G4349" s="1">
        <v>42730</v>
      </c>
      <c r="H4349">
        <v>2013</v>
      </c>
      <c r="I4349" t="s">
        <v>49</v>
      </c>
      <c r="J4349" t="s">
        <v>39</v>
      </c>
      <c r="K4349" t="s">
        <v>56</v>
      </c>
      <c r="L4349" t="s">
        <v>14408</v>
      </c>
      <c r="M4349">
        <v>26</v>
      </c>
      <c r="N4349">
        <v>12</v>
      </c>
      <c r="O4349">
        <v>2016</v>
      </c>
      <c r="P4349">
        <v>0</v>
      </c>
      <c r="Q4349">
        <v>1</v>
      </c>
      <c r="R4349">
        <v>12</v>
      </c>
    </row>
    <row r="4350" spans="1:18" x14ac:dyDescent="0.3">
      <c r="A4350">
        <v>80037484</v>
      </c>
      <c r="B4350" t="s">
        <v>35</v>
      </c>
      <c r="C4350" t="s">
        <v>14409</v>
      </c>
      <c r="D4350" t="s">
        <v>28</v>
      </c>
      <c r="E4350" t="s">
        <v>7930</v>
      </c>
      <c r="F4350" t="s">
        <v>367</v>
      </c>
      <c r="G4350" s="1">
        <v>42730</v>
      </c>
      <c r="H4350">
        <v>2014</v>
      </c>
      <c r="I4350" t="s">
        <v>49</v>
      </c>
      <c r="J4350" t="s">
        <v>39</v>
      </c>
      <c r="K4350" t="s">
        <v>157</v>
      </c>
      <c r="L4350" t="s">
        <v>14410</v>
      </c>
      <c r="M4350">
        <v>26</v>
      </c>
      <c r="N4350">
        <v>12</v>
      </c>
      <c r="O4350">
        <v>2016</v>
      </c>
      <c r="P4350">
        <v>0</v>
      </c>
      <c r="Q4350">
        <v>1</v>
      </c>
      <c r="R4350">
        <v>11</v>
      </c>
    </row>
    <row r="4351" spans="1:18" x14ac:dyDescent="0.3">
      <c r="A4351">
        <v>80120301</v>
      </c>
      <c r="B4351" t="s">
        <v>35</v>
      </c>
      <c r="C4351" t="s">
        <v>14411</v>
      </c>
      <c r="D4351" t="s">
        <v>28</v>
      </c>
      <c r="E4351" t="s">
        <v>14412</v>
      </c>
      <c r="F4351" t="s">
        <v>367</v>
      </c>
      <c r="G4351" s="1">
        <v>42730</v>
      </c>
      <c r="H4351">
        <v>2013</v>
      </c>
      <c r="I4351" t="s">
        <v>49</v>
      </c>
      <c r="J4351" t="s">
        <v>39</v>
      </c>
      <c r="K4351" t="s">
        <v>157</v>
      </c>
      <c r="L4351" t="s">
        <v>14413</v>
      </c>
      <c r="M4351">
        <v>26</v>
      </c>
      <c r="N4351">
        <v>12</v>
      </c>
      <c r="O4351">
        <v>2016</v>
      </c>
      <c r="P4351">
        <v>0</v>
      </c>
      <c r="Q4351">
        <v>1</v>
      </c>
      <c r="R4351">
        <v>12</v>
      </c>
    </row>
    <row r="4352" spans="1:18" x14ac:dyDescent="0.3">
      <c r="A4352">
        <v>80083594</v>
      </c>
      <c r="B4352" t="s">
        <v>18</v>
      </c>
      <c r="C4352" t="s">
        <v>14414</v>
      </c>
      <c r="D4352" t="s">
        <v>14415</v>
      </c>
      <c r="E4352" t="s">
        <v>14416</v>
      </c>
      <c r="F4352" t="s">
        <v>22</v>
      </c>
      <c r="G4352" s="1">
        <v>42364</v>
      </c>
      <c r="H4352">
        <v>2015</v>
      </c>
      <c r="I4352" t="s">
        <v>31</v>
      </c>
      <c r="J4352" t="s">
        <v>1596</v>
      </c>
      <c r="K4352" t="s">
        <v>884</v>
      </c>
      <c r="L4352" t="s">
        <v>14417</v>
      </c>
      <c r="M4352">
        <v>26</v>
      </c>
      <c r="N4352">
        <v>12</v>
      </c>
      <c r="O4352">
        <v>2015</v>
      </c>
      <c r="P4352">
        <v>29</v>
      </c>
      <c r="Q4352">
        <v>0</v>
      </c>
      <c r="R4352">
        <v>10</v>
      </c>
    </row>
    <row r="4353" spans="1:18" x14ac:dyDescent="0.3">
      <c r="A4353">
        <v>81164603</v>
      </c>
      <c r="B4353" t="s">
        <v>18</v>
      </c>
      <c r="C4353" t="s">
        <v>14418</v>
      </c>
      <c r="D4353" t="s">
        <v>14419</v>
      </c>
      <c r="E4353" t="s">
        <v>14420</v>
      </c>
      <c r="F4353" t="s">
        <v>22</v>
      </c>
      <c r="G4353" s="1">
        <v>43824</v>
      </c>
      <c r="H4353">
        <v>2019</v>
      </c>
      <c r="I4353" t="s">
        <v>62</v>
      </c>
      <c r="J4353" t="s">
        <v>532</v>
      </c>
      <c r="K4353" t="s">
        <v>79</v>
      </c>
      <c r="L4353" t="s">
        <v>14421</v>
      </c>
      <c r="M4353">
        <v>25</v>
      </c>
      <c r="N4353">
        <v>12</v>
      </c>
      <c r="O4353">
        <v>2019</v>
      </c>
      <c r="P4353">
        <v>97</v>
      </c>
      <c r="Q4353">
        <v>0</v>
      </c>
      <c r="R4353">
        <v>6</v>
      </c>
    </row>
    <row r="4354" spans="1:18" x14ac:dyDescent="0.3">
      <c r="A4354">
        <v>81000505</v>
      </c>
      <c r="B4354" t="s">
        <v>18</v>
      </c>
      <c r="C4354" t="s">
        <v>14422</v>
      </c>
      <c r="D4354" t="s">
        <v>14423</v>
      </c>
      <c r="E4354" t="s">
        <v>12853</v>
      </c>
      <c r="F4354" t="s">
        <v>657</v>
      </c>
      <c r="G4354" s="1">
        <v>43824</v>
      </c>
      <c r="H4354">
        <v>2017</v>
      </c>
      <c r="I4354" t="s">
        <v>23</v>
      </c>
      <c r="J4354" t="s">
        <v>557</v>
      </c>
      <c r="K4354" t="s">
        <v>476</v>
      </c>
      <c r="L4354" t="s">
        <v>14424</v>
      </c>
      <c r="M4354">
        <v>25</v>
      </c>
      <c r="N4354">
        <v>12</v>
      </c>
      <c r="O4354">
        <v>2019</v>
      </c>
      <c r="P4354">
        <v>91</v>
      </c>
      <c r="Q4354">
        <v>0</v>
      </c>
      <c r="R4354">
        <v>8</v>
      </c>
    </row>
    <row r="4355" spans="1:18" x14ac:dyDescent="0.3">
      <c r="A4355">
        <v>81045499</v>
      </c>
      <c r="B4355" t="s">
        <v>18</v>
      </c>
      <c r="C4355" t="s">
        <v>14425</v>
      </c>
      <c r="D4355" t="s">
        <v>14426</v>
      </c>
      <c r="E4355" t="s">
        <v>14427</v>
      </c>
      <c r="F4355" t="s">
        <v>22</v>
      </c>
      <c r="G4355" s="1">
        <v>43824</v>
      </c>
      <c r="H4355">
        <v>2019</v>
      </c>
      <c r="I4355" t="s">
        <v>141</v>
      </c>
      <c r="J4355" t="s">
        <v>131</v>
      </c>
      <c r="K4355" t="s">
        <v>25</v>
      </c>
      <c r="L4355" t="s">
        <v>14428</v>
      </c>
      <c r="M4355">
        <v>25</v>
      </c>
      <c r="N4355">
        <v>12</v>
      </c>
      <c r="O4355">
        <v>2019</v>
      </c>
      <c r="P4355">
        <v>96</v>
      </c>
      <c r="Q4355">
        <v>0</v>
      </c>
      <c r="R4355">
        <v>6</v>
      </c>
    </row>
    <row r="4356" spans="1:18" x14ac:dyDescent="0.3">
      <c r="A4356">
        <v>81164636</v>
      </c>
      <c r="B4356" t="s">
        <v>18</v>
      </c>
      <c r="C4356" t="s">
        <v>14429</v>
      </c>
      <c r="D4356" t="s">
        <v>2145</v>
      </c>
      <c r="E4356" t="s">
        <v>14430</v>
      </c>
      <c r="F4356" t="s">
        <v>1070</v>
      </c>
      <c r="G4356" s="1">
        <v>43824</v>
      </c>
      <c r="H4356">
        <v>2019</v>
      </c>
      <c r="I4356" t="s">
        <v>62</v>
      </c>
      <c r="J4356" t="s">
        <v>378</v>
      </c>
      <c r="K4356" t="s">
        <v>79</v>
      </c>
      <c r="L4356" t="s">
        <v>14431</v>
      </c>
      <c r="M4356">
        <v>25</v>
      </c>
      <c r="N4356">
        <v>12</v>
      </c>
      <c r="O4356">
        <v>2019</v>
      </c>
      <c r="P4356">
        <v>103</v>
      </c>
      <c r="Q4356">
        <v>0</v>
      </c>
      <c r="R4356">
        <v>6</v>
      </c>
    </row>
    <row r="4357" spans="1:18" x14ac:dyDescent="0.3">
      <c r="A4357">
        <v>81037697</v>
      </c>
      <c r="B4357" t="s">
        <v>18</v>
      </c>
      <c r="C4357" t="s">
        <v>14432</v>
      </c>
      <c r="D4357" t="s">
        <v>14433</v>
      </c>
      <c r="E4357" t="s">
        <v>14434</v>
      </c>
      <c r="F4357" t="s">
        <v>119</v>
      </c>
      <c r="G4357" s="1">
        <v>43824</v>
      </c>
      <c r="H4357">
        <v>2017</v>
      </c>
      <c r="I4357" t="s">
        <v>62</v>
      </c>
      <c r="J4357" t="s">
        <v>91</v>
      </c>
      <c r="K4357" t="s">
        <v>79</v>
      </c>
      <c r="L4357" t="s">
        <v>14435</v>
      </c>
      <c r="M4357">
        <v>25</v>
      </c>
      <c r="N4357">
        <v>12</v>
      </c>
      <c r="O4357">
        <v>2019</v>
      </c>
      <c r="P4357">
        <v>95</v>
      </c>
      <c r="Q4357">
        <v>0</v>
      </c>
      <c r="R4357">
        <v>8</v>
      </c>
    </row>
    <row r="4358" spans="1:18" x14ac:dyDescent="0.3">
      <c r="A4358">
        <v>80208235</v>
      </c>
      <c r="B4358" t="s">
        <v>18</v>
      </c>
      <c r="C4358" t="s">
        <v>14436</v>
      </c>
      <c r="D4358" t="s">
        <v>14437</v>
      </c>
      <c r="E4358" t="s">
        <v>14438</v>
      </c>
      <c r="F4358" t="s">
        <v>22</v>
      </c>
      <c r="G4358" s="1">
        <v>43824</v>
      </c>
      <c r="H4358">
        <v>2019</v>
      </c>
      <c r="I4358" t="s">
        <v>141</v>
      </c>
      <c r="J4358" t="s">
        <v>629</v>
      </c>
      <c r="K4358" t="s">
        <v>143</v>
      </c>
      <c r="L4358" t="s">
        <v>14439</v>
      </c>
      <c r="M4358">
        <v>25</v>
      </c>
      <c r="N4358">
        <v>12</v>
      </c>
      <c r="O4358">
        <v>2019</v>
      </c>
      <c r="P4358">
        <v>83</v>
      </c>
      <c r="Q4358">
        <v>0</v>
      </c>
      <c r="R4358">
        <v>6</v>
      </c>
    </row>
    <row r="4359" spans="1:18" x14ac:dyDescent="0.3">
      <c r="A4359">
        <v>80219127</v>
      </c>
      <c r="B4359" t="s">
        <v>18</v>
      </c>
      <c r="C4359" t="s">
        <v>14440</v>
      </c>
      <c r="D4359" t="s">
        <v>14441</v>
      </c>
      <c r="E4359" t="s">
        <v>14442</v>
      </c>
      <c r="F4359" t="s">
        <v>22</v>
      </c>
      <c r="G4359" s="1">
        <v>43459</v>
      </c>
      <c r="H4359">
        <v>2018</v>
      </c>
      <c r="I4359" t="s">
        <v>141</v>
      </c>
      <c r="J4359" t="s">
        <v>2587</v>
      </c>
      <c r="K4359" t="s">
        <v>79</v>
      </c>
      <c r="L4359" t="s">
        <v>14443</v>
      </c>
      <c r="M4359">
        <v>25</v>
      </c>
      <c r="N4359">
        <v>12</v>
      </c>
      <c r="O4359">
        <v>2018</v>
      </c>
      <c r="P4359">
        <v>150</v>
      </c>
      <c r="Q4359">
        <v>0</v>
      </c>
      <c r="R4359">
        <v>7</v>
      </c>
    </row>
    <row r="4360" spans="1:18" x14ac:dyDescent="0.3">
      <c r="A4360">
        <v>80052828</v>
      </c>
      <c r="B4360" t="s">
        <v>18</v>
      </c>
      <c r="C4360" t="s">
        <v>14444</v>
      </c>
      <c r="D4360" t="s">
        <v>14445</v>
      </c>
      <c r="E4360" t="s">
        <v>6871</v>
      </c>
      <c r="F4360" t="s">
        <v>1379</v>
      </c>
      <c r="G4360" s="1">
        <v>43459</v>
      </c>
      <c r="H4360">
        <v>2015</v>
      </c>
      <c r="I4360" t="s">
        <v>62</v>
      </c>
      <c r="J4360" t="s">
        <v>24</v>
      </c>
      <c r="K4360" t="s">
        <v>148</v>
      </c>
      <c r="L4360" t="s">
        <v>14446</v>
      </c>
      <c r="M4360">
        <v>25</v>
      </c>
      <c r="N4360">
        <v>12</v>
      </c>
      <c r="O4360">
        <v>2018</v>
      </c>
      <c r="P4360">
        <v>90</v>
      </c>
      <c r="Q4360">
        <v>0</v>
      </c>
      <c r="R4360">
        <v>10</v>
      </c>
    </row>
    <row r="4361" spans="1:18" x14ac:dyDescent="0.3">
      <c r="A4361">
        <v>80190840</v>
      </c>
      <c r="B4361" t="s">
        <v>18</v>
      </c>
      <c r="C4361" t="s">
        <v>14447</v>
      </c>
      <c r="D4361" t="s">
        <v>14448</v>
      </c>
      <c r="E4361" t="s">
        <v>73</v>
      </c>
      <c r="F4361" t="s">
        <v>22</v>
      </c>
      <c r="G4361" s="1">
        <v>43094</v>
      </c>
      <c r="H4361">
        <v>2017</v>
      </c>
      <c r="I4361" t="s">
        <v>31</v>
      </c>
      <c r="J4361" t="s">
        <v>303</v>
      </c>
      <c r="K4361" t="s">
        <v>136</v>
      </c>
      <c r="L4361" t="s">
        <v>14449</v>
      </c>
      <c r="M4361">
        <v>25</v>
      </c>
      <c r="N4361">
        <v>12</v>
      </c>
      <c r="O4361">
        <v>2017</v>
      </c>
      <c r="P4361">
        <v>93</v>
      </c>
      <c r="Q4361">
        <v>0</v>
      </c>
      <c r="R4361">
        <v>8</v>
      </c>
    </row>
    <row r="4362" spans="1:18" x14ac:dyDescent="0.3">
      <c r="A4362">
        <v>80225526</v>
      </c>
      <c r="B4362" t="s">
        <v>35</v>
      </c>
      <c r="C4362" t="s">
        <v>14450</v>
      </c>
      <c r="D4362" t="s">
        <v>28</v>
      </c>
      <c r="E4362" t="s">
        <v>14451</v>
      </c>
      <c r="F4362" t="s">
        <v>84</v>
      </c>
      <c r="G4362" s="1">
        <v>43094</v>
      </c>
      <c r="H4362">
        <v>2017</v>
      </c>
      <c r="I4362" t="s">
        <v>49</v>
      </c>
      <c r="J4362" t="s">
        <v>39</v>
      </c>
      <c r="K4362" t="s">
        <v>157</v>
      </c>
      <c r="L4362" t="s">
        <v>14452</v>
      </c>
      <c r="M4362">
        <v>25</v>
      </c>
      <c r="N4362">
        <v>12</v>
      </c>
      <c r="O4362">
        <v>2017</v>
      </c>
      <c r="P4362">
        <v>0</v>
      </c>
      <c r="Q4362">
        <v>1</v>
      </c>
      <c r="R4362">
        <v>8</v>
      </c>
    </row>
    <row r="4363" spans="1:18" x14ac:dyDescent="0.3">
      <c r="A4363">
        <v>80195377</v>
      </c>
      <c r="B4363" t="s">
        <v>35</v>
      </c>
      <c r="C4363" t="s">
        <v>14453</v>
      </c>
      <c r="D4363" t="s">
        <v>28</v>
      </c>
      <c r="E4363" t="s">
        <v>2880</v>
      </c>
      <c r="F4363" t="s">
        <v>30</v>
      </c>
      <c r="G4363" s="1">
        <v>43094</v>
      </c>
      <c r="H4363">
        <v>2016</v>
      </c>
      <c r="I4363" t="s">
        <v>239</v>
      </c>
      <c r="J4363" t="s">
        <v>39</v>
      </c>
      <c r="K4363" t="s">
        <v>350</v>
      </c>
      <c r="L4363" t="s">
        <v>14454</v>
      </c>
      <c r="M4363">
        <v>25</v>
      </c>
      <c r="N4363">
        <v>12</v>
      </c>
      <c r="O4363">
        <v>2017</v>
      </c>
      <c r="P4363">
        <v>0</v>
      </c>
      <c r="Q4363">
        <v>1</v>
      </c>
      <c r="R4363">
        <v>9</v>
      </c>
    </row>
    <row r="4364" spans="1:18" x14ac:dyDescent="0.3">
      <c r="A4364">
        <v>80145086</v>
      </c>
      <c r="B4364" t="s">
        <v>18</v>
      </c>
      <c r="C4364" t="s">
        <v>14455</v>
      </c>
      <c r="D4364" t="s">
        <v>14456</v>
      </c>
      <c r="E4364" t="s">
        <v>73</v>
      </c>
      <c r="F4364" t="s">
        <v>30</v>
      </c>
      <c r="G4364" s="1">
        <v>42729</v>
      </c>
      <c r="H4364">
        <v>2013</v>
      </c>
      <c r="I4364" t="s">
        <v>120</v>
      </c>
      <c r="J4364" t="s">
        <v>494</v>
      </c>
      <c r="K4364" t="s">
        <v>136</v>
      </c>
      <c r="L4364" t="s">
        <v>14457</v>
      </c>
      <c r="M4364">
        <v>25</v>
      </c>
      <c r="N4364">
        <v>12</v>
      </c>
      <c r="O4364">
        <v>2016</v>
      </c>
      <c r="P4364">
        <v>75</v>
      </c>
      <c r="Q4364">
        <v>0</v>
      </c>
      <c r="R4364">
        <v>12</v>
      </c>
    </row>
    <row r="4365" spans="1:18" x14ac:dyDescent="0.3">
      <c r="A4365">
        <v>80042177</v>
      </c>
      <c r="B4365" t="s">
        <v>35</v>
      </c>
      <c r="C4365" t="s">
        <v>14458</v>
      </c>
      <c r="D4365" t="s">
        <v>28</v>
      </c>
      <c r="E4365" t="s">
        <v>73</v>
      </c>
      <c r="F4365" t="s">
        <v>119</v>
      </c>
      <c r="G4365" s="1">
        <v>42363</v>
      </c>
      <c r="H4365">
        <v>2014</v>
      </c>
      <c r="I4365" t="s">
        <v>239</v>
      </c>
      <c r="J4365" t="s">
        <v>39</v>
      </c>
      <c r="K4365" t="s">
        <v>40</v>
      </c>
      <c r="L4365" t="s">
        <v>14459</v>
      </c>
      <c r="M4365">
        <v>25</v>
      </c>
      <c r="N4365">
        <v>12</v>
      </c>
      <c r="O4365">
        <v>2015</v>
      </c>
      <c r="P4365">
        <v>0</v>
      </c>
      <c r="Q4365">
        <v>1</v>
      </c>
      <c r="R4365">
        <v>11</v>
      </c>
    </row>
    <row r="4366" spans="1:18" x14ac:dyDescent="0.3">
      <c r="A4366">
        <v>80244123</v>
      </c>
      <c r="B4366" t="s">
        <v>18</v>
      </c>
      <c r="C4366" t="s">
        <v>14460</v>
      </c>
      <c r="D4366" t="s">
        <v>14461</v>
      </c>
      <c r="E4366" t="s">
        <v>12596</v>
      </c>
      <c r="F4366" t="s">
        <v>506</v>
      </c>
      <c r="G4366" s="1">
        <v>43823</v>
      </c>
      <c r="H4366">
        <v>2019</v>
      </c>
      <c r="I4366" t="s">
        <v>49</v>
      </c>
      <c r="J4366" t="s">
        <v>451</v>
      </c>
      <c r="K4366" t="s">
        <v>51</v>
      </c>
      <c r="L4366" t="s">
        <v>14462</v>
      </c>
      <c r="M4366">
        <v>24</v>
      </c>
      <c r="N4366">
        <v>12</v>
      </c>
      <c r="O4366">
        <v>2019</v>
      </c>
      <c r="P4366">
        <v>117</v>
      </c>
      <c r="Q4366">
        <v>0</v>
      </c>
      <c r="R4366">
        <v>6</v>
      </c>
    </row>
    <row r="4367" spans="1:18" x14ac:dyDescent="0.3">
      <c r="A4367">
        <v>81104634</v>
      </c>
      <c r="B4367" t="s">
        <v>18</v>
      </c>
      <c r="C4367" t="s">
        <v>14463</v>
      </c>
      <c r="D4367" t="s">
        <v>4737</v>
      </c>
      <c r="E4367" t="s">
        <v>4738</v>
      </c>
      <c r="F4367" t="s">
        <v>22</v>
      </c>
      <c r="G4367" s="1">
        <v>43823</v>
      </c>
      <c r="H4367">
        <v>2019</v>
      </c>
      <c r="I4367" t="s">
        <v>23</v>
      </c>
      <c r="J4367" t="s">
        <v>276</v>
      </c>
      <c r="K4367" t="s">
        <v>25</v>
      </c>
      <c r="L4367" t="s">
        <v>14464</v>
      </c>
      <c r="M4367">
        <v>24</v>
      </c>
      <c r="N4367">
        <v>12</v>
      </c>
      <c r="O4367">
        <v>2019</v>
      </c>
      <c r="P4367">
        <v>70</v>
      </c>
      <c r="Q4367">
        <v>0</v>
      </c>
      <c r="R4367">
        <v>6</v>
      </c>
    </row>
    <row r="4368" spans="1:18" x14ac:dyDescent="0.3">
      <c r="A4368">
        <v>80997338</v>
      </c>
      <c r="B4368" t="s">
        <v>35</v>
      </c>
      <c r="C4368" t="s">
        <v>14465</v>
      </c>
      <c r="D4368" t="s">
        <v>28</v>
      </c>
      <c r="E4368" t="s">
        <v>14466</v>
      </c>
      <c r="F4368" t="s">
        <v>657</v>
      </c>
      <c r="G4368" s="1">
        <v>43458</v>
      </c>
      <c r="H4368">
        <v>2018</v>
      </c>
      <c r="I4368" t="s">
        <v>23</v>
      </c>
      <c r="J4368" t="s">
        <v>39</v>
      </c>
      <c r="K4368" t="s">
        <v>658</v>
      </c>
      <c r="L4368" t="s">
        <v>14467</v>
      </c>
      <c r="M4368">
        <v>24</v>
      </c>
      <c r="N4368">
        <v>12</v>
      </c>
      <c r="O4368">
        <v>2018</v>
      </c>
      <c r="P4368">
        <v>0</v>
      </c>
      <c r="Q4368">
        <v>1</v>
      </c>
      <c r="R4368">
        <v>7</v>
      </c>
    </row>
    <row r="4369" spans="1:18" x14ac:dyDescent="0.3">
      <c r="A4369">
        <v>80210736</v>
      </c>
      <c r="B4369" t="s">
        <v>35</v>
      </c>
      <c r="C4369" t="s">
        <v>14468</v>
      </c>
      <c r="D4369" t="s">
        <v>28</v>
      </c>
      <c r="E4369" t="s">
        <v>4189</v>
      </c>
      <c r="F4369" t="s">
        <v>22</v>
      </c>
      <c r="G4369" s="1">
        <v>43458</v>
      </c>
      <c r="H4369">
        <v>2018</v>
      </c>
      <c r="I4369" t="s">
        <v>49</v>
      </c>
      <c r="J4369" t="s">
        <v>39</v>
      </c>
      <c r="K4369" t="s">
        <v>1058</v>
      </c>
      <c r="L4369" t="s">
        <v>14469</v>
      </c>
      <c r="M4369">
        <v>24</v>
      </c>
      <c r="N4369">
        <v>12</v>
      </c>
      <c r="O4369">
        <v>2018</v>
      </c>
      <c r="P4369">
        <v>0</v>
      </c>
      <c r="Q4369">
        <v>1</v>
      </c>
      <c r="R4369">
        <v>7</v>
      </c>
    </row>
    <row r="4370" spans="1:18" x14ac:dyDescent="0.3">
      <c r="A4370">
        <v>81020728</v>
      </c>
      <c r="B4370" t="s">
        <v>35</v>
      </c>
      <c r="C4370" t="s">
        <v>14470</v>
      </c>
      <c r="D4370" t="s">
        <v>28</v>
      </c>
      <c r="E4370" t="s">
        <v>14471</v>
      </c>
      <c r="F4370" t="s">
        <v>1333</v>
      </c>
      <c r="G4370" s="1">
        <v>43458</v>
      </c>
      <c r="H4370">
        <v>2011</v>
      </c>
      <c r="I4370" t="s">
        <v>23</v>
      </c>
      <c r="J4370" t="s">
        <v>39</v>
      </c>
      <c r="K4370" t="s">
        <v>157</v>
      </c>
      <c r="L4370" t="s">
        <v>14472</v>
      </c>
      <c r="M4370">
        <v>24</v>
      </c>
      <c r="N4370">
        <v>12</v>
      </c>
      <c r="O4370">
        <v>2018</v>
      </c>
      <c r="P4370">
        <v>0</v>
      </c>
      <c r="Q4370">
        <v>1</v>
      </c>
      <c r="R4370">
        <v>14</v>
      </c>
    </row>
    <row r="4371" spans="1:18" x14ac:dyDescent="0.3">
      <c r="A4371">
        <v>80153226</v>
      </c>
      <c r="B4371" t="s">
        <v>35</v>
      </c>
      <c r="C4371" t="s">
        <v>14473</v>
      </c>
      <c r="D4371" t="s">
        <v>28</v>
      </c>
      <c r="E4371" t="s">
        <v>14474</v>
      </c>
      <c r="F4371" t="s">
        <v>657</v>
      </c>
      <c r="G4371" s="1">
        <v>43457</v>
      </c>
      <c r="H4371">
        <v>1981</v>
      </c>
      <c r="I4371" t="s">
        <v>44</v>
      </c>
      <c r="J4371" t="s">
        <v>39</v>
      </c>
      <c r="K4371" t="s">
        <v>658</v>
      </c>
      <c r="L4371" t="s">
        <v>14475</v>
      </c>
      <c r="M4371">
        <v>23</v>
      </c>
      <c r="N4371">
        <v>12</v>
      </c>
      <c r="O4371">
        <v>2018</v>
      </c>
      <c r="P4371">
        <v>0</v>
      </c>
      <c r="Q4371">
        <v>1</v>
      </c>
      <c r="R4371">
        <v>44</v>
      </c>
    </row>
    <row r="4372" spans="1:18" x14ac:dyDescent="0.3">
      <c r="A4372">
        <v>80171023</v>
      </c>
      <c r="B4372" t="s">
        <v>18</v>
      </c>
      <c r="C4372" t="s">
        <v>14476</v>
      </c>
      <c r="D4372" t="s">
        <v>9896</v>
      </c>
      <c r="E4372" t="s">
        <v>14477</v>
      </c>
      <c r="F4372" t="s">
        <v>291</v>
      </c>
      <c r="G4372" s="1">
        <v>43457</v>
      </c>
      <c r="H4372">
        <v>2017</v>
      </c>
      <c r="I4372" t="s">
        <v>62</v>
      </c>
      <c r="J4372" t="s">
        <v>413</v>
      </c>
      <c r="K4372" t="s">
        <v>51</v>
      </c>
      <c r="L4372" t="s">
        <v>14478</v>
      </c>
      <c r="M4372">
        <v>23</v>
      </c>
      <c r="N4372">
        <v>12</v>
      </c>
      <c r="O4372">
        <v>2018</v>
      </c>
      <c r="P4372">
        <v>89</v>
      </c>
      <c r="Q4372">
        <v>0</v>
      </c>
      <c r="R4372">
        <v>8</v>
      </c>
    </row>
    <row r="4373" spans="1:18" x14ac:dyDescent="0.3">
      <c r="A4373">
        <v>80107989</v>
      </c>
      <c r="B4373" t="s">
        <v>35</v>
      </c>
      <c r="C4373" t="s">
        <v>14479</v>
      </c>
      <c r="D4373" t="s">
        <v>10292</v>
      </c>
      <c r="E4373" t="s">
        <v>11770</v>
      </c>
      <c r="F4373" t="s">
        <v>455</v>
      </c>
      <c r="G4373" s="1">
        <v>43457</v>
      </c>
      <c r="H4373">
        <v>2018</v>
      </c>
      <c r="I4373" t="s">
        <v>23</v>
      </c>
      <c r="J4373" t="s">
        <v>39</v>
      </c>
      <c r="K4373" t="s">
        <v>350</v>
      </c>
      <c r="L4373" t="s">
        <v>14480</v>
      </c>
      <c r="M4373">
        <v>23</v>
      </c>
      <c r="N4373">
        <v>12</v>
      </c>
      <c r="O4373">
        <v>2018</v>
      </c>
      <c r="P4373">
        <v>0</v>
      </c>
      <c r="Q4373">
        <v>1</v>
      </c>
      <c r="R4373">
        <v>7</v>
      </c>
    </row>
    <row r="4374" spans="1:18" x14ac:dyDescent="0.3">
      <c r="A4374">
        <v>80168161</v>
      </c>
      <c r="B4374" t="s">
        <v>18</v>
      </c>
      <c r="C4374" t="s">
        <v>14481</v>
      </c>
      <c r="D4374" t="s">
        <v>10206</v>
      </c>
      <c r="E4374" t="s">
        <v>5742</v>
      </c>
      <c r="F4374" t="s">
        <v>22</v>
      </c>
      <c r="G4374" s="1">
        <v>43092</v>
      </c>
      <c r="H4374">
        <v>2017</v>
      </c>
      <c r="I4374" t="s">
        <v>31</v>
      </c>
      <c r="J4374" t="s">
        <v>153</v>
      </c>
      <c r="K4374" t="s">
        <v>143</v>
      </c>
      <c r="L4374" t="s">
        <v>14482</v>
      </c>
      <c r="M4374">
        <v>23</v>
      </c>
      <c r="N4374">
        <v>12</v>
      </c>
      <c r="O4374">
        <v>2017</v>
      </c>
      <c r="P4374">
        <v>80</v>
      </c>
      <c r="Q4374">
        <v>0</v>
      </c>
      <c r="R4374">
        <v>8</v>
      </c>
    </row>
    <row r="4375" spans="1:18" x14ac:dyDescent="0.3">
      <c r="A4375">
        <v>80158649</v>
      </c>
      <c r="B4375" t="s">
        <v>35</v>
      </c>
      <c r="C4375" t="s">
        <v>14483</v>
      </c>
      <c r="D4375" t="s">
        <v>14484</v>
      </c>
      <c r="E4375" t="s">
        <v>14485</v>
      </c>
      <c r="F4375" t="s">
        <v>30</v>
      </c>
      <c r="G4375" s="1">
        <v>43092</v>
      </c>
      <c r="H4375">
        <v>2017</v>
      </c>
      <c r="I4375" t="s">
        <v>49</v>
      </c>
      <c r="J4375" t="s">
        <v>39</v>
      </c>
      <c r="K4375" t="s">
        <v>350</v>
      </c>
      <c r="L4375" t="s">
        <v>14486</v>
      </c>
      <c r="M4375">
        <v>23</v>
      </c>
      <c r="N4375">
        <v>12</v>
      </c>
      <c r="O4375">
        <v>2017</v>
      </c>
      <c r="P4375">
        <v>0</v>
      </c>
      <c r="Q4375">
        <v>1</v>
      </c>
      <c r="R4375">
        <v>8</v>
      </c>
    </row>
    <row r="4376" spans="1:18" x14ac:dyDescent="0.3">
      <c r="A4376">
        <v>80134885</v>
      </c>
      <c r="B4376" t="s">
        <v>18</v>
      </c>
      <c r="C4376" s="6">
        <v>0.30486111111111108</v>
      </c>
      <c r="D4376" t="s">
        <v>14487</v>
      </c>
      <c r="E4376" t="s">
        <v>14488</v>
      </c>
      <c r="F4376" t="s">
        <v>506</v>
      </c>
      <c r="G4376" s="1">
        <v>42727</v>
      </c>
      <c r="H4376">
        <v>2016</v>
      </c>
      <c r="I4376" t="s">
        <v>31</v>
      </c>
      <c r="J4376" t="s">
        <v>303</v>
      </c>
      <c r="K4376" t="s">
        <v>148</v>
      </c>
      <c r="L4376" t="s">
        <v>14489</v>
      </c>
      <c r="M4376">
        <v>23</v>
      </c>
      <c r="N4376">
        <v>12</v>
      </c>
      <c r="O4376">
        <v>2016</v>
      </c>
      <c r="P4376">
        <v>93</v>
      </c>
      <c r="Q4376">
        <v>0</v>
      </c>
      <c r="R4376">
        <v>9</v>
      </c>
    </row>
    <row r="4377" spans="1:18" x14ac:dyDescent="0.3">
      <c r="A4377">
        <v>80136548</v>
      </c>
      <c r="B4377" t="s">
        <v>18</v>
      </c>
      <c r="C4377" t="s">
        <v>14490</v>
      </c>
      <c r="D4377" t="s">
        <v>14491</v>
      </c>
      <c r="E4377" t="s">
        <v>14491</v>
      </c>
      <c r="F4377" t="s">
        <v>22</v>
      </c>
      <c r="G4377" s="1">
        <v>42727</v>
      </c>
      <c r="H4377">
        <v>2016</v>
      </c>
      <c r="I4377" t="s">
        <v>31</v>
      </c>
      <c r="J4377" t="s">
        <v>99</v>
      </c>
      <c r="K4377" t="s">
        <v>2817</v>
      </c>
      <c r="L4377" t="s">
        <v>14492</v>
      </c>
      <c r="M4377">
        <v>23</v>
      </c>
      <c r="N4377">
        <v>12</v>
      </c>
      <c r="O4377">
        <v>2016</v>
      </c>
      <c r="P4377">
        <v>62</v>
      </c>
      <c r="Q4377">
        <v>0</v>
      </c>
      <c r="R4377">
        <v>9</v>
      </c>
    </row>
    <row r="4378" spans="1:18" x14ac:dyDescent="0.3">
      <c r="A4378">
        <v>80097363</v>
      </c>
      <c r="B4378" t="s">
        <v>18</v>
      </c>
      <c r="C4378" t="s">
        <v>14493</v>
      </c>
      <c r="D4378" t="s">
        <v>1938</v>
      </c>
      <c r="E4378" t="s">
        <v>1938</v>
      </c>
      <c r="F4378" t="s">
        <v>22</v>
      </c>
      <c r="G4378" s="1">
        <v>42727</v>
      </c>
      <c r="H4378">
        <v>2016</v>
      </c>
      <c r="I4378" t="s">
        <v>141</v>
      </c>
      <c r="J4378" t="s">
        <v>126</v>
      </c>
      <c r="K4378" t="s">
        <v>136</v>
      </c>
      <c r="L4378" t="s">
        <v>14494</v>
      </c>
      <c r="M4378">
        <v>23</v>
      </c>
      <c r="N4378">
        <v>12</v>
      </c>
      <c r="O4378">
        <v>2016</v>
      </c>
      <c r="P4378">
        <v>98</v>
      </c>
      <c r="Q4378">
        <v>0</v>
      </c>
      <c r="R4378">
        <v>9</v>
      </c>
    </row>
    <row r="4379" spans="1:18" x14ac:dyDescent="0.3">
      <c r="A4379">
        <v>81014479</v>
      </c>
      <c r="B4379" t="s">
        <v>18</v>
      </c>
      <c r="C4379" t="s">
        <v>14495</v>
      </c>
      <c r="D4379" t="s">
        <v>10216</v>
      </c>
      <c r="E4379" t="s">
        <v>14496</v>
      </c>
      <c r="F4379" t="s">
        <v>22</v>
      </c>
      <c r="G4379" s="1">
        <v>43821</v>
      </c>
      <c r="H4379">
        <v>2019</v>
      </c>
      <c r="I4379" t="s">
        <v>62</v>
      </c>
      <c r="J4379" t="s">
        <v>24</v>
      </c>
      <c r="K4379" t="s">
        <v>1085</v>
      </c>
      <c r="L4379" t="s">
        <v>14497</v>
      </c>
      <c r="M4379">
        <v>22</v>
      </c>
      <c r="N4379">
        <v>12</v>
      </c>
      <c r="O4379">
        <v>2019</v>
      </c>
      <c r="P4379">
        <v>90</v>
      </c>
      <c r="Q4379">
        <v>0</v>
      </c>
      <c r="R4379">
        <v>6</v>
      </c>
    </row>
    <row r="4380" spans="1:18" x14ac:dyDescent="0.3">
      <c r="A4380">
        <v>81039096</v>
      </c>
      <c r="B4380" t="s">
        <v>35</v>
      </c>
      <c r="C4380" t="s">
        <v>14498</v>
      </c>
      <c r="D4380" t="s">
        <v>28</v>
      </c>
      <c r="E4380" t="s">
        <v>14499</v>
      </c>
      <c r="F4380" t="s">
        <v>84</v>
      </c>
      <c r="G4380" s="1">
        <v>43456</v>
      </c>
      <c r="H4380">
        <v>2018</v>
      </c>
      <c r="I4380" t="s">
        <v>31</v>
      </c>
      <c r="J4380" t="s">
        <v>39</v>
      </c>
      <c r="K4380" t="s">
        <v>56</v>
      </c>
      <c r="L4380" t="s">
        <v>14500</v>
      </c>
      <c r="M4380">
        <v>22</v>
      </c>
      <c r="N4380">
        <v>12</v>
      </c>
      <c r="O4380">
        <v>2018</v>
      </c>
      <c r="P4380">
        <v>0</v>
      </c>
      <c r="Q4380">
        <v>1</v>
      </c>
      <c r="R4380">
        <v>7</v>
      </c>
    </row>
    <row r="4381" spans="1:18" x14ac:dyDescent="0.3">
      <c r="A4381">
        <v>80989338</v>
      </c>
      <c r="B4381" t="s">
        <v>18</v>
      </c>
      <c r="C4381" t="s">
        <v>14501</v>
      </c>
      <c r="D4381" t="s">
        <v>14502</v>
      </c>
      <c r="E4381" t="s">
        <v>14503</v>
      </c>
      <c r="F4381" t="s">
        <v>30</v>
      </c>
      <c r="G4381" s="1">
        <v>43456</v>
      </c>
      <c r="H4381">
        <v>2018</v>
      </c>
      <c r="I4381" t="s">
        <v>62</v>
      </c>
      <c r="J4381" t="s">
        <v>303</v>
      </c>
      <c r="K4381" t="s">
        <v>79</v>
      </c>
      <c r="L4381" t="s">
        <v>14504</v>
      </c>
      <c r="M4381">
        <v>22</v>
      </c>
      <c r="N4381">
        <v>12</v>
      </c>
      <c r="O4381">
        <v>2018</v>
      </c>
      <c r="P4381">
        <v>93</v>
      </c>
      <c r="Q4381">
        <v>0</v>
      </c>
      <c r="R4381">
        <v>7</v>
      </c>
    </row>
    <row r="4382" spans="1:18" x14ac:dyDescent="0.3">
      <c r="A4382">
        <v>80131551</v>
      </c>
      <c r="B4382" t="s">
        <v>18</v>
      </c>
      <c r="C4382" t="s">
        <v>14505</v>
      </c>
      <c r="D4382" t="s">
        <v>14506</v>
      </c>
      <c r="E4382" t="s">
        <v>2035</v>
      </c>
      <c r="F4382" t="s">
        <v>22</v>
      </c>
      <c r="G4382" s="1">
        <v>43456</v>
      </c>
      <c r="H4382">
        <v>2016</v>
      </c>
      <c r="I4382" t="s">
        <v>141</v>
      </c>
      <c r="J4382" t="s">
        <v>1101</v>
      </c>
      <c r="K4382" t="s">
        <v>148</v>
      </c>
      <c r="L4382" t="s">
        <v>14507</v>
      </c>
      <c r="M4382">
        <v>22</v>
      </c>
      <c r="N4382">
        <v>12</v>
      </c>
      <c r="O4382">
        <v>2018</v>
      </c>
      <c r="P4382">
        <v>105</v>
      </c>
      <c r="Q4382">
        <v>0</v>
      </c>
      <c r="R4382">
        <v>9</v>
      </c>
    </row>
    <row r="4383" spans="1:18" x14ac:dyDescent="0.3">
      <c r="A4383">
        <v>81032874</v>
      </c>
      <c r="B4383" t="s">
        <v>35</v>
      </c>
      <c r="C4383" t="s">
        <v>14508</v>
      </c>
      <c r="D4383" t="s">
        <v>28</v>
      </c>
      <c r="E4383" t="s">
        <v>14509</v>
      </c>
      <c r="F4383" t="s">
        <v>84</v>
      </c>
      <c r="G4383" s="1">
        <v>43456</v>
      </c>
      <c r="H4383">
        <v>2018</v>
      </c>
      <c r="I4383" t="s">
        <v>49</v>
      </c>
      <c r="J4383" t="s">
        <v>39</v>
      </c>
      <c r="K4383" t="s">
        <v>157</v>
      </c>
      <c r="L4383" t="s">
        <v>14510</v>
      </c>
      <c r="M4383">
        <v>22</v>
      </c>
      <c r="N4383">
        <v>12</v>
      </c>
      <c r="O4383">
        <v>2018</v>
      </c>
      <c r="P4383">
        <v>0</v>
      </c>
      <c r="Q4383">
        <v>1</v>
      </c>
      <c r="R4383">
        <v>7</v>
      </c>
    </row>
    <row r="4384" spans="1:18" x14ac:dyDescent="0.3">
      <c r="A4384">
        <v>80165247</v>
      </c>
      <c r="B4384" t="s">
        <v>35</v>
      </c>
      <c r="C4384" t="s">
        <v>14511</v>
      </c>
      <c r="D4384" t="s">
        <v>28</v>
      </c>
      <c r="E4384" t="s">
        <v>14512</v>
      </c>
      <c r="F4384" t="s">
        <v>1379</v>
      </c>
      <c r="G4384" s="1">
        <v>43091</v>
      </c>
      <c r="H4384">
        <v>2017</v>
      </c>
      <c r="I4384" t="s">
        <v>49</v>
      </c>
      <c r="J4384" t="s">
        <v>39</v>
      </c>
      <c r="K4384" t="s">
        <v>74</v>
      </c>
      <c r="L4384" t="s">
        <v>14513</v>
      </c>
      <c r="M4384">
        <v>22</v>
      </c>
      <c r="N4384">
        <v>12</v>
      </c>
      <c r="O4384">
        <v>2017</v>
      </c>
      <c r="P4384">
        <v>0</v>
      </c>
      <c r="Q4384">
        <v>1</v>
      </c>
      <c r="R4384">
        <v>8</v>
      </c>
    </row>
    <row r="4385" spans="1:18" x14ac:dyDescent="0.3">
      <c r="A4385">
        <v>80119234</v>
      </c>
      <c r="B4385" t="s">
        <v>18</v>
      </c>
      <c r="C4385" t="s">
        <v>14514</v>
      </c>
      <c r="D4385" t="s">
        <v>4092</v>
      </c>
      <c r="E4385" t="s">
        <v>2906</v>
      </c>
      <c r="F4385" t="s">
        <v>22</v>
      </c>
      <c r="G4385" s="1">
        <v>43091</v>
      </c>
      <c r="H4385">
        <v>2017</v>
      </c>
      <c r="I4385" t="s">
        <v>31</v>
      </c>
      <c r="J4385" t="s">
        <v>1820</v>
      </c>
      <c r="K4385" t="s">
        <v>79</v>
      </c>
      <c r="L4385" t="s">
        <v>14515</v>
      </c>
      <c r="M4385">
        <v>22</v>
      </c>
      <c r="N4385">
        <v>12</v>
      </c>
      <c r="O4385">
        <v>2017</v>
      </c>
      <c r="P4385">
        <v>118</v>
      </c>
      <c r="Q4385">
        <v>0</v>
      </c>
      <c r="R4385">
        <v>8</v>
      </c>
    </row>
    <row r="4386" spans="1:18" x14ac:dyDescent="0.3">
      <c r="A4386">
        <v>80229953</v>
      </c>
      <c r="B4386" t="s">
        <v>18</v>
      </c>
      <c r="C4386" t="s">
        <v>14516</v>
      </c>
      <c r="D4386" t="s">
        <v>5322</v>
      </c>
      <c r="E4386" t="s">
        <v>226</v>
      </c>
      <c r="F4386" t="s">
        <v>198</v>
      </c>
      <c r="G4386" s="1">
        <v>43091</v>
      </c>
      <c r="H4386">
        <v>2004</v>
      </c>
      <c r="I4386" t="s">
        <v>23</v>
      </c>
      <c r="J4386" t="s">
        <v>954</v>
      </c>
      <c r="K4386" t="s">
        <v>136</v>
      </c>
      <c r="L4386" t="s">
        <v>14517</v>
      </c>
      <c r="M4386">
        <v>22</v>
      </c>
      <c r="N4386">
        <v>12</v>
      </c>
      <c r="O4386">
        <v>2017</v>
      </c>
      <c r="P4386">
        <v>141</v>
      </c>
      <c r="Q4386">
        <v>0</v>
      </c>
      <c r="R4386">
        <v>21</v>
      </c>
    </row>
    <row r="4387" spans="1:18" x14ac:dyDescent="0.3">
      <c r="A4387">
        <v>81108479</v>
      </c>
      <c r="B4387" t="s">
        <v>18</v>
      </c>
      <c r="C4387" t="s">
        <v>14518</v>
      </c>
      <c r="D4387" t="s">
        <v>14519</v>
      </c>
      <c r="E4387" t="s">
        <v>14520</v>
      </c>
      <c r="F4387" t="s">
        <v>1379</v>
      </c>
      <c r="G4387" s="1">
        <v>43820</v>
      </c>
      <c r="H4387">
        <v>2019</v>
      </c>
      <c r="I4387" t="s">
        <v>239</v>
      </c>
      <c r="J4387" t="s">
        <v>222</v>
      </c>
      <c r="K4387" t="s">
        <v>25</v>
      </c>
      <c r="L4387" t="s">
        <v>14521</v>
      </c>
      <c r="M4387">
        <v>21</v>
      </c>
      <c r="N4387">
        <v>12</v>
      </c>
      <c r="O4387">
        <v>2019</v>
      </c>
      <c r="P4387">
        <v>86</v>
      </c>
      <c r="Q4387">
        <v>0</v>
      </c>
      <c r="R4387">
        <v>6</v>
      </c>
    </row>
    <row r="4388" spans="1:18" x14ac:dyDescent="0.3">
      <c r="A4388">
        <v>81172830</v>
      </c>
      <c r="B4388" t="s">
        <v>18</v>
      </c>
      <c r="C4388" t="s">
        <v>14522</v>
      </c>
      <c r="D4388" t="s">
        <v>14523</v>
      </c>
      <c r="E4388" t="s">
        <v>14524</v>
      </c>
      <c r="F4388" t="s">
        <v>634</v>
      </c>
      <c r="G4388" s="1">
        <v>43820</v>
      </c>
      <c r="H4388">
        <v>2017</v>
      </c>
      <c r="I4388" t="s">
        <v>49</v>
      </c>
      <c r="J4388" t="s">
        <v>222</v>
      </c>
      <c r="K4388" t="s">
        <v>51</v>
      </c>
      <c r="L4388" t="s">
        <v>14525</v>
      </c>
      <c r="M4388">
        <v>21</v>
      </c>
      <c r="N4388">
        <v>12</v>
      </c>
      <c r="O4388">
        <v>2019</v>
      </c>
      <c r="P4388">
        <v>86</v>
      </c>
      <c r="Q4388">
        <v>0</v>
      </c>
      <c r="R4388">
        <v>8</v>
      </c>
    </row>
    <row r="4389" spans="1:18" x14ac:dyDescent="0.3">
      <c r="A4389">
        <v>80207124</v>
      </c>
      <c r="B4389" t="s">
        <v>35</v>
      </c>
      <c r="C4389" t="s">
        <v>14526</v>
      </c>
      <c r="D4389" t="s">
        <v>28</v>
      </c>
      <c r="E4389" t="s">
        <v>73</v>
      </c>
      <c r="F4389" t="s">
        <v>22</v>
      </c>
      <c r="G4389" s="1">
        <v>43455</v>
      </c>
      <c r="H4389">
        <v>2018</v>
      </c>
      <c r="I4389" t="s">
        <v>23</v>
      </c>
      <c r="J4389" t="s">
        <v>39</v>
      </c>
      <c r="K4389" t="s">
        <v>74</v>
      </c>
      <c r="L4389" t="s">
        <v>14527</v>
      </c>
      <c r="M4389">
        <v>21</v>
      </c>
      <c r="N4389">
        <v>12</v>
      </c>
      <c r="O4389">
        <v>2018</v>
      </c>
      <c r="P4389">
        <v>0</v>
      </c>
      <c r="Q4389">
        <v>1</v>
      </c>
      <c r="R4389">
        <v>7</v>
      </c>
    </row>
    <row r="4390" spans="1:18" x14ac:dyDescent="0.3">
      <c r="A4390">
        <v>80999643</v>
      </c>
      <c r="B4390" t="s">
        <v>18</v>
      </c>
      <c r="C4390" t="s">
        <v>14528</v>
      </c>
      <c r="D4390" t="s">
        <v>14529</v>
      </c>
      <c r="E4390" t="s">
        <v>14529</v>
      </c>
      <c r="F4390" t="s">
        <v>119</v>
      </c>
      <c r="G4390" s="1">
        <v>43455</v>
      </c>
      <c r="H4390">
        <v>2018</v>
      </c>
      <c r="I4390" t="s">
        <v>31</v>
      </c>
      <c r="J4390" t="s">
        <v>1101</v>
      </c>
      <c r="K4390" t="s">
        <v>51</v>
      </c>
      <c r="L4390" t="s">
        <v>14530</v>
      </c>
      <c r="M4390">
        <v>21</v>
      </c>
      <c r="N4390">
        <v>12</v>
      </c>
      <c r="O4390">
        <v>2018</v>
      </c>
      <c r="P4390">
        <v>105</v>
      </c>
      <c r="Q4390">
        <v>0</v>
      </c>
      <c r="R4390">
        <v>7</v>
      </c>
    </row>
    <row r="4391" spans="1:18" x14ac:dyDescent="0.3">
      <c r="A4391">
        <v>80196789</v>
      </c>
      <c r="B4391" t="s">
        <v>18</v>
      </c>
      <c r="C4391" t="s">
        <v>14531</v>
      </c>
      <c r="D4391" t="s">
        <v>14532</v>
      </c>
      <c r="E4391" t="s">
        <v>2935</v>
      </c>
      <c r="F4391" t="s">
        <v>22</v>
      </c>
      <c r="G4391" s="1">
        <v>43455</v>
      </c>
      <c r="H4391">
        <v>2018</v>
      </c>
      <c r="I4391" t="s">
        <v>62</v>
      </c>
      <c r="J4391" t="s">
        <v>669</v>
      </c>
      <c r="K4391" t="s">
        <v>148</v>
      </c>
      <c r="L4391" t="s">
        <v>14533</v>
      </c>
      <c r="M4391">
        <v>21</v>
      </c>
      <c r="N4391">
        <v>12</v>
      </c>
      <c r="O4391">
        <v>2018</v>
      </c>
      <c r="P4391">
        <v>124</v>
      </c>
      <c r="Q4391">
        <v>0</v>
      </c>
      <c r="R4391">
        <v>7</v>
      </c>
    </row>
    <row r="4392" spans="1:18" x14ac:dyDescent="0.3">
      <c r="A4392">
        <v>80172145</v>
      </c>
      <c r="B4392" t="s">
        <v>35</v>
      </c>
      <c r="C4392" t="s">
        <v>14534</v>
      </c>
      <c r="D4392" t="s">
        <v>28</v>
      </c>
      <c r="E4392" t="s">
        <v>14535</v>
      </c>
      <c r="F4392" t="s">
        <v>506</v>
      </c>
      <c r="G4392" s="1">
        <v>43455</v>
      </c>
      <c r="H4392">
        <v>2018</v>
      </c>
      <c r="I4392" t="s">
        <v>31</v>
      </c>
      <c r="J4392" t="s">
        <v>39</v>
      </c>
      <c r="K4392" t="s">
        <v>157</v>
      </c>
      <c r="L4392" t="s">
        <v>14536</v>
      </c>
      <c r="M4392">
        <v>21</v>
      </c>
      <c r="N4392">
        <v>12</v>
      </c>
      <c r="O4392">
        <v>2018</v>
      </c>
      <c r="P4392">
        <v>0</v>
      </c>
      <c r="Q4392">
        <v>1</v>
      </c>
      <c r="R4392">
        <v>7</v>
      </c>
    </row>
    <row r="4393" spans="1:18" x14ac:dyDescent="0.3">
      <c r="A4393">
        <v>81032872</v>
      </c>
      <c r="B4393" t="s">
        <v>35</v>
      </c>
      <c r="C4393" t="s">
        <v>14537</v>
      </c>
      <c r="D4393" t="s">
        <v>28</v>
      </c>
      <c r="E4393" t="s">
        <v>14538</v>
      </c>
      <c r="F4393" t="s">
        <v>1333</v>
      </c>
      <c r="G4393" s="1">
        <v>43455</v>
      </c>
      <c r="H4393">
        <v>2017</v>
      </c>
      <c r="I4393" t="s">
        <v>49</v>
      </c>
      <c r="J4393" t="s">
        <v>39</v>
      </c>
      <c r="K4393" t="s">
        <v>157</v>
      </c>
      <c r="L4393" t="s">
        <v>14539</v>
      </c>
      <c r="M4393">
        <v>21</v>
      </c>
      <c r="N4393">
        <v>12</v>
      </c>
      <c r="O4393">
        <v>2018</v>
      </c>
      <c r="P4393">
        <v>0</v>
      </c>
      <c r="Q4393">
        <v>1</v>
      </c>
      <c r="R4393">
        <v>8</v>
      </c>
    </row>
    <row r="4394" spans="1:18" x14ac:dyDescent="0.3">
      <c r="A4394">
        <v>81032873</v>
      </c>
      <c r="B4394" t="s">
        <v>35</v>
      </c>
      <c r="C4394" t="s">
        <v>14540</v>
      </c>
      <c r="D4394" t="s">
        <v>28</v>
      </c>
      <c r="E4394" t="s">
        <v>14541</v>
      </c>
      <c r="F4394" t="s">
        <v>1333</v>
      </c>
      <c r="G4394" s="1">
        <v>43455</v>
      </c>
      <c r="H4394">
        <v>2017</v>
      </c>
      <c r="I4394" t="s">
        <v>49</v>
      </c>
      <c r="J4394" t="s">
        <v>39</v>
      </c>
      <c r="K4394" t="s">
        <v>157</v>
      </c>
      <c r="L4394" t="s">
        <v>14542</v>
      </c>
      <c r="M4394">
        <v>21</v>
      </c>
      <c r="N4394">
        <v>12</v>
      </c>
      <c r="O4394">
        <v>2018</v>
      </c>
      <c r="P4394">
        <v>0</v>
      </c>
      <c r="Q4394">
        <v>1</v>
      </c>
      <c r="R4394">
        <v>8</v>
      </c>
    </row>
    <row r="4395" spans="1:18" x14ac:dyDescent="0.3">
      <c r="A4395">
        <v>81032867</v>
      </c>
      <c r="B4395" t="s">
        <v>35</v>
      </c>
      <c r="C4395" t="s">
        <v>14543</v>
      </c>
      <c r="D4395" t="s">
        <v>28</v>
      </c>
      <c r="E4395" t="s">
        <v>1603</v>
      </c>
      <c r="F4395" t="s">
        <v>1333</v>
      </c>
      <c r="G4395" s="1">
        <v>43455</v>
      </c>
      <c r="H4395">
        <v>2016</v>
      </c>
      <c r="I4395" t="s">
        <v>49</v>
      </c>
      <c r="J4395" t="s">
        <v>39</v>
      </c>
      <c r="K4395" t="s">
        <v>157</v>
      </c>
      <c r="L4395" t="s">
        <v>14544</v>
      </c>
      <c r="M4395">
        <v>21</v>
      </c>
      <c r="N4395">
        <v>12</v>
      </c>
      <c r="O4395">
        <v>2018</v>
      </c>
      <c r="P4395">
        <v>0</v>
      </c>
      <c r="Q4395">
        <v>1</v>
      </c>
      <c r="R4395">
        <v>9</v>
      </c>
    </row>
    <row r="4396" spans="1:18" x14ac:dyDescent="0.3">
      <c r="A4396">
        <v>80200596</v>
      </c>
      <c r="B4396" t="s">
        <v>35</v>
      </c>
      <c r="C4396" t="s">
        <v>14545</v>
      </c>
      <c r="D4396" t="s">
        <v>28</v>
      </c>
      <c r="E4396" t="s">
        <v>14546</v>
      </c>
      <c r="F4396" t="s">
        <v>1230</v>
      </c>
      <c r="G4396" s="1">
        <v>43455</v>
      </c>
      <c r="H4396">
        <v>2018</v>
      </c>
      <c r="I4396" t="s">
        <v>31</v>
      </c>
      <c r="J4396" t="s">
        <v>39</v>
      </c>
      <c r="K4396" t="s">
        <v>56</v>
      </c>
      <c r="L4396" t="s">
        <v>14547</v>
      </c>
      <c r="M4396">
        <v>21</v>
      </c>
      <c r="N4396">
        <v>12</v>
      </c>
      <c r="O4396">
        <v>2018</v>
      </c>
      <c r="P4396">
        <v>0</v>
      </c>
      <c r="Q4396">
        <v>1</v>
      </c>
      <c r="R4396">
        <v>7</v>
      </c>
    </row>
    <row r="4397" spans="1:18" x14ac:dyDescent="0.3">
      <c r="A4397">
        <v>80997339</v>
      </c>
      <c r="B4397" t="s">
        <v>35</v>
      </c>
      <c r="C4397" t="s">
        <v>14548</v>
      </c>
      <c r="D4397" t="s">
        <v>28</v>
      </c>
      <c r="E4397" t="s">
        <v>14549</v>
      </c>
      <c r="F4397" t="s">
        <v>657</v>
      </c>
      <c r="G4397" s="1">
        <v>43455</v>
      </c>
      <c r="H4397">
        <v>2018</v>
      </c>
      <c r="I4397" t="s">
        <v>31</v>
      </c>
      <c r="J4397" t="s">
        <v>39</v>
      </c>
      <c r="K4397" t="s">
        <v>658</v>
      </c>
      <c r="L4397" t="s">
        <v>14550</v>
      </c>
      <c r="M4397">
        <v>21</v>
      </c>
      <c r="N4397">
        <v>12</v>
      </c>
      <c r="O4397">
        <v>2018</v>
      </c>
      <c r="P4397">
        <v>0</v>
      </c>
      <c r="Q4397">
        <v>1</v>
      </c>
      <c r="R4397">
        <v>7</v>
      </c>
    </row>
    <row r="4398" spans="1:18" x14ac:dyDescent="0.3">
      <c r="A4398">
        <v>80109551</v>
      </c>
      <c r="B4398" t="s">
        <v>18</v>
      </c>
      <c r="C4398" t="s">
        <v>14551</v>
      </c>
      <c r="D4398" t="s">
        <v>14552</v>
      </c>
      <c r="E4398" t="s">
        <v>73</v>
      </c>
      <c r="F4398" t="s">
        <v>1026</v>
      </c>
      <c r="G4398" s="1">
        <v>43455</v>
      </c>
      <c r="H4398">
        <v>2018</v>
      </c>
      <c r="I4398" t="s">
        <v>31</v>
      </c>
      <c r="J4398" t="s">
        <v>1101</v>
      </c>
      <c r="K4398" t="s">
        <v>136</v>
      </c>
      <c r="L4398" t="s">
        <v>14553</v>
      </c>
      <c r="M4398">
        <v>21</v>
      </c>
      <c r="N4398">
        <v>12</v>
      </c>
      <c r="O4398">
        <v>2018</v>
      </c>
      <c r="P4398">
        <v>105</v>
      </c>
      <c r="Q4398">
        <v>0</v>
      </c>
      <c r="R4398">
        <v>7</v>
      </c>
    </row>
    <row r="4399" spans="1:18" x14ac:dyDescent="0.3">
      <c r="A4399">
        <v>81020973</v>
      </c>
      <c r="B4399" t="s">
        <v>18</v>
      </c>
      <c r="C4399" t="s">
        <v>14554</v>
      </c>
      <c r="D4399" t="s">
        <v>14245</v>
      </c>
      <c r="E4399" t="s">
        <v>14555</v>
      </c>
      <c r="F4399" t="s">
        <v>372</v>
      </c>
      <c r="G4399" s="1">
        <v>43455</v>
      </c>
      <c r="H4399">
        <v>2018</v>
      </c>
      <c r="I4399" t="s">
        <v>31</v>
      </c>
      <c r="J4399" t="s">
        <v>3292</v>
      </c>
      <c r="K4399" t="s">
        <v>51</v>
      </c>
      <c r="L4399" t="s">
        <v>14556</v>
      </c>
      <c r="M4399">
        <v>21</v>
      </c>
      <c r="N4399">
        <v>12</v>
      </c>
      <c r="O4399">
        <v>2018</v>
      </c>
      <c r="P4399">
        <v>44</v>
      </c>
      <c r="Q4399">
        <v>0</v>
      </c>
      <c r="R4399">
        <v>7</v>
      </c>
    </row>
    <row r="4400" spans="1:18" x14ac:dyDescent="0.3">
      <c r="A4400">
        <v>81019341</v>
      </c>
      <c r="B4400" t="s">
        <v>18</v>
      </c>
      <c r="C4400" t="s">
        <v>14557</v>
      </c>
      <c r="D4400" t="s">
        <v>14558</v>
      </c>
      <c r="E4400" t="s">
        <v>14559</v>
      </c>
      <c r="F4400" t="s">
        <v>22</v>
      </c>
      <c r="G4400" s="1">
        <v>43455</v>
      </c>
      <c r="H4400">
        <v>2018</v>
      </c>
      <c r="I4400" t="s">
        <v>49</v>
      </c>
      <c r="J4400" t="s">
        <v>557</v>
      </c>
      <c r="K4400" t="s">
        <v>148</v>
      </c>
      <c r="L4400" t="s">
        <v>14560</v>
      </c>
      <c r="M4400">
        <v>21</v>
      </c>
      <c r="N4400">
        <v>12</v>
      </c>
      <c r="O4400">
        <v>2018</v>
      </c>
      <c r="P4400">
        <v>91</v>
      </c>
      <c r="Q4400">
        <v>0</v>
      </c>
      <c r="R4400">
        <v>7</v>
      </c>
    </row>
    <row r="4401" spans="1:18" x14ac:dyDescent="0.3">
      <c r="A4401">
        <v>81007175</v>
      </c>
      <c r="B4401" t="s">
        <v>35</v>
      </c>
      <c r="C4401" t="s">
        <v>14561</v>
      </c>
      <c r="D4401" t="s">
        <v>28</v>
      </c>
      <c r="E4401" t="s">
        <v>14562</v>
      </c>
      <c r="F4401" t="s">
        <v>367</v>
      </c>
      <c r="G4401" s="1">
        <v>43455</v>
      </c>
      <c r="H4401">
        <v>2018</v>
      </c>
      <c r="I4401" t="s">
        <v>31</v>
      </c>
      <c r="J4401" t="s">
        <v>39</v>
      </c>
      <c r="K4401" t="s">
        <v>157</v>
      </c>
      <c r="L4401" t="s">
        <v>14563</v>
      </c>
      <c r="M4401">
        <v>21</v>
      </c>
      <c r="N4401">
        <v>12</v>
      </c>
      <c r="O4401">
        <v>2018</v>
      </c>
      <c r="P4401">
        <v>0</v>
      </c>
      <c r="Q4401">
        <v>1</v>
      </c>
      <c r="R4401">
        <v>7</v>
      </c>
    </row>
    <row r="4402" spans="1:18" x14ac:dyDescent="0.3">
      <c r="A4402">
        <v>80223098</v>
      </c>
      <c r="B4402" t="s">
        <v>18</v>
      </c>
      <c r="C4402" t="s">
        <v>14564</v>
      </c>
      <c r="D4402" t="s">
        <v>14565</v>
      </c>
      <c r="E4402" t="s">
        <v>14566</v>
      </c>
      <c r="F4402" t="s">
        <v>1546</v>
      </c>
      <c r="G4402" s="1">
        <v>43090</v>
      </c>
      <c r="H4402">
        <v>2017</v>
      </c>
      <c r="I4402" t="s">
        <v>31</v>
      </c>
      <c r="J4402" t="s">
        <v>32</v>
      </c>
      <c r="K4402" t="s">
        <v>148</v>
      </c>
      <c r="L4402" t="s">
        <v>14567</v>
      </c>
      <c r="M4402">
        <v>21</v>
      </c>
      <c r="N4402">
        <v>12</v>
      </c>
      <c r="O4402">
        <v>2017</v>
      </c>
      <c r="P4402">
        <v>94</v>
      </c>
      <c r="Q4402">
        <v>0</v>
      </c>
      <c r="R4402">
        <v>8</v>
      </c>
    </row>
    <row r="4403" spans="1:18" x14ac:dyDescent="0.3">
      <c r="A4403">
        <v>80132411</v>
      </c>
      <c r="B4403" t="s">
        <v>18</v>
      </c>
      <c r="C4403" t="s">
        <v>14568</v>
      </c>
      <c r="D4403" t="s">
        <v>14569</v>
      </c>
      <c r="E4403" t="s">
        <v>3679</v>
      </c>
      <c r="F4403" t="s">
        <v>22</v>
      </c>
      <c r="G4403" s="1">
        <v>42725</v>
      </c>
      <c r="H4403">
        <v>2016</v>
      </c>
      <c r="I4403" t="s">
        <v>23</v>
      </c>
      <c r="J4403" t="s">
        <v>355</v>
      </c>
      <c r="K4403" t="s">
        <v>136</v>
      </c>
      <c r="L4403" t="s">
        <v>14570</v>
      </c>
      <c r="M4403">
        <v>21</v>
      </c>
      <c r="N4403">
        <v>12</v>
      </c>
      <c r="O4403">
        <v>2016</v>
      </c>
      <c r="P4403">
        <v>92</v>
      </c>
      <c r="Q4403">
        <v>0</v>
      </c>
      <c r="R4403">
        <v>9</v>
      </c>
    </row>
    <row r="4404" spans="1:18" x14ac:dyDescent="0.3">
      <c r="A4404">
        <v>80092839</v>
      </c>
      <c r="B4404" t="s">
        <v>18</v>
      </c>
      <c r="C4404" t="s">
        <v>14571</v>
      </c>
      <c r="D4404" t="s">
        <v>14572</v>
      </c>
      <c r="E4404" t="s">
        <v>73</v>
      </c>
      <c r="F4404" t="s">
        <v>84</v>
      </c>
      <c r="G4404" s="1">
        <v>42359</v>
      </c>
      <c r="H4404">
        <v>2015</v>
      </c>
      <c r="I4404" t="s">
        <v>883</v>
      </c>
      <c r="J4404" t="s">
        <v>70</v>
      </c>
      <c r="K4404" t="s">
        <v>884</v>
      </c>
      <c r="L4404" t="s">
        <v>14573</v>
      </c>
      <c r="M4404">
        <v>21</v>
      </c>
      <c r="N4404">
        <v>12</v>
      </c>
      <c r="O4404">
        <v>2015</v>
      </c>
      <c r="P4404">
        <v>60</v>
      </c>
      <c r="Q4404">
        <v>0</v>
      </c>
      <c r="R4404">
        <v>10</v>
      </c>
    </row>
    <row r="4405" spans="1:18" x14ac:dyDescent="0.3">
      <c r="A4405">
        <v>80092835</v>
      </c>
      <c r="B4405" t="s">
        <v>18</v>
      </c>
      <c r="C4405" t="s">
        <v>14574</v>
      </c>
      <c r="D4405" t="s">
        <v>14572</v>
      </c>
      <c r="E4405" t="s">
        <v>73</v>
      </c>
      <c r="F4405" t="s">
        <v>84</v>
      </c>
      <c r="G4405" s="1">
        <v>42359</v>
      </c>
      <c r="H4405">
        <v>2015</v>
      </c>
      <c r="I4405" t="s">
        <v>883</v>
      </c>
      <c r="J4405" t="s">
        <v>70</v>
      </c>
      <c r="K4405" t="s">
        <v>884</v>
      </c>
      <c r="L4405" t="s">
        <v>14575</v>
      </c>
      <c r="M4405">
        <v>21</v>
      </c>
      <c r="N4405">
        <v>12</v>
      </c>
      <c r="O4405">
        <v>2015</v>
      </c>
      <c r="P4405">
        <v>60</v>
      </c>
      <c r="Q4405">
        <v>0</v>
      </c>
      <c r="R4405">
        <v>10</v>
      </c>
    </row>
    <row r="4406" spans="1:18" x14ac:dyDescent="0.3">
      <c r="A4406">
        <v>81157169</v>
      </c>
      <c r="B4406" t="s">
        <v>35</v>
      </c>
      <c r="C4406" t="s">
        <v>14576</v>
      </c>
      <c r="D4406" t="s">
        <v>28</v>
      </c>
      <c r="E4406" t="s">
        <v>14577</v>
      </c>
      <c r="F4406" t="s">
        <v>14578</v>
      </c>
      <c r="G4406" s="1">
        <v>43819</v>
      </c>
      <c r="H4406">
        <v>2019</v>
      </c>
      <c r="I4406" t="s">
        <v>31</v>
      </c>
      <c r="J4406" t="s">
        <v>39</v>
      </c>
      <c r="K4406" t="s">
        <v>157</v>
      </c>
      <c r="L4406" t="s">
        <v>14579</v>
      </c>
      <c r="M4406">
        <v>20</v>
      </c>
      <c r="N4406">
        <v>12</v>
      </c>
      <c r="O4406">
        <v>2019</v>
      </c>
      <c r="P4406">
        <v>0</v>
      </c>
      <c r="Q4406">
        <v>1</v>
      </c>
      <c r="R4406">
        <v>6</v>
      </c>
    </row>
    <row r="4407" spans="1:18" x14ac:dyDescent="0.3">
      <c r="A4407">
        <v>81172911</v>
      </c>
      <c r="B4407" t="s">
        <v>18</v>
      </c>
      <c r="C4407" t="s">
        <v>14580</v>
      </c>
      <c r="D4407" t="s">
        <v>2351</v>
      </c>
      <c r="E4407" t="s">
        <v>2351</v>
      </c>
      <c r="F4407" t="s">
        <v>634</v>
      </c>
      <c r="G4407" s="1">
        <v>43819</v>
      </c>
      <c r="H4407">
        <v>2014</v>
      </c>
      <c r="I4407" t="s">
        <v>49</v>
      </c>
      <c r="J4407" t="s">
        <v>142</v>
      </c>
      <c r="K4407" t="s">
        <v>148</v>
      </c>
      <c r="L4407" t="s">
        <v>14581</v>
      </c>
      <c r="M4407">
        <v>20</v>
      </c>
      <c r="N4407">
        <v>12</v>
      </c>
      <c r="O4407">
        <v>2019</v>
      </c>
      <c r="P4407">
        <v>113</v>
      </c>
      <c r="Q4407">
        <v>0</v>
      </c>
      <c r="R4407">
        <v>11</v>
      </c>
    </row>
    <row r="4408" spans="1:18" x14ac:dyDescent="0.3">
      <c r="A4408">
        <v>81172866</v>
      </c>
      <c r="B4408" t="s">
        <v>18</v>
      </c>
      <c r="C4408" t="s">
        <v>14582</v>
      </c>
      <c r="D4408" t="s">
        <v>14583</v>
      </c>
      <c r="E4408" t="s">
        <v>14583</v>
      </c>
      <c r="F4408" t="s">
        <v>84</v>
      </c>
      <c r="G4408" s="1">
        <v>43819</v>
      </c>
      <c r="H4408">
        <v>2018</v>
      </c>
      <c r="I4408" t="s">
        <v>31</v>
      </c>
      <c r="J4408" t="s">
        <v>515</v>
      </c>
      <c r="K4408" t="s">
        <v>64</v>
      </c>
      <c r="L4408" t="s">
        <v>14584</v>
      </c>
      <c r="M4408">
        <v>20</v>
      </c>
      <c r="N4408">
        <v>12</v>
      </c>
      <c r="O4408">
        <v>2019</v>
      </c>
      <c r="P4408">
        <v>82</v>
      </c>
      <c r="Q4408">
        <v>0</v>
      </c>
      <c r="R4408">
        <v>7</v>
      </c>
    </row>
    <row r="4409" spans="1:18" x14ac:dyDescent="0.3">
      <c r="A4409">
        <v>81172897</v>
      </c>
      <c r="B4409" t="s">
        <v>18</v>
      </c>
      <c r="C4409" t="s">
        <v>14585</v>
      </c>
      <c r="D4409" t="s">
        <v>2426</v>
      </c>
      <c r="E4409" t="s">
        <v>14586</v>
      </c>
      <c r="F4409" t="s">
        <v>634</v>
      </c>
      <c r="G4409" s="1">
        <v>43819</v>
      </c>
      <c r="H4409">
        <v>2015</v>
      </c>
      <c r="I4409" t="s">
        <v>49</v>
      </c>
      <c r="J4409" t="s">
        <v>954</v>
      </c>
      <c r="K4409" t="s">
        <v>148</v>
      </c>
      <c r="L4409" t="s">
        <v>14587</v>
      </c>
      <c r="M4409">
        <v>20</v>
      </c>
      <c r="N4409">
        <v>12</v>
      </c>
      <c r="O4409">
        <v>2019</v>
      </c>
      <c r="P4409">
        <v>141</v>
      </c>
      <c r="Q4409">
        <v>0</v>
      </c>
      <c r="R4409">
        <v>10</v>
      </c>
    </row>
    <row r="4410" spans="1:18" x14ac:dyDescent="0.3">
      <c r="A4410">
        <v>80126996</v>
      </c>
      <c r="B4410" t="s">
        <v>18</v>
      </c>
      <c r="C4410" t="s">
        <v>14588</v>
      </c>
      <c r="D4410" t="s">
        <v>2351</v>
      </c>
      <c r="E4410" t="s">
        <v>2351</v>
      </c>
      <c r="F4410" t="s">
        <v>84</v>
      </c>
      <c r="G4410" s="1">
        <v>43819</v>
      </c>
      <c r="H4410">
        <v>2015</v>
      </c>
      <c r="I4410" t="s">
        <v>31</v>
      </c>
      <c r="J4410" t="s">
        <v>331</v>
      </c>
      <c r="K4410" t="s">
        <v>148</v>
      </c>
      <c r="L4410" t="s">
        <v>14589</v>
      </c>
      <c r="M4410">
        <v>20</v>
      </c>
      <c r="N4410">
        <v>12</v>
      </c>
      <c r="O4410">
        <v>2019</v>
      </c>
      <c r="P4410">
        <v>107</v>
      </c>
      <c r="Q4410">
        <v>0</v>
      </c>
      <c r="R4410">
        <v>10</v>
      </c>
    </row>
    <row r="4411" spans="1:18" x14ac:dyDescent="0.3">
      <c r="A4411">
        <v>80174451</v>
      </c>
      <c r="B4411" t="s">
        <v>18</v>
      </c>
      <c r="C4411" t="s">
        <v>14590</v>
      </c>
      <c r="D4411" t="s">
        <v>11813</v>
      </c>
      <c r="E4411" t="s">
        <v>7533</v>
      </c>
      <c r="F4411" t="s">
        <v>30</v>
      </c>
      <c r="G4411" s="1">
        <v>43819</v>
      </c>
      <c r="H4411">
        <v>2019</v>
      </c>
      <c r="I4411" t="s">
        <v>141</v>
      </c>
      <c r="J4411" t="s">
        <v>250</v>
      </c>
      <c r="K4411" t="s">
        <v>148</v>
      </c>
      <c r="L4411" t="s">
        <v>14591</v>
      </c>
      <c r="M4411">
        <v>20</v>
      </c>
      <c r="N4411">
        <v>12</v>
      </c>
      <c r="O4411">
        <v>2019</v>
      </c>
      <c r="P4411">
        <v>126</v>
      </c>
      <c r="Q4411">
        <v>0</v>
      </c>
      <c r="R4411">
        <v>6</v>
      </c>
    </row>
    <row r="4412" spans="1:18" x14ac:dyDescent="0.3">
      <c r="A4412">
        <v>80189685</v>
      </c>
      <c r="B4412" t="s">
        <v>35</v>
      </c>
      <c r="C4412" t="s">
        <v>14592</v>
      </c>
      <c r="D4412" t="s">
        <v>28</v>
      </c>
      <c r="E4412" t="s">
        <v>14593</v>
      </c>
      <c r="F4412" t="s">
        <v>1026</v>
      </c>
      <c r="G4412" s="1">
        <v>43819</v>
      </c>
      <c r="H4412">
        <v>2019</v>
      </c>
      <c r="I4412" t="s">
        <v>31</v>
      </c>
      <c r="J4412" t="s">
        <v>39</v>
      </c>
      <c r="K4412" t="s">
        <v>1140</v>
      </c>
      <c r="L4412" t="s">
        <v>14594</v>
      </c>
      <c r="M4412">
        <v>20</v>
      </c>
      <c r="N4412">
        <v>12</v>
      </c>
      <c r="O4412">
        <v>2019</v>
      </c>
      <c r="P4412">
        <v>0</v>
      </c>
      <c r="Q4412">
        <v>1</v>
      </c>
      <c r="R4412">
        <v>6</v>
      </c>
    </row>
    <row r="4413" spans="1:18" x14ac:dyDescent="0.3">
      <c r="A4413">
        <v>81001097</v>
      </c>
      <c r="B4413" t="s">
        <v>18</v>
      </c>
      <c r="C4413" t="s">
        <v>14595</v>
      </c>
      <c r="D4413" t="s">
        <v>14596</v>
      </c>
      <c r="E4413" t="s">
        <v>9789</v>
      </c>
      <c r="F4413" t="s">
        <v>30</v>
      </c>
      <c r="G4413" s="1">
        <v>43454</v>
      </c>
      <c r="H4413">
        <v>2018</v>
      </c>
      <c r="I4413" t="s">
        <v>49</v>
      </c>
      <c r="J4413" t="s">
        <v>91</v>
      </c>
      <c r="K4413" t="s">
        <v>2994</v>
      </c>
      <c r="L4413" t="s">
        <v>14597</v>
      </c>
      <c r="M4413">
        <v>20</v>
      </c>
      <c r="N4413">
        <v>12</v>
      </c>
      <c r="O4413">
        <v>2018</v>
      </c>
      <c r="P4413">
        <v>95</v>
      </c>
      <c r="Q4413">
        <v>0</v>
      </c>
      <c r="R4413">
        <v>7</v>
      </c>
    </row>
    <row r="4414" spans="1:18" x14ac:dyDescent="0.3">
      <c r="A4414">
        <v>70270949</v>
      </c>
      <c r="B4414" t="s">
        <v>18</v>
      </c>
      <c r="C4414" s="6">
        <v>0.99930555555555556</v>
      </c>
      <c r="D4414" t="s">
        <v>14598</v>
      </c>
      <c r="E4414" t="s">
        <v>14599</v>
      </c>
      <c r="F4414" t="s">
        <v>2101</v>
      </c>
      <c r="G4414" s="1">
        <v>43454</v>
      </c>
      <c r="H4414">
        <v>2011</v>
      </c>
      <c r="I4414" t="s">
        <v>62</v>
      </c>
      <c r="J4414" t="s">
        <v>85</v>
      </c>
      <c r="K4414" t="s">
        <v>143</v>
      </c>
      <c r="L4414" t="s">
        <v>14600</v>
      </c>
      <c r="M4414">
        <v>20</v>
      </c>
      <c r="N4414">
        <v>12</v>
      </c>
      <c r="O4414">
        <v>2018</v>
      </c>
      <c r="P4414">
        <v>78</v>
      </c>
      <c r="Q4414">
        <v>0</v>
      </c>
      <c r="R4414">
        <v>14</v>
      </c>
    </row>
    <row r="4415" spans="1:18" x14ac:dyDescent="0.3">
      <c r="A4415">
        <v>81008536</v>
      </c>
      <c r="B4415" t="s">
        <v>18</v>
      </c>
      <c r="C4415" t="s">
        <v>14601</v>
      </c>
      <c r="D4415" t="s">
        <v>14602</v>
      </c>
      <c r="E4415" t="s">
        <v>14603</v>
      </c>
      <c r="F4415" t="s">
        <v>657</v>
      </c>
      <c r="G4415" s="1">
        <v>43454</v>
      </c>
      <c r="H4415">
        <v>2018</v>
      </c>
      <c r="I4415" t="s">
        <v>23</v>
      </c>
      <c r="J4415" t="s">
        <v>2502</v>
      </c>
      <c r="K4415" t="s">
        <v>884</v>
      </c>
      <c r="L4415" t="s">
        <v>14604</v>
      </c>
      <c r="M4415">
        <v>20</v>
      </c>
      <c r="N4415">
        <v>12</v>
      </c>
      <c r="O4415">
        <v>2018</v>
      </c>
      <c r="P4415">
        <v>22</v>
      </c>
      <c r="Q4415">
        <v>0</v>
      </c>
      <c r="R4415">
        <v>7</v>
      </c>
    </row>
    <row r="4416" spans="1:18" x14ac:dyDescent="0.3">
      <c r="A4416">
        <v>80040119</v>
      </c>
      <c r="B4416" t="s">
        <v>35</v>
      </c>
      <c r="C4416" t="s">
        <v>14605</v>
      </c>
      <c r="D4416" t="s">
        <v>28</v>
      </c>
      <c r="E4416" t="s">
        <v>14606</v>
      </c>
      <c r="F4416" t="s">
        <v>657</v>
      </c>
      <c r="G4416" s="1">
        <v>43454</v>
      </c>
      <c r="H4416">
        <v>2016</v>
      </c>
      <c r="I4416" t="s">
        <v>49</v>
      </c>
      <c r="J4416" t="s">
        <v>39</v>
      </c>
      <c r="K4416" t="s">
        <v>658</v>
      </c>
      <c r="L4416" t="s">
        <v>14607</v>
      </c>
      <c r="M4416">
        <v>20</v>
      </c>
      <c r="N4416">
        <v>12</v>
      </c>
      <c r="O4416">
        <v>2018</v>
      </c>
      <c r="P4416">
        <v>0</v>
      </c>
      <c r="Q4416">
        <v>1</v>
      </c>
      <c r="R4416">
        <v>9</v>
      </c>
    </row>
    <row r="4417" spans="1:18" x14ac:dyDescent="0.3">
      <c r="A4417">
        <v>81036532</v>
      </c>
      <c r="B4417" t="s">
        <v>18</v>
      </c>
      <c r="C4417" t="s">
        <v>14608</v>
      </c>
      <c r="D4417" t="s">
        <v>14609</v>
      </c>
      <c r="E4417" t="s">
        <v>14610</v>
      </c>
      <c r="F4417" t="s">
        <v>2101</v>
      </c>
      <c r="G4417" s="1">
        <v>43454</v>
      </c>
      <c r="H4417">
        <v>2012</v>
      </c>
      <c r="I4417" t="s">
        <v>31</v>
      </c>
      <c r="J4417" t="s">
        <v>91</v>
      </c>
      <c r="K4417" t="s">
        <v>79</v>
      </c>
      <c r="L4417" t="s">
        <v>14611</v>
      </c>
      <c r="M4417">
        <v>20</v>
      </c>
      <c r="N4417">
        <v>12</v>
      </c>
      <c r="O4417">
        <v>2018</v>
      </c>
      <c r="P4417">
        <v>95</v>
      </c>
      <c r="Q4417">
        <v>0</v>
      </c>
      <c r="R4417">
        <v>13</v>
      </c>
    </row>
    <row r="4418" spans="1:18" x14ac:dyDescent="0.3">
      <c r="A4418">
        <v>81036535</v>
      </c>
      <c r="B4418" t="s">
        <v>18</v>
      </c>
      <c r="C4418" t="s">
        <v>14612</v>
      </c>
      <c r="D4418" t="s">
        <v>14613</v>
      </c>
      <c r="E4418" t="s">
        <v>14614</v>
      </c>
      <c r="F4418" t="s">
        <v>2101</v>
      </c>
      <c r="G4418" s="1">
        <v>43454</v>
      </c>
      <c r="H4418">
        <v>2015</v>
      </c>
      <c r="I4418" t="s">
        <v>31</v>
      </c>
      <c r="J4418" t="s">
        <v>515</v>
      </c>
      <c r="K4418" t="s">
        <v>64</v>
      </c>
      <c r="L4418" t="s">
        <v>14615</v>
      </c>
      <c r="M4418">
        <v>20</v>
      </c>
      <c r="N4418">
        <v>12</v>
      </c>
      <c r="O4418">
        <v>2018</v>
      </c>
      <c r="P4418">
        <v>82</v>
      </c>
      <c r="Q4418">
        <v>0</v>
      </c>
      <c r="R4418">
        <v>10</v>
      </c>
    </row>
    <row r="4419" spans="1:18" x14ac:dyDescent="0.3">
      <c r="A4419">
        <v>81036533</v>
      </c>
      <c r="B4419" t="s">
        <v>18</v>
      </c>
      <c r="C4419" t="s">
        <v>14616</v>
      </c>
      <c r="D4419" t="s">
        <v>14617</v>
      </c>
      <c r="E4419" t="s">
        <v>14618</v>
      </c>
      <c r="F4419" t="s">
        <v>2101</v>
      </c>
      <c r="G4419" s="1">
        <v>43454</v>
      </c>
      <c r="H4419">
        <v>2014</v>
      </c>
      <c r="I4419" t="s">
        <v>31</v>
      </c>
      <c r="J4419" t="s">
        <v>413</v>
      </c>
      <c r="K4419" t="s">
        <v>148</v>
      </c>
      <c r="L4419" t="s">
        <v>14619</v>
      </c>
      <c r="M4419">
        <v>20</v>
      </c>
      <c r="N4419">
        <v>12</v>
      </c>
      <c r="O4419">
        <v>2018</v>
      </c>
      <c r="P4419">
        <v>89</v>
      </c>
      <c r="Q4419">
        <v>0</v>
      </c>
      <c r="R4419">
        <v>11</v>
      </c>
    </row>
    <row r="4420" spans="1:18" x14ac:dyDescent="0.3">
      <c r="A4420">
        <v>80232740</v>
      </c>
      <c r="B4420" t="s">
        <v>18</v>
      </c>
      <c r="C4420" t="s">
        <v>14620</v>
      </c>
      <c r="D4420" t="s">
        <v>14621</v>
      </c>
      <c r="E4420" t="s">
        <v>14622</v>
      </c>
      <c r="F4420" t="s">
        <v>291</v>
      </c>
      <c r="G4420" s="1">
        <v>43089</v>
      </c>
      <c r="H4420">
        <v>2017</v>
      </c>
      <c r="I4420" t="s">
        <v>44</v>
      </c>
      <c r="J4420" t="s">
        <v>769</v>
      </c>
      <c r="K4420" t="s">
        <v>25</v>
      </c>
      <c r="L4420" t="s">
        <v>14623</v>
      </c>
      <c r="M4420">
        <v>20</v>
      </c>
      <c r="N4420">
        <v>12</v>
      </c>
      <c r="O4420">
        <v>2017</v>
      </c>
      <c r="P4420">
        <v>84</v>
      </c>
      <c r="Q4420">
        <v>0</v>
      </c>
      <c r="R4420">
        <v>8</v>
      </c>
    </row>
    <row r="4421" spans="1:18" x14ac:dyDescent="0.3">
      <c r="A4421">
        <v>70221084</v>
      </c>
      <c r="B4421" t="s">
        <v>35</v>
      </c>
      <c r="C4421" t="s">
        <v>14624</v>
      </c>
      <c r="D4421" t="s">
        <v>28</v>
      </c>
      <c r="E4421" t="s">
        <v>9956</v>
      </c>
      <c r="F4421" t="s">
        <v>1379</v>
      </c>
      <c r="G4421" s="1">
        <v>43089</v>
      </c>
      <c r="H4421">
        <v>2013</v>
      </c>
      <c r="I4421" t="s">
        <v>23</v>
      </c>
      <c r="J4421" t="s">
        <v>39</v>
      </c>
      <c r="K4421" t="s">
        <v>157</v>
      </c>
      <c r="L4421" t="s">
        <v>14625</v>
      </c>
      <c r="M4421">
        <v>20</v>
      </c>
      <c r="N4421">
        <v>12</v>
      </c>
      <c r="O4421">
        <v>2017</v>
      </c>
      <c r="P4421">
        <v>0</v>
      </c>
      <c r="Q4421">
        <v>1</v>
      </c>
      <c r="R4421">
        <v>12</v>
      </c>
    </row>
    <row r="4422" spans="1:18" x14ac:dyDescent="0.3">
      <c r="A4422">
        <v>80107030</v>
      </c>
      <c r="B4422" t="s">
        <v>18</v>
      </c>
      <c r="C4422" t="s">
        <v>14626</v>
      </c>
      <c r="D4422" t="s">
        <v>14627</v>
      </c>
      <c r="E4422" t="s">
        <v>14628</v>
      </c>
      <c r="F4422" t="s">
        <v>506</v>
      </c>
      <c r="G4422" s="1">
        <v>43089</v>
      </c>
      <c r="H4422">
        <v>2016</v>
      </c>
      <c r="I4422" t="s">
        <v>62</v>
      </c>
      <c r="J4422" t="s">
        <v>378</v>
      </c>
      <c r="K4422" t="s">
        <v>136</v>
      </c>
      <c r="L4422" t="s">
        <v>14629</v>
      </c>
      <c r="M4422">
        <v>20</v>
      </c>
      <c r="N4422">
        <v>12</v>
      </c>
      <c r="O4422">
        <v>2017</v>
      </c>
      <c r="P4422">
        <v>103</v>
      </c>
      <c r="Q4422">
        <v>0</v>
      </c>
      <c r="R4422">
        <v>9</v>
      </c>
    </row>
    <row r="4423" spans="1:18" x14ac:dyDescent="0.3">
      <c r="A4423">
        <v>80163222</v>
      </c>
      <c r="B4423" t="s">
        <v>18</v>
      </c>
      <c r="C4423" t="s">
        <v>14630</v>
      </c>
      <c r="D4423" t="s">
        <v>14631</v>
      </c>
      <c r="E4423" t="s">
        <v>14632</v>
      </c>
      <c r="F4423" t="s">
        <v>119</v>
      </c>
      <c r="G4423" s="1">
        <v>42724</v>
      </c>
      <c r="H4423">
        <v>2016</v>
      </c>
      <c r="I4423" t="s">
        <v>44</v>
      </c>
      <c r="J4423" t="s">
        <v>2502</v>
      </c>
      <c r="K4423" t="s">
        <v>884</v>
      </c>
      <c r="L4423" t="s">
        <v>14633</v>
      </c>
      <c r="M4423">
        <v>20</v>
      </c>
      <c r="N4423">
        <v>12</v>
      </c>
      <c r="O4423">
        <v>2016</v>
      </c>
      <c r="P4423">
        <v>22</v>
      </c>
      <c r="Q4423">
        <v>0</v>
      </c>
      <c r="R4423">
        <v>9</v>
      </c>
    </row>
    <row r="4424" spans="1:18" x14ac:dyDescent="0.3">
      <c r="A4424">
        <v>80142140</v>
      </c>
      <c r="B4424" t="s">
        <v>18</v>
      </c>
      <c r="C4424" t="s">
        <v>14634</v>
      </c>
      <c r="D4424" t="s">
        <v>14635</v>
      </c>
      <c r="E4424" t="s">
        <v>14636</v>
      </c>
      <c r="F4424" t="s">
        <v>1546</v>
      </c>
      <c r="G4424" s="1">
        <v>42724</v>
      </c>
      <c r="H4424">
        <v>2015</v>
      </c>
      <c r="I4424" t="s">
        <v>120</v>
      </c>
      <c r="J4424" t="s">
        <v>2013</v>
      </c>
      <c r="K4424" t="s">
        <v>79</v>
      </c>
      <c r="L4424" t="s">
        <v>14637</v>
      </c>
      <c r="M4424">
        <v>20</v>
      </c>
      <c r="N4424">
        <v>12</v>
      </c>
      <c r="O4424">
        <v>2016</v>
      </c>
      <c r="P4424">
        <v>115</v>
      </c>
      <c r="Q4424">
        <v>0</v>
      </c>
      <c r="R4424">
        <v>10</v>
      </c>
    </row>
    <row r="4425" spans="1:18" x14ac:dyDescent="0.3">
      <c r="A4425">
        <v>80117628</v>
      </c>
      <c r="B4425" t="s">
        <v>18</v>
      </c>
      <c r="C4425" t="s">
        <v>14638</v>
      </c>
      <c r="D4425" t="s">
        <v>848</v>
      </c>
      <c r="E4425" t="s">
        <v>8870</v>
      </c>
      <c r="F4425" t="s">
        <v>22</v>
      </c>
      <c r="G4425" s="1">
        <v>42724</v>
      </c>
      <c r="H4425">
        <v>2016</v>
      </c>
      <c r="I4425" t="s">
        <v>49</v>
      </c>
      <c r="J4425" t="s">
        <v>292</v>
      </c>
      <c r="K4425" t="s">
        <v>33</v>
      </c>
      <c r="L4425" t="s">
        <v>14639</v>
      </c>
      <c r="M4425">
        <v>20</v>
      </c>
      <c r="N4425">
        <v>12</v>
      </c>
      <c r="O4425">
        <v>2016</v>
      </c>
      <c r="P4425">
        <v>88</v>
      </c>
      <c r="Q4425">
        <v>0</v>
      </c>
      <c r="R4425">
        <v>9</v>
      </c>
    </row>
    <row r="4426" spans="1:18" x14ac:dyDescent="0.3">
      <c r="A4426">
        <v>60030245</v>
      </c>
      <c r="B4426" t="s">
        <v>18</v>
      </c>
      <c r="C4426" t="s">
        <v>14640</v>
      </c>
      <c r="D4426" t="s">
        <v>14641</v>
      </c>
      <c r="E4426" t="s">
        <v>14642</v>
      </c>
      <c r="F4426" t="s">
        <v>22</v>
      </c>
      <c r="G4426" s="1">
        <v>42724</v>
      </c>
      <c r="H4426">
        <v>2003</v>
      </c>
      <c r="I4426" t="s">
        <v>297</v>
      </c>
      <c r="J4426" t="s">
        <v>590</v>
      </c>
      <c r="K4426" t="s">
        <v>25</v>
      </c>
      <c r="L4426" t="s">
        <v>14643</v>
      </c>
      <c r="M4426">
        <v>20</v>
      </c>
      <c r="N4426">
        <v>12</v>
      </c>
      <c r="O4426">
        <v>2016</v>
      </c>
      <c r="P4426">
        <v>87</v>
      </c>
      <c r="Q4426">
        <v>0</v>
      </c>
      <c r="R4426">
        <v>22</v>
      </c>
    </row>
    <row r="4427" spans="1:18" x14ac:dyDescent="0.3">
      <c r="A4427">
        <v>70271592</v>
      </c>
      <c r="B4427" t="s">
        <v>18</v>
      </c>
      <c r="C4427" t="s">
        <v>14644</v>
      </c>
      <c r="D4427" t="s">
        <v>14645</v>
      </c>
      <c r="E4427" t="s">
        <v>14646</v>
      </c>
      <c r="F4427" t="s">
        <v>22</v>
      </c>
      <c r="G4427" s="1">
        <v>42358</v>
      </c>
      <c r="H4427">
        <v>2013</v>
      </c>
      <c r="I4427" t="s">
        <v>38</v>
      </c>
      <c r="J4427" t="s">
        <v>85</v>
      </c>
      <c r="K4427" t="s">
        <v>25</v>
      </c>
      <c r="L4427" t="s">
        <v>14647</v>
      </c>
      <c r="M4427">
        <v>20</v>
      </c>
      <c r="N4427">
        <v>12</v>
      </c>
      <c r="O4427">
        <v>2015</v>
      </c>
      <c r="P4427">
        <v>78</v>
      </c>
      <c r="Q4427">
        <v>0</v>
      </c>
      <c r="R4427">
        <v>12</v>
      </c>
    </row>
    <row r="4428" spans="1:18" x14ac:dyDescent="0.3">
      <c r="A4428">
        <v>80046144</v>
      </c>
      <c r="B4428" t="s">
        <v>18</v>
      </c>
      <c r="C4428" t="s">
        <v>14648</v>
      </c>
      <c r="D4428" t="s">
        <v>14649</v>
      </c>
      <c r="E4428" t="s">
        <v>14650</v>
      </c>
      <c r="F4428" t="s">
        <v>119</v>
      </c>
      <c r="G4428" s="1">
        <v>42358</v>
      </c>
      <c r="H4428">
        <v>2013</v>
      </c>
      <c r="I4428" t="s">
        <v>102</v>
      </c>
      <c r="J4428" t="s">
        <v>1691</v>
      </c>
      <c r="K4428" t="s">
        <v>25</v>
      </c>
      <c r="L4428" t="s">
        <v>14651</v>
      </c>
      <c r="M4428">
        <v>20</v>
      </c>
      <c r="N4428">
        <v>12</v>
      </c>
      <c r="O4428">
        <v>2015</v>
      </c>
      <c r="P4428">
        <v>73</v>
      </c>
      <c r="Q4428">
        <v>0</v>
      </c>
      <c r="R4428">
        <v>12</v>
      </c>
    </row>
    <row r="4429" spans="1:18" x14ac:dyDescent="0.3">
      <c r="A4429">
        <v>80046145</v>
      </c>
      <c r="B4429" t="s">
        <v>18</v>
      </c>
      <c r="C4429" t="s">
        <v>14652</v>
      </c>
      <c r="D4429" t="s">
        <v>14649</v>
      </c>
      <c r="E4429" t="s">
        <v>14653</v>
      </c>
      <c r="F4429" t="s">
        <v>1379</v>
      </c>
      <c r="G4429" s="1">
        <v>42358</v>
      </c>
      <c r="H4429">
        <v>2010</v>
      </c>
      <c r="I4429" t="s">
        <v>239</v>
      </c>
      <c r="J4429" t="s">
        <v>404</v>
      </c>
      <c r="K4429" t="s">
        <v>25</v>
      </c>
      <c r="L4429" t="s">
        <v>14654</v>
      </c>
      <c r="M4429">
        <v>20</v>
      </c>
      <c r="N4429">
        <v>12</v>
      </c>
      <c r="O4429">
        <v>2015</v>
      </c>
      <c r="P4429">
        <v>72</v>
      </c>
      <c r="Q4429">
        <v>0</v>
      </c>
      <c r="R4429">
        <v>15</v>
      </c>
    </row>
    <row r="4430" spans="1:18" x14ac:dyDescent="0.3">
      <c r="A4430">
        <v>80202133</v>
      </c>
      <c r="B4430" t="s">
        <v>35</v>
      </c>
      <c r="C4430" t="s">
        <v>14655</v>
      </c>
      <c r="D4430" t="s">
        <v>28</v>
      </c>
      <c r="E4430" t="s">
        <v>14656</v>
      </c>
      <c r="F4430" t="s">
        <v>22</v>
      </c>
      <c r="G4430" s="1">
        <v>43801</v>
      </c>
      <c r="H4430">
        <v>2018</v>
      </c>
      <c r="I4430" t="s">
        <v>31</v>
      </c>
      <c r="J4430" t="s">
        <v>39</v>
      </c>
      <c r="K4430" t="s">
        <v>715</v>
      </c>
      <c r="L4430" t="s">
        <v>14657</v>
      </c>
      <c r="M4430">
        <v>2</v>
      </c>
      <c r="N4430">
        <v>12</v>
      </c>
      <c r="O4430">
        <v>2019</v>
      </c>
      <c r="P4430">
        <v>0</v>
      </c>
      <c r="Q4430">
        <v>1</v>
      </c>
      <c r="R4430">
        <v>7</v>
      </c>
    </row>
    <row r="4431" spans="1:18" x14ac:dyDescent="0.3">
      <c r="A4431">
        <v>81004280</v>
      </c>
      <c r="B4431" t="s">
        <v>35</v>
      </c>
      <c r="C4431" t="s">
        <v>14658</v>
      </c>
      <c r="D4431" t="s">
        <v>28</v>
      </c>
      <c r="E4431" t="s">
        <v>5822</v>
      </c>
      <c r="F4431" t="s">
        <v>347</v>
      </c>
      <c r="G4431" s="1">
        <v>43436</v>
      </c>
      <c r="H4431">
        <v>2018</v>
      </c>
      <c r="I4431" t="s">
        <v>49</v>
      </c>
      <c r="J4431" t="s">
        <v>39</v>
      </c>
      <c r="K4431" t="s">
        <v>56</v>
      </c>
      <c r="L4431" t="s">
        <v>14659</v>
      </c>
      <c r="M4431">
        <v>2</v>
      </c>
      <c r="N4431">
        <v>12</v>
      </c>
      <c r="O4431">
        <v>2018</v>
      </c>
      <c r="P4431">
        <v>0</v>
      </c>
      <c r="Q4431">
        <v>1</v>
      </c>
      <c r="R4431">
        <v>7</v>
      </c>
    </row>
    <row r="4432" spans="1:18" x14ac:dyDescent="0.3">
      <c r="A4432">
        <v>81036338</v>
      </c>
      <c r="B4432" t="s">
        <v>18</v>
      </c>
      <c r="C4432" t="s">
        <v>14660</v>
      </c>
      <c r="D4432" t="s">
        <v>14661</v>
      </c>
      <c r="E4432" t="s">
        <v>6613</v>
      </c>
      <c r="F4432" t="s">
        <v>285</v>
      </c>
      <c r="G4432" s="1">
        <v>43436</v>
      </c>
      <c r="H4432">
        <v>2018</v>
      </c>
      <c r="I4432" t="s">
        <v>49</v>
      </c>
      <c r="J4432" t="s">
        <v>1491</v>
      </c>
      <c r="K4432" t="s">
        <v>79</v>
      </c>
      <c r="L4432" t="s">
        <v>14662</v>
      </c>
      <c r="M4432">
        <v>2</v>
      </c>
      <c r="N4432">
        <v>12</v>
      </c>
      <c r="O4432">
        <v>2018</v>
      </c>
      <c r="P4432">
        <v>155</v>
      </c>
      <c r="Q4432">
        <v>0</v>
      </c>
      <c r="R4432">
        <v>7</v>
      </c>
    </row>
    <row r="4433" spans="1:18" x14ac:dyDescent="0.3">
      <c r="A4433">
        <v>80058480</v>
      </c>
      <c r="B4433" t="s">
        <v>18</v>
      </c>
      <c r="C4433" t="s">
        <v>14663</v>
      </c>
      <c r="D4433" t="s">
        <v>14664</v>
      </c>
      <c r="E4433" t="s">
        <v>14665</v>
      </c>
      <c r="F4433" t="s">
        <v>455</v>
      </c>
      <c r="G4433" s="1">
        <v>43436</v>
      </c>
      <c r="H4433">
        <v>2015</v>
      </c>
      <c r="I4433" t="s">
        <v>62</v>
      </c>
      <c r="J4433" t="s">
        <v>624</v>
      </c>
      <c r="K4433" t="s">
        <v>51</v>
      </c>
      <c r="L4433" t="s">
        <v>14666</v>
      </c>
      <c r="M4433">
        <v>2</v>
      </c>
      <c r="N4433">
        <v>12</v>
      </c>
      <c r="O4433">
        <v>2018</v>
      </c>
      <c r="P4433">
        <v>119</v>
      </c>
      <c r="Q4433">
        <v>0</v>
      </c>
      <c r="R4433">
        <v>10</v>
      </c>
    </row>
    <row r="4434" spans="1:18" x14ac:dyDescent="0.3">
      <c r="A4434">
        <v>80206847</v>
      </c>
      <c r="B4434" t="s">
        <v>18</v>
      </c>
      <c r="C4434" t="s">
        <v>14667</v>
      </c>
      <c r="D4434" t="s">
        <v>10612</v>
      </c>
      <c r="E4434" t="s">
        <v>2047</v>
      </c>
      <c r="F4434" t="s">
        <v>198</v>
      </c>
      <c r="G4434" s="1">
        <v>43071</v>
      </c>
      <c r="H4434">
        <v>2017</v>
      </c>
      <c r="I4434" t="s">
        <v>49</v>
      </c>
      <c r="J4434" t="s">
        <v>204</v>
      </c>
      <c r="K4434" t="s">
        <v>51</v>
      </c>
      <c r="L4434" t="s">
        <v>14668</v>
      </c>
      <c r="M4434">
        <v>2</v>
      </c>
      <c r="N4434">
        <v>12</v>
      </c>
      <c r="O4434">
        <v>2017</v>
      </c>
      <c r="P4434">
        <v>142</v>
      </c>
      <c r="Q4434">
        <v>0</v>
      </c>
      <c r="R4434">
        <v>8</v>
      </c>
    </row>
    <row r="4435" spans="1:18" x14ac:dyDescent="0.3">
      <c r="A4435">
        <v>80164930</v>
      </c>
      <c r="B4435" t="s">
        <v>18</v>
      </c>
      <c r="C4435" t="s">
        <v>14669</v>
      </c>
      <c r="D4435" t="s">
        <v>14670</v>
      </c>
      <c r="E4435" t="s">
        <v>14671</v>
      </c>
      <c r="F4435" t="s">
        <v>657</v>
      </c>
      <c r="G4435" s="1">
        <v>43071</v>
      </c>
      <c r="H4435">
        <v>2017</v>
      </c>
      <c r="I4435" t="s">
        <v>31</v>
      </c>
      <c r="J4435" t="s">
        <v>85</v>
      </c>
      <c r="K4435" t="s">
        <v>143</v>
      </c>
      <c r="L4435" t="s">
        <v>14672</v>
      </c>
      <c r="M4435">
        <v>2</v>
      </c>
      <c r="N4435">
        <v>12</v>
      </c>
      <c r="O4435">
        <v>2017</v>
      </c>
      <c r="P4435">
        <v>78</v>
      </c>
      <c r="Q4435">
        <v>0</v>
      </c>
      <c r="R4435">
        <v>8</v>
      </c>
    </row>
    <row r="4436" spans="1:18" x14ac:dyDescent="0.3">
      <c r="A4436">
        <v>80115102</v>
      </c>
      <c r="B4436" t="s">
        <v>18</v>
      </c>
      <c r="C4436" t="s">
        <v>14673</v>
      </c>
      <c r="D4436" t="s">
        <v>14674</v>
      </c>
      <c r="E4436" t="s">
        <v>14675</v>
      </c>
      <c r="F4436" t="s">
        <v>291</v>
      </c>
      <c r="G4436" s="1">
        <v>42706</v>
      </c>
      <c r="H4436">
        <v>2016</v>
      </c>
      <c r="I4436" t="s">
        <v>49</v>
      </c>
      <c r="J4436" t="s">
        <v>169</v>
      </c>
      <c r="K4436" t="s">
        <v>136</v>
      </c>
      <c r="L4436" t="s">
        <v>14676</v>
      </c>
      <c r="M4436">
        <v>2</v>
      </c>
      <c r="N4436">
        <v>12</v>
      </c>
      <c r="O4436">
        <v>2016</v>
      </c>
      <c r="P4436">
        <v>112</v>
      </c>
      <c r="Q4436">
        <v>0</v>
      </c>
      <c r="R4436">
        <v>9</v>
      </c>
    </row>
    <row r="4437" spans="1:18" x14ac:dyDescent="0.3">
      <c r="A4437">
        <v>80106265</v>
      </c>
      <c r="B4437" t="s">
        <v>35</v>
      </c>
      <c r="C4437" t="s">
        <v>14677</v>
      </c>
      <c r="D4437" t="s">
        <v>28</v>
      </c>
      <c r="E4437" t="s">
        <v>14678</v>
      </c>
      <c r="F4437" t="s">
        <v>1379</v>
      </c>
      <c r="G4437" s="1">
        <v>42706</v>
      </c>
      <c r="H4437">
        <v>2016</v>
      </c>
      <c r="I4437" t="s">
        <v>49</v>
      </c>
      <c r="J4437" t="s">
        <v>39</v>
      </c>
      <c r="K4437" t="s">
        <v>56</v>
      </c>
      <c r="L4437" t="s">
        <v>14679</v>
      </c>
      <c r="M4437">
        <v>2</v>
      </c>
      <c r="N4437">
        <v>12</v>
      </c>
      <c r="O4437">
        <v>2016</v>
      </c>
      <c r="P4437">
        <v>0</v>
      </c>
      <c r="Q4437">
        <v>1</v>
      </c>
      <c r="R4437">
        <v>9</v>
      </c>
    </row>
    <row r="4438" spans="1:18" x14ac:dyDescent="0.3">
      <c r="A4438">
        <v>80098467</v>
      </c>
      <c r="B4438" t="s">
        <v>18</v>
      </c>
      <c r="C4438" t="s">
        <v>14680</v>
      </c>
      <c r="D4438" t="s">
        <v>14681</v>
      </c>
      <c r="E4438" t="s">
        <v>14682</v>
      </c>
      <c r="F4438" t="s">
        <v>22</v>
      </c>
      <c r="G4438" s="1">
        <v>42706</v>
      </c>
      <c r="H4438">
        <v>2016</v>
      </c>
      <c r="I4438" t="s">
        <v>1329</v>
      </c>
      <c r="J4438" t="s">
        <v>24</v>
      </c>
      <c r="K4438" t="s">
        <v>148</v>
      </c>
      <c r="L4438" t="s">
        <v>14683</v>
      </c>
      <c r="M4438">
        <v>2</v>
      </c>
      <c r="N4438">
        <v>12</v>
      </c>
      <c r="O4438">
        <v>2016</v>
      </c>
      <c r="P4438">
        <v>90</v>
      </c>
      <c r="Q4438">
        <v>0</v>
      </c>
      <c r="R4438">
        <v>9</v>
      </c>
    </row>
    <row r="4439" spans="1:18" x14ac:dyDescent="0.3">
      <c r="A4439">
        <v>80098491</v>
      </c>
      <c r="B4439" t="s">
        <v>18</v>
      </c>
      <c r="C4439" t="s">
        <v>14684</v>
      </c>
      <c r="D4439" t="s">
        <v>3391</v>
      </c>
      <c r="E4439" t="s">
        <v>14685</v>
      </c>
      <c r="F4439" t="s">
        <v>22</v>
      </c>
      <c r="G4439" s="1">
        <v>42706</v>
      </c>
      <c r="H4439">
        <v>2016</v>
      </c>
      <c r="I4439" t="s">
        <v>141</v>
      </c>
      <c r="J4439" t="s">
        <v>292</v>
      </c>
      <c r="K4439" t="s">
        <v>51</v>
      </c>
      <c r="L4439" t="s">
        <v>14686</v>
      </c>
      <c r="M4439">
        <v>2</v>
      </c>
      <c r="N4439">
        <v>12</v>
      </c>
      <c r="O4439">
        <v>2016</v>
      </c>
      <c r="P4439">
        <v>88</v>
      </c>
      <c r="Q4439">
        <v>0</v>
      </c>
      <c r="R4439">
        <v>9</v>
      </c>
    </row>
    <row r="4440" spans="1:18" x14ac:dyDescent="0.3">
      <c r="A4440">
        <v>80081754</v>
      </c>
      <c r="B4440" t="s">
        <v>35</v>
      </c>
      <c r="C4440" t="s">
        <v>14687</v>
      </c>
      <c r="D4440" t="s">
        <v>28</v>
      </c>
      <c r="E4440" t="s">
        <v>2710</v>
      </c>
      <c r="F4440" t="s">
        <v>22</v>
      </c>
      <c r="G4440" s="1">
        <v>42340</v>
      </c>
      <c r="H4440">
        <v>2015</v>
      </c>
      <c r="I4440" t="s">
        <v>44</v>
      </c>
      <c r="J4440" t="s">
        <v>39</v>
      </c>
      <c r="K4440" t="s">
        <v>40</v>
      </c>
      <c r="L4440" t="s">
        <v>14688</v>
      </c>
      <c r="M4440">
        <v>2</v>
      </c>
      <c r="N4440">
        <v>12</v>
      </c>
      <c r="O4440">
        <v>2015</v>
      </c>
      <c r="P4440">
        <v>0</v>
      </c>
      <c r="Q4440">
        <v>1</v>
      </c>
      <c r="R4440">
        <v>10</v>
      </c>
    </row>
    <row r="4441" spans="1:18" x14ac:dyDescent="0.3">
      <c r="A4441">
        <v>80244681</v>
      </c>
      <c r="B4441" t="s">
        <v>18</v>
      </c>
      <c r="C4441" t="s">
        <v>14689</v>
      </c>
      <c r="D4441" t="s">
        <v>14690</v>
      </c>
      <c r="E4441" t="s">
        <v>73</v>
      </c>
      <c r="F4441" t="s">
        <v>22</v>
      </c>
      <c r="G4441" s="1">
        <v>43818</v>
      </c>
      <c r="H4441">
        <v>2019</v>
      </c>
      <c r="I4441" t="s">
        <v>23</v>
      </c>
      <c r="J4441" t="s">
        <v>1136</v>
      </c>
      <c r="K4441" t="s">
        <v>136</v>
      </c>
      <c r="L4441" t="s">
        <v>14691</v>
      </c>
      <c r="M4441">
        <v>19</v>
      </c>
      <c r="N4441">
        <v>12</v>
      </c>
      <c r="O4441">
        <v>2019</v>
      </c>
      <c r="P4441">
        <v>25</v>
      </c>
      <c r="Q4441">
        <v>0</v>
      </c>
      <c r="R4441">
        <v>6</v>
      </c>
    </row>
    <row r="4442" spans="1:18" x14ac:dyDescent="0.3">
      <c r="A4442">
        <v>80989919</v>
      </c>
      <c r="B4442" t="s">
        <v>35</v>
      </c>
      <c r="C4442" t="s">
        <v>14692</v>
      </c>
      <c r="D4442" t="s">
        <v>28</v>
      </c>
      <c r="E4442" t="s">
        <v>14693</v>
      </c>
      <c r="F4442" t="s">
        <v>119</v>
      </c>
      <c r="G4442" s="1">
        <v>43818</v>
      </c>
      <c r="H4442">
        <v>2019</v>
      </c>
      <c r="I4442" t="s">
        <v>31</v>
      </c>
      <c r="J4442" t="s">
        <v>39</v>
      </c>
      <c r="K4442" t="s">
        <v>157</v>
      </c>
      <c r="L4442" t="s">
        <v>14694</v>
      </c>
      <c r="M4442">
        <v>19</v>
      </c>
      <c r="N4442">
        <v>12</v>
      </c>
      <c r="O4442">
        <v>2019</v>
      </c>
      <c r="P4442">
        <v>0</v>
      </c>
      <c r="Q4442">
        <v>1</v>
      </c>
      <c r="R4442">
        <v>6</v>
      </c>
    </row>
    <row r="4443" spans="1:18" x14ac:dyDescent="0.3">
      <c r="A4443">
        <v>81018239</v>
      </c>
      <c r="B4443" t="s">
        <v>18</v>
      </c>
      <c r="C4443" t="s">
        <v>14695</v>
      </c>
      <c r="D4443" t="s">
        <v>14696</v>
      </c>
      <c r="E4443" t="s">
        <v>14697</v>
      </c>
      <c r="F4443" t="s">
        <v>198</v>
      </c>
      <c r="G4443" s="1">
        <v>43453</v>
      </c>
      <c r="H4443">
        <v>2018</v>
      </c>
      <c r="I4443" t="s">
        <v>31</v>
      </c>
      <c r="J4443" t="s">
        <v>24</v>
      </c>
      <c r="K4443" t="s">
        <v>148</v>
      </c>
      <c r="L4443" t="s">
        <v>14698</v>
      </c>
      <c r="M4443">
        <v>19</v>
      </c>
      <c r="N4443">
        <v>12</v>
      </c>
      <c r="O4443">
        <v>2018</v>
      </c>
      <c r="P4443">
        <v>90</v>
      </c>
      <c r="Q4443">
        <v>0</v>
      </c>
      <c r="R4443">
        <v>7</v>
      </c>
    </row>
    <row r="4444" spans="1:18" x14ac:dyDescent="0.3">
      <c r="A4444">
        <v>80205978</v>
      </c>
      <c r="B4444" t="s">
        <v>18</v>
      </c>
      <c r="C4444" t="s">
        <v>14699</v>
      </c>
      <c r="D4444" t="s">
        <v>14700</v>
      </c>
      <c r="E4444" t="s">
        <v>14701</v>
      </c>
      <c r="F4444" t="s">
        <v>22</v>
      </c>
      <c r="G4444" s="1">
        <v>43088</v>
      </c>
      <c r="H4444">
        <v>2017</v>
      </c>
      <c r="I4444" t="s">
        <v>49</v>
      </c>
      <c r="J4444" t="s">
        <v>393</v>
      </c>
      <c r="K4444" t="s">
        <v>8616</v>
      </c>
      <c r="L4444" t="s">
        <v>14702</v>
      </c>
      <c r="M4444">
        <v>19</v>
      </c>
      <c r="N4444">
        <v>12</v>
      </c>
      <c r="O4444">
        <v>2017</v>
      </c>
      <c r="P4444">
        <v>85</v>
      </c>
      <c r="Q4444">
        <v>0</v>
      </c>
      <c r="R4444">
        <v>8</v>
      </c>
    </row>
    <row r="4445" spans="1:18" x14ac:dyDescent="0.3">
      <c r="A4445">
        <v>80189806</v>
      </c>
      <c r="B4445" t="s">
        <v>18</v>
      </c>
      <c r="C4445" t="s">
        <v>14703</v>
      </c>
      <c r="D4445" t="s">
        <v>14704</v>
      </c>
      <c r="E4445" t="s">
        <v>14705</v>
      </c>
      <c r="F4445" t="s">
        <v>30</v>
      </c>
      <c r="G4445" s="1">
        <v>43088</v>
      </c>
      <c r="H4445">
        <v>2017</v>
      </c>
      <c r="I4445" t="s">
        <v>31</v>
      </c>
      <c r="J4445" t="s">
        <v>793</v>
      </c>
      <c r="K4445" t="s">
        <v>33</v>
      </c>
      <c r="L4445" t="s">
        <v>14706</v>
      </c>
      <c r="M4445">
        <v>19</v>
      </c>
      <c r="N4445">
        <v>12</v>
      </c>
      <c r="O4445">
        <v>2017</v>
      </c>
      <c r="P4445">
        <v>69</v>
      </c>
      <c r="Q4445">
        <v>0</v>
      </c>
      <c r="R4445">
        <v>8</v>
      </c>
    </row>
    <row r="4446" spans="1:18" x14ac:dyDescent="0.3">
      <c r="A4446">
        <v>80190279</v>
      </c>
      <c r="B4446" t="s">
        <v>35</v>
      </c>
      <c r="C4446" t="s">
        <v>14707</v>
      </c>
      <c r="D4446" t="s">
        <v>28</v>
      </c>
      <c r="E4446" t="s">
        <v>1690</v>
      </c>
      <c r="F4446" t="s">
        <v>291</v>
      </c>
      <c r="G4446" s="1">
        <v>43088</v>
      </c>
      <c r="H4446">
        <v>2017</v>
      </c>
      <c r="I4446" t="s">
        <v>49</v>
      </c>
      <c r="J4446" t="s">
        <v>39</v>
      </c>
      <c r="K4446" t="s">
        <v>56</v>
      </c>
      <c r="L4446" t="s">
        <v>14708</v>
      </c>
      <c r="M4446">
        <v>19</v>
      </c>
      <c r="N4446">
        <v>12</v>
      </c>
      <c r="O4446">
        <v>2017</v>
      </c>
      <c r="P4446">
        <v>0</v>
      </c>
      <c r="Q4446">
        <v>1</v>
      </c>
      <c r="R4446">
        <v>8</v>
      </c>
    </row>
    <row r="4447" spans="1:18" x14ac:dyDescent="0.3">
      <c r="A4447">
        <v>80155902</v>
      </c>
      <c r="B4447" t="s">
        <v>18</v>
      </c>
      <c r="C4447" t="s">
        <v>14709</v>
      </c>
      <c r="D4447" t="s">
        <v>14710</v>
      </c>
      <c r="E4447" t="s">
        <v>14711</v>
      </c>
      <c r="F4447" t="s">
        <v>1070</v>
      </c>
      <c r="G4447" s="1">
        <v>43088</v>
      </c>
      <c r="H4447">
        <v>2016</v>
      </c>
      <c r="I4447" t="s">
        <v>23</v>
      </c>
      <c r="J4447" t="s">
        <v>214</v>
      </c>
      <c r="K4447" t="s">
        <v>51</v>
      </c>
      <c r="L4447" t="s">
        <v>14712</v>
      </c>
      <c r="M4447">
        <v>19</v>
      </c>
      <c r="N4447">
        <v>12</v>
      </c>
      <c r="O4447">
        <v>2017</v>
      </c>
      <c r="P4447">
        <v>100</v>
      </c>
      <c r="Q4447">
        <v>0</v>
      </c>
      <c r="R4447">
        <v>9</v>
      </c>
    </row>
    <row r="4448" spans="1:18" x14ac:dyDescent="0.3">
      <c r="A4448">
        <v>80206057</v>
      </c>
      <c r="B4448" t="s">
        <v>18</v>
      </c>
      <c r="C4448" t="s">
        <v>14713</v>
      </c>
      <c r="D4448" t="s">
        <v>14700</v>
      </c>
      <c r="E4448" t="s">
        <v>14714</v>
      </c>
      <c r="F4448" t="s">
        <v>22</v>
      </c>
      <c r="G4448" s="1">
        <v>43088</v>
      </c>
      <c r="H4448">
        <v>2017</v>
      </c>
      <c r="I4448" t="s">
        <v>23</v>
      </c>
      <c r="J4448" t="s">
        <v>393</v>
      </c>
      <c r="K4448" t="s">
        <v>51</v>
      </c>
      <c r="L4448" t="s">
        <v>14715</v>
      </c>
      <c r="M4448">
        <v>19</v>
      </c>
      <c r="N4448">
        <v>12</v>
      </c>
      <c r="O4448">
        <v>2017</v>
      </c>
      <c r="P4448">
        <v>85</v>
      </c>
      <c r="Q4448">
        <v>0</v>
      </c>
      <c r="R4448">
        <v>8</v>
      </c>
    </row>
    <row r="4449" spans="1:18" x14ac:dyDescent="0.3">
      <c r="A4449">
        <v>80105358</v>
      </c>
      <c r="B4449" t="s">
        <v>18</v>
      </c>
      <c r="C4449" t="s">
        <v>14716</v>
      </c>
      <c r="D4449" t="s">
        <v>14717</v>
      </c>
      <c r="E4449" t="s">
        <v>14718</v>
      </c>
      <c r="F4449" t="s">
        <v>22</v>
      </c>
      <c r="G4449" s="1">
        <v>42723</v>
      </c>
      <c r="H4449">
        <v>2016</v>
      </c>
      <c r="I4449" t="s">
        <v>120</v>
      </c>
      <c r="J4449" t="s">
        <v>222</v>
      </c>
      <c r="K4449" t="s">
        <v>148</v>
      </c>
      <c r="L4449" t="s">
        <v>14719</v>
      </c>
      <c r="M4449">
        <v>19</v>
      </c>
      <c r="N4449">
        <v>12</v>
      </c>
      <c r="O4449">
        <v>2016</v>
      </c>
      <c r="P4449">
        <v>86</v>
      </c>
      <c r="Q4449">
        <v>0</v>
      </c>
      <c r="R4449">
        <v>9</v>
      </c>
    </row>
    <row r="4450" spans="1:18" x14ac:dyDescent="0.3">
      <c r="A4450">
        <v>80108691</v>
      </c>
      <c r="B4450" t="s">
        <v>18</v>
      </c>
      <c r="C4450" t="s">
        <v>14720</v>
      </c>
      <c r="D4450" t="s">
        <v>572</v>
      </c>
      <c r="E4450" t="s">
        <v>14721</v>
      </c>
      <c r="F4450" t="s">
        <v>22</v>
      </c>
      <c r="G4450" s="1">
        <v>42723</v>
      </c>
      <c r="H4450">
        <v>2016</v>
      </c>
      <c r="I4450" t="s">
        <v>120</v>
      </c>
      <c r="J4450" t="s">
        <v>32</v>
      </c>
      <c r="K4450" t="s">
        <v>51</v>
      </c>
      <c r="L4450" t="s">
        <v>14722</v>
      </c>
      <c r="M4450">
        <v>19</v>
      </c>
      <c r="N4450">
        <v>12</v>
      </c>
      <c r="O4450">
        <v>2016</v>
      </c>
      <c r="P4450">
        <v>94</v>
      </c>
      <c r="Q4450">
        <v>0</v>
      </c>
      <c r="R4450">
        <v>9</v>
      </c>
    </row>
    <row r="4451" spans="1:18" x14ac:dyDescent="0.3">
      <c r="A4451">
        <v>80019503</v>
      </c>
      <c r="B4451" t="s">
        <v>18</v>
      </c>
      <c r="C4451" t="s">
        <v>14723</v>
      </c>
      <c r="D4451" t="s">
        <v>28</v>
      </c>
      <c r="E4451" t="s">
        <v>14724</v>
      </c>
      <c r="F4451" t="s">
        <v>22</v>
      </c>
      <c r="G4451" s="1">
        <v>41992</v>
      </c>
      <c r="H4451">
        <v>2014</v>
      </c>
      <c r="I4451" t="s">
        <v>31</v>
      </c>
      <c r="J4451" t="s">
        <v>10463</v>
      </c>
      <c r="K4451" t="s">
        <v>884</v>
      </c>
      <c r="L4451" t="s">
        <v>14725</v>
      </c>
      <c r="M4451">
        <v>19</v>
      </c>
      <c r="N4451">
        <v>12</v>
      </c>
      <c r="O4451">
        <v>2014</v>
      </c>
      <c r="P4451">
        <v>26</v>
      </c>
      <c r="Q4451">
        <v>0</v>
      </c>
      <c r="R4451">
        <v>11</v>
      </c>
    </row>
    <row r="4452" spans="1:18" x14ac:dyDescent="0.3">
      <c r="A4452">
        <v>81031373</v>
      </c>
      <c r="B4452" t="s">
        <v>35</v>
      </c>
      <c r="C4452" t="s">
        <v>14726</v>
      </c>
      <c r="D4452" t="s">
        <v>14727</v>
      </c>
      <c r="E4452" t="s">
        <v>73</v>
      </c>
      <c r="F4452" t="s">
        <v>30</v>
      </c>
      <c r="G4452" s="1">
        <v>43817</v>
      </c>
      <c r="H4452">
        <v>2019</v>
      </c>
      <c r="I4452" t="s">
        <v>31</v>
      </c>
      <c r="J4452" t="s">
        <v>39</v>
      </c>
      <c r="K4452" t="s">
        <v>56</v>
      </c>
      <c r="L4452" t="s">
        <v>14728</v>
      </c>
      <c r="M4452">
        <v>18</v>
      </c>
      <c r="N4452">
        <v>12</v>
      </c>
      <c r="O4452">
        <v>2019</v>
      </c>
      <c r="P4452">
        <v>0</v>
      </c>
      <c r="Q4452">
        <v>1</v>
      </c>
      <c r="R4452">
        <v>6</v>
      </c>
    </row>
    <row r="4453" spans="1:18" x14ac:dyDescent="0.3">
      <c r="A4453">
        <v>80241410</v>
      </c>
      <c r="B4453" t="s">
        <v>35</v>
      </c>
      <c r="C4453" t="s">
        <v>14729</v>
      </c>
      <c r="D4453" t="s">
        <v>28</v>
      </c>
      <c r="E4453" t="s">
        <v>14730</v>
      </c>
      <c r="F4453" t="s">
        <v>22</v>
      </c>
      <c r="G4453" s="1">
        <v>43817</v>
      </c>
      <c r="H4453">
        <v>2019</v>
      </c>
      <c r="I4453" t="s">
        <v>31</v>
      </c>
      <c r="J4453" t="s">
        <v>39</v>
      </c>
      <c r="K4453" t="s">
        <v>280</v>
      </c>
      <c r="L4453" t="s">
        <v>14731</v>
      </c>
      <c r="M4453">
        <v>18</v>
      </c>
      <c r="N4453">
        <v>12</v>
      </c>
      <c r="O4453">
        <v>2019</v>
      </c>
      <c r="P4453">
        <v>0</v>
      </c>
      <c r="Q4453">
        <v>1</v>
      </c>
      <c r="R4453">
        <v>6</v>
      </c>
    </row>
    <row r="4454" spans="1:18" x14ac:dyDescent="0.3">
      <c r="A4454">
        <v>80166467</v>
      </c>
      <c r="B4454" t="s">
        <v>35</v>
      </c>
      <c r="C4454" t="s">
        <v>14732</v>
      </c>
      <c r="D4454" t="s">
        <v>14733</v>
      </c>
      <c r="E4454" t="s">
        <v>14734</v>
      </c>
      <c r="F4454" t="s">
        <v>22</v>
      </c>
      <c r="G4454" s="1">
        <v>43452</v>
      </c>
      <c r="H4454">
        <v>2018</v>
      </c>
      <c r="I4454" t="s">
        <v>49</v>
      </c>
      <c r="J4454" t="s">
        <v>39</v>
      </c>
      <c r="K4454" t="s">
        <v>1058</v>
      </c>
      <c r="L4454" t="s">
        <v>14735</v>
      </c>
      <c r="M4454">
        <v>18</v>
      </c>
      <c r="N4454">
        <v>12</v>
      </c>
      <c r="O4454">
        <v>2018</v>
      </c>
      <c r="P4454">
        <v>0</v>
      </c>
      <c r="Q4454">
        <v>1</v>
      </c>
      <c r="R4454">
        <v>7</v>
      </c>
    </row>
    <row r="4455" spans="1:18" x14ac:dyDescent="0.3">
      <c r="A4455">
        <v>80218939</v>
      </c>
      <c r="B4455" t="s">
        <v>18</v>
      </c>
      <c r="C4455" t="s">
        <v>14736</v>
      </c>
      <c r="D4455" t="s">
        <v>14737</v>
      </c>
      <c r="E4455" t="s">
        <v>147</v>
      </c>
      <c r="F4455" t="s">
        <v>291</v>
      </c>
      <c r="G4455" s="1">
        <v>43452</v>
      </c>
      <c r="H4455">
        <v>2017</v>
      </c>
      <c r="I4455" t="s">
        <v>62</v>
      </c>
      <c r="J4455" t="s">
        <v>32</v>
      </c>
      <c r="K4455" t="s">
        <v>79</v>
      </c>
      <c r="L4455" t="s">
        <v>14738</v>
      </c>
      <c r="M4455">
        <v>18</v>
      </c>
      <c r="N4455">
        <v>12</v>
      </c>
      <c r="O4455">
        <v>2018</v>
      </c>
      <c r="P4455">
        <v>94</v>
      </c>
      <c r="Q4455">
        <v>0</v>
      </c>
      <c r="R4455">
        <v>8</v>
      </c>
    </row>
    <row r="4456" spans="1:18" x14ac:dyDescent="0.3">
      <c r="A4456">
        <v>80175314</v>
      </c>
      <c r="B4456" t="s">
        <v>18</v>
      </c>
      <c r="C4456" t="s">
        <v>14739</v>
      </c>
      <c r="D4456" t="s">
        <v>14740</v>
      </c>
      <c r="E4456" t="s">
        <v>14741</v>
      </c>
      <c r="F4456" t="s">
        <v>22</v>
      </c>
      <c r="G4456" s="1">
        <v>43087</v>
      </c>
      <c r="H4456">
        <v>2017</v>
      </c>
      <c r="I4456" t="s">
        <v>31</v>
      </c>
      <c r="J4456" t="s">
        <v>532</v>
      </c>
      <c r="K4456" t="s">
        <v>148</v>
      </c>
      <c r="L4456" t="s">
        <v>14742</v>
      </c>
      <c r="M4456">
        <v>18</v>
      </c>
      <c r="N4456">
        <v>12</v>
      </c>
      <c r="O4456">
        <v>2017</v>
      </c>
      <c r="P4456">
        <v>97</v>
      </c>
      <c r="Q4456">
        <v>0</v>
      </c>
      <c r="R4456">
        <v>8</v>
      </c>
    </row>
    <row r="4457" spans="1:18" x14ac:dyDescent="0.3">
      <c r="A4457">
        <v>80039655</v>
      </c>
      <c r="B4457" t="s">
        <v>18</v>
      </c>
      <c r="C4457" t="s">
        <v>14743</v>
      </c>
      <c r="D4457" t="s">
        <v>14744</v>
      </c>
      <c r="E4457" t="s">
        <v>8753</v>
      </c>
      <c r="F4457" t="s">
        <v>22</v>
      </c>
      <c r="G4457" s="1">
        <v>42356</v>
      </c>
      <c r="H4457">
        <v>2015</v>
      </c>
      <c r="I4457" t="s">
        <v>31</v>
      </c>
      <c r="J4457" t="s">
        <v>70</v>
      </c>
      <c r="K4457" t="s">
        <v>33</v>
      </c>
      <c r="L4457" t="s">
        <v>14745</v>
      </c>
      <c r="M4457">
        <v>18</v>
      </c>
      <c r="N4457">
        <v>12</v>
      </c>
      <c r="O4457">
        <v>2015</v>
      </c>
      <c r="P4457">
        <v>60</v>
      </c>
      <c r="Q4457">
        <v>0</v>
      </c>
      <c r="R4457">
        <v>10</v>
      </c>
    </row>
    <row r="4458" spans="1:18" x14ac:dyDescent="0.3">
      <c r="A4458">
        <v>80023921</v>
      </c>
      <c r="B4458" t="s">
        <v>18</v>
      </c>
      <c r="C4458" t="s">
        <v>14746</v>
      </c>
      <c r="D4458" t="s">
        <v>7476</v>
      </c>
      <c r="E4458" t="s">
        <v>7476</v>
      </c>
      <c r="F4458" t="s">
        <v>22</v>
      </c>
      <c r="G4458" s="1">
        <v>41991</v>
      </c>
      <c r="H4458">
        <v>1988</v>
      </c>
      <c r="I4458" t="s">
        <v>23</v>
      </c>
      <c r="J4458" t="s">
        <v>2080</v>
      </c>
      <c r="K4458" t="s">
        <v>884</v>
      </c>
      <c r="L4458" t="s">
        <v>14747</v>
      </c>
      <c r="M4458">
        <v>18</v>
      </c>
      <c r="N4458">
        <v>12</v>
      </c>
      <c r="O4458">
        <v>2014</v>
      </c>
      <c r="P4458">
        <v>48</v>
      </c>
      <c r="Q4458">
        <v>0</v>
      </c>
      <c r="R4458">
        <v>37</v>
      </c>
    </row>
    <row r="4459" spans="1:18" x14ac:dyDescent="0.3">
      <c r="A4459">
        <v>81070659</v>
      </c>
      <c r="B4459" t="s">
        <v>18</v>
      </c>
      <c r="C4459" t="s">
        <v>14748</v>
      </c>
      <c r="D4459" t="s">
        <v>14749</v>
      </c>
      <c r="E4459" t="s">
        <v>14750</v>
      </c>
      <c r="F4459" t="s">
        <v>22</v>
      </c>
      <c r="G4459" s="1">
        <v>43816</v>
      </c>
      <c r="H4459">
        <v>2019</v>
      </c>
      <c r="I4459" t="s">
        <v>31</v>
      </c>
      <c r="J4459" t="s">
        <v>673</v>
      </c>
      <c r="K4459" t="s">
        <v>33</v>
      </c>
      <c r="L4459" t="s">
        <v>14751</v>
      </c>
      <c r="M4459">
        <v>17</v>
      </c>
      <c r="N4459">
        <v>12</v>
      </c>
      <c r="O4459">
        <v>2019</v>
      </c>
      <c r="P4459">
        <v>63</v>
      </c>
      <c r="Q4459">
        <v>0</v>
      </c>
      <c r="R4459">
        <v>6</v>
      </c>
    </row>
    <row r="4460" spans="1:18" x14ac:dyDescent="0.3">
      <c r="A4460">
        <v>81045765</v>
      </c>
      <c r="B4460" t="s">
        <v>18</v>
      </c>
      <c r="C4460" t="s">
        <v>14752</v>
      </c>
      <c r="D4460" t="s">
        <v>14753</v>
      </c>
      <c r="E4460" t="s">
        <v>14754</v>
      </c>
      <c r="F4460" t="s">
        <v>198</v>
      </c>
      <c r="G4460" s="1">
        <v>43451</v>
      </c>
      <c r="H4460">
        <v>2018</v>
      </c>
      <c r="I4460" t="s">
        <v>31</v>
      </c>
      <c r="J4460" t="s">
        <v>393</v>
      </c>
      <c r="K4460" t="s">
        <v>148</v>
      </c>
      <c r="L4460" t="s">
        <v>14755</v>
      </c>
      <c r="M4460">
        <v>17</v>
      </c>
      <c r="N4460">
        <v>12</v>
      </c>
      <c r="O4460">
        <v>2018</v>
      </c>
      <c r="P4460">
        <v>85</v>
      </c>
      <c r="Q4460">
        <v>0</v>
      </c>
      <c r="R4460">
        <v>7</v>
      </c>
    </row>
    <row r="4461" spans="1:18" x14ac:dyDescent="0.3">
      <c r="A4461">
        <v>81018634</v>
      </c>
      <c r="B4461" t="s">
        <v>18</v>
      </c>
      <c r="C4461" t="s">
        <v>14756</v>
      </c>
      <c r="D4461" t="s">
        <v>13910</v>
      </c>
      <c r="E4461" t="s">
        <v>14757</v>
      </c>
      <c r="F4461" t="s">
        <v>22</v>
      </c>
      <c r="G4461" s="1">
        <v>43451</v>
      </c>
      <c r="H4461">
        <v>2018</v>
      </c>
      <c r="I4461" t="s">
        <v>44</v>
      </c>
      <c r="J4461" t="s">
        <v>1596</v>
      </c>
      <c r="K4461" t="s">
        <v>25</v>
      </c>
      <c r="L4461" t="s">
        <v>14758</v>
      </c>
      <c r="M4461">
        <v>17</v>
      </c>
      <c r="N4461">
        <v>12</v>
      </c>
      <c r="O4461">
        <v>2018</v>
      </c>
      <c r="P4461">
        <v>29</v>
      </c>
      <c r="Q4461">
        <v>0</v>
      </c>
      <c r="R4461">
        <v>7</v>
      </c>
    </row>
    <row r="4462" spans="1:18" x14ac:dyDescent="0.3">
      <c r="A4462">
        <v>80039602</v>
      </c>
      <c r="B4462" t="s">
        <v>18</v>
      </c>
      <c r="C4462" t="s">
        <v>14759</v>
      </c>
      <c r="D4462" t="s">
        <v>14760</v>
      </c>
      <c r="E4462" t="s">
        <v>1006</v>
      </c>
      <c r="F4462" t="s">
        <v>168</v>
      </c>
      <c r="G4462" s="1">
        <v>43451</v>
      </c>
      <c r="H4462">
        <v>2014</v>
      </c>
      <c r="I4462" t="s">
        <v>62</v>
      </c>
      <c r="J4462" t="s">
        <v>131</v>
      </c>
      <c r="K4462" t="s">
        <v>79</v>
      </c>
      <c r="L4462" t="s">
        <v>14761</v>
      </c>
      <c r="M4462">
        <v>17</v>
      </c>
      <c r="N4462">
        <v>12</v>
      </c>
      <c r="O4462">
        <v>2018</v>
      </c>
      <c r="P4462">
        <v>96</v>
      </c>
      <c r="Q4462">
        <v>0</v>
      </c>
      <c r="R4462">
        <v>11</v>
      </c>
    </row>
    <row r="4463" spans="1:18" x14ac:dyDescent="0.3">
      <c r="A4463">
        <v>80090672</v>
      </c>
      <c r="B4463" t="s">
        <v>18</v>
      </c>
      <c r="C4463" t="s">
        <v>14762</v>
      </c>
      <c r="D4463" t="s">
        <v>14763</v>
      </c>
      <c r="E4463" t="s">
        <v>14764</v>
      </c>
      <c r="F4463" t="s">
        <v>291</v>
      </c>
      <c r="G4463" s="1">
        <v>42355</v>
      </c>
      <c r="H4463">
        <v>2015</v>
      </c>
      <c r="I4463" t="s">
        <v>239</v>
      </c>
      <c r="J4463" t="s">
        <v>1278</v>
      </c>
      <c r="K4463" t="s">
        <v>25</v>
      </c>
      <c r="L4463" t="s">
        <v>14765</v>
      </c>
      <c r="M4463">
        <v>17</v>
      </c>
      <c r="N4463">
        <v>12</v>
      </c>
      <c r="O4463">
        <v>2015</v>
      </c>
      <c r="P4463">
        <v>47</v>
      </c>
      <c r="Q4463">
        <v>0</v>
      </c>
      <c r="R4463">
        <v>10</v>
      </c>
    </row>
    <row r="4464" spans="1:18" x14ac:dyDescent="0.3">
      <c r="A4464">
        <v>80012535</v>
      </c>
      <c r="B4464" t="s">
        <v>18</v>
      </c>
      <c r="C4464" t="s">
        <v>14766</v>
      </c>
      <c r="D4464" t="s">
        <v>14767</v>
      </c>
      <c r="E4464" t="s">
        <v>326</v>
      </c>
      <c r="F4464" t="s">
        <v>22</v>
      </c>
      <c r="G4464" s="1">
        <v>41990</v>
      </c>
      <c r="H4464">
        <v>2014</v>
      </c>
      <c r="I4464" t="s">
        <v>102</v>
      </c>
      <c r="J4464" t="s">
        <v>1691</v>
      </c>
      <c r="K4464" t="s">
        <v>25</v>
      </c>
      <c r="L4464" t="s">
        <v>14768</v>
      </c>
      <c r="M4464">
        <v>17</v>
      </c>
      <c r="N4464">
        <v>12</v>
      </c>
      <c r="O4464">
        <v>2014</v>
      </c>
      <c r="P4464">
        <v>73</v>
      </c>
      <c r="Q4464">
        <v>0</v>
      </c>
      <c r="R4464">
        <v>11</v>
      </c>
    </row>
    <row r="4465" spans="1:18" x14ac:dyDescent="0.3">
      <c r="A4465">
        <v>70137790</v>
      </c>
      <c r="B4465" t="s">
        <v>18</v>
      </c>
      <c r="C4465" t="s">
        <v>14769</v>
      </c>
      <c r="D4465" t="s">
        <v>14770</v>
      </c>
      <c r="E4465" t="s">
        <v>14771</v>
      </c>
      <c r="F4465" t="s">
        <v>22</v>
      </c>
      <c r="G4465" s="1">
        <v>43815</v>
      </c>
      <c r="H4465">
        <v>2010</v>
      </c>
      <c r="I4465" t="s">
        <v>141</v>
      </c>
      <c r="J4465" t="s">
        <v>624</v>
      </c>
      <c r="K4465" t="s">
        <v>148</v>
      </c>
      <c r="L4465" t="s">
        <v>14772</v>
      </c>
      <c r="M4465">
        <v>16</v>
      </c>
      <c r="N4465">
        <v>12</v>
      </c>
      <c r="O4465">
        <v>2019</v>
      </c>
      <c r="P4465">
        <v>119</v>
      </c>
      <c r="Q4465">
        <v>0</v>
      </c>
      <c r="R4465">
        <v>15</v>
      </c>
    </row>
    <row r="4466" spans="1:18" x14ac:dyDescent="0.3">
      <c r="A4466">
        <v>81048551</v>
      </c>
      <c r="B4466" t="s">
        <v>18</v>
      </c>
      <c r="C4466" t="s">
        <v>14773</v>
      </c>
      <c r="D4466" t="s">
        <v>14774</v>
      </c>
      <c r="E4466" t="s">
        <v>14775</v>
      </c>
      <c r="F4466" t="s">
        <v>10850</v>
      </c>
      <c r="G4466" s="1">
        <v>43815</v>
      </c>
      <c r="H4466">
        <v>2018</v>
      </c>
      <c r="I4466" t="s">
        <v>31</v>
      </c>
      <c r="J4466" t="s">
        <v>3269</v>
      </c>
      <c r="K4466" t="s">
        <v>51</v>
      </c>
      <c r="L4466" t="s">
        <v>14776</v>
      </c>
      <c r="M4466">
        <v>16</v>
      </c>
      <c r="N4466">
        <v>12</v>
      </c>
      <c r="O4466">
        <v>2019</v>
      </c>
      <c r="P4466">
        <v>136</v>
      </c>
      <c r="Q4466">
        <v>0</v>
      </c>
      <c r="R4466">
        <v>7</v>
      </c>
    </row>
    <row r="4467" spans="1:18" x14ac:dyDescent="0.3">
      <c r="A4467">
        <v>80058477</v>
      </c>
      <c r="B4467" t="s">
        <v>18</v>
      </c>
      <c r="C4467" t="s">
        <v>14777</v>
      </c>
      <c r="D4467" t="s">
        <v>8941</v>
      </c>
      <c r="E4467" t="s">
        <v>14778</v>
      </c>
      <c r="F4467" t="s">
        <v>30</v>
      </c>
      <c r="G4467" s="1">
        <v>43815</v>
      </c>
      <c r="H4467">
        <v>2015</v>
      </c>
      <c r="I4467" t="s">
        <v>62</v>
      </c>
      <c r="J4467" t="s">
        <v>3885</v>
      </c>
      <c r="K4467" t="s">
        <v>148</v>
      </c>
      <c r="L4467" t="s">
        <v>14779</v>
      </c>
      <c r="M4467">
        <v>16</v>
      </c>
      <c r="N4467">
        <v>12</v>
      </c>
      <c r="O4467">
        <v>2019</v>
      </c>
      <c r="P4467">
        <v>120</v>
      </c>
      <c r="Q4467">
        <v>0</v>
      </c>
      <c r="R4467">
        <v>10</v>
      </c>
    </row>
    <row r="4468" spans="1:18" x14ac:dyDescent="0.3">
      <c r="A4468">
        <v>81000861</v>
      </c>
      <c r="B4468" t="s">
        <v>18</v>
      </c>
      <c r="C4468" t="s">
        <v>14780</v>
      </c>
      <c r="D4468" t="s">
        <v>14781</v>
      </c>
      <c r="E4468" t="s">
        <v>73</v>
      </c>
      <c r="F4468" t="s">
        <v>22</v>
      </c>
      <c r="G4468" s="1">
        <v>43450</v>
      </c>
      <c r="H4468">
        <v>2017</v>
      </c>
      <c r="I4468" t="s">
        <v>49</v>
      </c>
      <c r="J4468" t="s">
        <v>614</v>
      </c>
      <c r="K4468" t="s">
        <v>136</v>
      </c>
      <c r="L4468" t="s">
        <v>14782</v>
      </c>
      <c r="M4468">
        <v>16</v>
      </c>
      <c r="N4468">
        <v>12</v>
      </c>
      <c r="O4468">
        <v>2018</v>
      </c>
      <c r="P4468">
        <v>101</v>
      </c>
      <c r="Q4468">
        <v>0</v>
      </c>
      <c r="R4468">
        <v>8</v>
      </c>
    </row>
    <row r="4469" spans="1:18" x14ac:dyDescent="0.3">
      <c r="A4469">
        <v>81039381</v>
      </c>
      <c r="B4469" t="s">
        <v>18</v>
      </c>
      <c r="C4469" t="s">
        <v>14783</v>
      </c>
      <c r="D4469" t="s">
        <v>14784</v>
      </c>
      <c r="E4469" t="s">
        <v>14785</v>
      </c>
      <c r="F4469" t="s">
        <v>198</v>
      </c>
      <c r="G4469" s="1">
        <v>43450</v>
      </c>
      <c r="H4469">
        <v>2018</v>
      </c>
      <c r="I4469" t="s">
        <v>49</v>
      </c>
      <c r="J4469" t="s">
        <v>992</v>
      </c>
      <c r="K4469" t="s">
        <v>51</v>
      </c>
      <c r="L4469" t="s">
        <v>14786</v>
      </c>
      <c r="M4469">
        <v>16</v>
      </c>
      <c r="N4469">
        <v>12</v>
      </c>
      <c r="O4469">
        <v>2018</v>
      </c>
      <c r="P4469">
        <v>137</v>
      </c>
      <c r="Q4469">
        <v>0</v>
      </c>
      <c r="R4469">
        <v>7</v>
      </c>
    </row>
    <row r="4470" spans="1:18" x14ac:dyDescent="0.3">
      <c r="A4470">
        <v>81026363</v>
      </c>
      <c r="B4470" t="s">
        <v>35</v>
      </c>
      <c r="C4470" t="s">
        <v>14787</v>
      </c>
      <c r="D4470" t="s">
        <v>28</v>
      </c>
      <c r="E4470" t="s">
        <v>14788</v>
      </c>
      <c r="F4470" t="s">
        <v>174</v>
      </c>
      <c r="G4470" s="1">
        <v>43450</v>
      </c>
      <c r="H4470">
        <v>2018</v>
      </c>
      <c r="I4470" t="s">
        <v>23</v>
      </c>
      <c r="J4470" t="s">
        <v>39</v>
      </c>
      <c r="K4470" t="s">
        <v>157</v>
      </c>
      <c r="L4470" t="s">
        <v>14789</v>
      </c>
      <c r="M4470">
        <v>16</v>
      </c>
      <c r="N4470">
        <v>12</v>
      </c>
      <c r="O4470">
        <v>2018</v>
      </c>
      <c r="P4470">
        <v>0</v>
      </c>
      <c r="Q4470">
        <v>1</v>
      </c>
      <c r="R4470">
        <v>7</v>
      </c>
    </row>
    <row r="4471" spans="1:18" x14ac:dyDescent="0.3">
      <c r="A4471">
        <v>80026431</v>
      </c>
      <c r="B4471" t="s">
        <v>18</v>
      </c>
      <c r="C4471" t="s">
        <v>14790</v>
      </c>
      <c r="D4471" t="s">
        <v>14791</v>
      </c>
      <c r="E4471" t="s">
        <v>4274</v>
      </c>
      <c r="F4471" t="s">
        <v>22</v>
      </c>
      <c r="G4471" s="1">
        <v>43450</v>
      </c>
      <c r="H4471">
        <v>2014</v>
      </c>
      <c r="I4471" t="s">
        <v>23</v>
      </c>
      <c r="J4471" t="s">
        <v>13801</v>
      </c>
      <c r="K4471" t="s">
        <v>25</v>
      </c>
      <c r="L4471" t="s">
        <v>14792</v>
      </c>
      <c r="M4471">
        <v>16</v>
      </c>
      <c r="N4471">
        <v>12</v>
      </c>
      <c r="O4471">
        <v>2018</v>
      </c>
      <c r="P4471">
        <v>27</v>
      </c>
      <c r="Q4471">
        <v>0</v>
      </c>
      <c r="R4471">
        <v>11</v>
      </c>
    </row>
    <row r="4472" spans="1:18" x14ac:dyDescent="0.3">
      <c r="A4472">
        <v>70221348</v>
      </c>
      <c r="B4472" t="s">
        <v>35</v>
      </c>
      <c r="C4472" t="s">
        <v>14793</v>
      </c>
      <c r="D4472" t="s">
        <v>28</v>
      </c>
      <c r="E4472" t="s">
        <v>2150</v>
      </c>
      <c r="F4472" t="s">
        <v>22</v>
      </c>
      <c r="G4472" s="1">
        <v>43450</v>
      </c>
      <c r="H4472">
        <v>2011</v>
      </c>
      <c r="I4472" t="s">
        <v>23</v>
      </c>
      <c r="J4472" t="s">
        <v>39</v>
      </c>
      <c r="K4472" t="s">
        <v>40</v>
      </c>
      <c r="L4472" t="s">
        <v>14794</v>
      </c>
      <c r="M4472">
        <v>16</v>
      </c>
      <c r="N4472">
        <v>12</v>
      </c>
      <c r="O4472">
        <v>2018</v>
      </c>
      <c r="P4472">
        <v>0</v>
      </c>
      <c r="Q4472">
        <v>1</v>
      </c>
      <c r="R4472">
        <v>14</v>
      </c>
    </row>
    <row r="4473" spans="1:18" x14ac:dyDescent="0.3">
      <c r="A4473">
        <v>80013772</v>
      </c>
      <c r="B4473" t="s">
        <v>18</v>
      </c>
      <c r="C4473" t="s">
        <v>14795</v>
      </c>
      <c r="D4473" t="s">
        <v>14796</v>
      </c>
      <c r="E4473" t="s">
        <v>14797</v>
      </c>
      <c r="F4473" t="s">
        <v>22</v>
      </c>
      <c r="G4473" s="1">
        <v>43450</v>
      </c>
      <c r="H4473">
        <v>2014</v>
      </c>
      <c r="I4473" t="s">
        <v>62</v>
      </c>
      <c r="J4473" t="s">
        <v>169</v>
      </c>
      <c r="K4473" t="s">
        <v>148</v>
      </c>
      <c r="L4473" t="s">
        <v>14798</v>
      </c>
      <c r="M4473">
        <v>16</v>
      </c>
      <c r="N4473">
        <v>12</v>
      </c>
      <c r="O4473">
        <v>2018</v>
      </c>
      <c r="P4473">
        <v>112</v>
      </c>
      <c r="Q4473">
        <v>0</v>
      </c>
      <c r="R4473">
        <v>11</v>
      </c>
    </row>
    <row r="4474" spans="1:18" x14ac:dyDescent="0.3">
      <c r="A4474">
        <v>80013474</v>
      </c>
      <c r="B4474" t="s">
        <v>18</v>
      </c>
      <c r="C4474" t="s">
        <v>14799</v>
      </c>
      <c r="D4474" t="s">
        <v>14800</v>
      </c>
      <c r="E4474" t="s">
        <v>11810</v>
      </c>
      <c r="F4474" t="s">
        <v>291</v>
      </c>
      <c r="G4474" s="1">
        <v>43450</v>
      </c>
      <c r="H4474">
        <v>2014</v>
      </c>
      <c r="I4474" t="s">
        <v>62</v>
      </c>
      <c r="J4474" t="s">
        <v>169</v>
      </c>
      <c r="K4474" t="s">
        <v>51</v>
      </c>
      <c r="L4474" t="s">
        <v>14801</v>
      </c>
      <c r="M4474">
        <v>16</v>
      </c>
      <c r="N4474">
        <v>12</v>
      </c>
      <c r="O4474">
        <v>2018</v>
      </c>
      <c r="P4474">
        <v>112</v>
      </c>
      <c r="Q4474">
        <v>0</v>
      </c>
      <c r="R4474">
        <v>11</v>
      </c>
    </row>
    <row r="4475" spans="1:18" x14ac:dyDescent="0.3">
      <c r="A4475">
        <v>70184051</v>
      </c>
      <c r="B4475" t="s">
        <v>18</v>
      </c>
      <c r="C4475" t="s">
        <v>256</v>
      </c>
      <c r="D4475" t="s">
        <v>7538</v>
      </c>
      <c r="E4475" t="s">
        <v>12572</v>
      </c>
      <c r="F4475" t="s">
        <v>22</v>
      </c>
      <c r="G4475" s="1">
        <v>43450</v>
      </c>
      <c r="H4475">
        <v>2011</v>
      </c>
      <c r="I4475" t="s">
        <v>141</v>
      </c>
      <c r="J4475" t="s">
        <v>331</v>
      </c>
      <c r="K4475" t="s">
        <v>148</v>
      </c>
      <c r="L4475" t="s">
        <v>14802</v>
      </c>
      <c r="M4475">
        <v>16</v>
      </c>
      <c r="N4475">
        <v>12</v>
      </c>
      <c r="O4475">
        <v>2018</v>
      </c>
      <c r="P4475">
        <v>107</v>
      </c>
      <c r="Q4475">
        <v>0</v>
      </c>
      <c r="R4475">
        <v>14</v>
      </c>
    </row>
    <row r="4476" spans="1:18" x14ac:dyDescent="0.3">
      <c r="A4476">
        <v>80232329</v>
      </c>
      <c r="B4476" t="s">
        <v>18</v>
      </c>
      <c r="C4476" t="s">
        <v>14803</v>
      </c>
      <c r="D4476" t="s">
        <v>14804</v>
      </c>
      <c r="E4476" t="s">
        <v>14805</v>
      </c>
      <c r="F4476" t="s">
        <v>22</v>
      </c>
      <c r="G4476" s="1">
        <v>43450</v>
      </c>
      <c r="H4476">
        <v>2018</v>
      </c>
      <c r="I4476" t="s">
        <v>31</v>
      </c>
      <c r="J4476" t="s">
        <v>945</v>
      </c>
      <c r="K4476" t="s">
        <v>2817</v>
      </c>
      <c r="L4476" t="s">
        <v>14806</v>
      </c>
      <c r="M4476">
        <v>16</v>
      </c>
      <c r="N4476">
        <v>12</v>
      </c>
      <c r="O4476">
        <v>2018</v>
      </c>
      <c r="P4476">
        <v>153</v>
      </c>
      <c r="Q4476">
        <v>0</v>
      </c>
      <c r="R4476">
        <v>7</v>
      </c>
    </row>
    <row r="4477" spans="1:18" x14ac:dyDescent="0.3">
      <c r="A4477">
        <v>80000644</v>
      </c>
      <c r="B4477" t="s">
        <v>18</v>
      </c>
      <c r="C4477" t="s">
        <v>14807</v>
      </c>
      <c r="D4477" t="s">
        <v>14808</v>
      </c>
      <c r="E4477" t="s">
        <v>5306</v>
      </c>
      <c r="F4477" t="s">
        <v>30</v>
      </c>
      <c r="G4477" s="1">
        <v>43450</v>
      </c>
      <c r="H4477">
        <v>2014</v>
      </c>
      <c r="I4477" t="s">
        <v>141</v>
      </c>
      <c r="J4477" t="s">
        <v>1172</v>
      </c>
      <c r="K4477" t="s">
        <v>148</v>
      </c>
      <c r="L4477" t="s">
        <v>14809</v>
      </c>
      <c r="M4477">
        <v>16</v>
      </c>
      <c r="N4477">
        <v>12</v>
      </c>
      <c r="O4477">
        <v>2018</v>
      </c>
      <c r="P4477">
        <v>123</v>
      </c>
      <c r="Q4477">
        <v>0</v>
      </c>
      <c r="R4477">
        <v>11</v>
      </c>
    </row>
    <row r="4478" spans="1:18" x14ac:dyDescent="0.3">
      <c r="A4478">
        <v>80145625</v>
      </c>
      <c r="B4478" t="s">
        <v>18</v>
      </c>
      <c r="C4478" t="s">
        <v>14810</v>
      </c>
      <c r="D4478" t="s">
        <v>14811</v>
      </c>
      <c r="E4478" t="s">
        <v>14812</v>
      </c>
      <c r="F4478" t="s">
        <v>174</v>
      </c>
      <c r="G4478" s="1">
        <v>43085</v>
      </c>
      <c r="H4478">
        <v>2017</v>
      </c>
      <c r="I4478" t="s">
        <v>120</v>
      </c>
      <c r="J4478" t="s">
        <v>3029</v>
      </c>
      <c r="K4478" t="s">
        <v>79</v>
      </c>
      <c r="L4478" t="s">
        <v>14813</v>
      </c>
      <c r="M4478">
        <v>16</v>
      </c>
      <c r="N4478">
        <v>12</v>
      </c>
      <c r="O4478">
        <v>2017</v>
      </c>
      <c r="P4478">
        <v>129</v>
      </c>
      <c r="Q4478">
        <v>0</v>
      </c>
      <c r="R4478">
        <v>8</v>
      </c>
    </row>
    <row r="4479" spans="1:18" x14ac:dyDescent="0.3">
      <c r="A4479">
        <v>70264416</v>
      </c>
      <c r="B4479" t="s">
        <v>35</v>
      </c>
      <c r="C4479" t="s">
        <v>14814</v>
      </c>
      <c r="D4479" t="s">
        <v>28</v>
      </c>
      <c r="E4479" t="s">
        <v>14815</v>
      </c>
      <c r="F4479" t="s">
        <v>22</v>
      </c>
      <c r="G4479" s="1">
        <v>43085</v>
      </c>
      <c r="H4479">
        <v>2010</v>
      </c>
      <c r="I4479" t="s">
        <v>23</v>
      </c>
      <c r="J4479" t="s">
        <v>39</v>
      </c>
      <c r="K4479" t="s">
        <v>40</v>
      </c>
      <c r="L4479" t="s">
        <v>14816</v>
      </c>
      <c r="M4479">
        <v>16</v>
      </c>
      <c r="N4479">
        <v>12</v>
      </c>
      <c r="O4479">
        <v>2017</v>
      </c>
      <c r="P4479">
        <v>0</v>
      </c>
      <c r="Q4479">
        <v>1</v>
      </c>
      <c r="R4479">
        <v>15</v>
      </c>
    </row>
    <row r="4480" spans="1:18" x14ac:dyDescent="0.3">
      <c r="A4480">
        <v>80144803</v>
      </c>
      <c r="B4480" t="s">
        <v>18</v>
      </c>
      <c r="C4480" t="s">
        <v>14817</v>
      </c>
      <c r="D4480" t="s">
        <v>14818</v>
      </c>
      <c r="E4480" t="s">
        <v>14819</v>
      </c>
      <c r="F4480" t="s">
        <v>22</v>
      </c>
      <c r="G4480" s="1">
        <v>42720</v>
      </c>
      <c r="H4480">
        <v>2016</v>
      </c>
      <c r="I4480" t="s">
        <v>31</v>
      </c>
      <c r="J4480" t="s">
        <v>1101</v>
      </c>
      <c r="K4480" t="s">
        <v>148</v>
      </c>
      <c r="L4480" t="s">
        <v>14820</v>
      </c>
      <c r="M4480">
        <v>16</v>
      </c>
      <c r="N4480">
        <v>12</v>
      </c>
      <c r="O4480">
        <v>2016</v>
      </c>
      <c r="P4480">
        <v>105</v>
      </c>
      <c r="Q4480">
        <v>0</v>
      </c>
      <c r="R4480">
        <v>9</v>
      </c>
    </row>
    <row r="4481" spans="1:18" x14ac:dyDescent="0.3">
      <c r="A4481">
        <v>80117627</v>
      </c>
      <c r="B4481" t="s">
        <v>35</v>
      </c>
      <c r="C4481" t="s">
        <v>14821</v>
      </c>
      <c r="D4481" t="s">
        <v>28</v>
      </c>
      <c r="E4481" t="s">
        <v>9081</v>
      </c>
      <c r="F4481" t="s">
        <v>1154</v>
      </c>
      <c r="G4481" s="1">
        <v>42720</v>
      </c>
      <c r="H4481">
        <v>2016</v>
      </c>
      <c r="I4481" t="s">
        <v>49</v>
      </c>
      <c r="J4481" t="s">
        <v>39</v>
      </c>
      <c r="K4481" t="s">
        <v>157</v>
      </c>
      <c r="L4481" t="s">
        <v>14822</v>
      </c>
      <c r="M4481">
        <v>16</v>
      </c>
      <c r="N4481">
        <v>12</v>
      </c>
      <c r="O4481">
        <v>2016</v>
      </c>
      <c r="P4481">
        <v>0</v>
      </c>
      <c r="Q4481">
        <v>1</v>
      </c>
      <c r="R4481">
        <v>9</v>
      </c>
    </row>
    <row r="4482" spans="1:18" x14ac:dyDescent="0.3">
      <c r="A4482">
        <v>80104983</v>
      </c>
      <c r="B4482" t="s">
        <v>35</v>
      </c>
      <c r="C4482" t="s">
        <v>14823</v>
      </c>
      <c r="D4482" t="s">
        <v>28</v>
      </c>
      <c r="E4482" t="s">
        <v>14824</v>
      </c>
      <c r="F4482" t="s">
        <v>30</v>
      </c>
      <c r="G4482" s="1">
        <v>42720</v>
      </c>
      <c r="H4482">
        <v>2016</v>
      </c>
      <c r="I4482" t="s">
        <v>31</v>
      </c>
      <c r="J4482" t="s">
        <v>39</v>
      </c>
      <c r="K4482" t="s">
        <v>350</v>
      </c>
      <c r="L4482" t="s">
        <v>14825</v>
      </c>
      <c r="M4482">
        <v>16</v>
      </c>
      <c r="N4482">
        <v>12</v>
      </c>
      <c r="O4482">
        <v>2016</v>
      </c>
      <c r="P4482">
        <v>0</v>
      </c>
      <c r="Q4482">
        <v>1</v>
      </c>
      <c r="R4482">
        <v>9</v>
      </c>
    </row>
    <row r="4483" spans="1:18" x14ac:dyDescent="0.3">
      <c r="A4483">
        <v>80136440</v>
      </c>
      <c r="B4483" t="s">
        <v>18</v>
      </c>
      <c r="C4483" t="s">
        <v>14826</v>
      </c>
      <c r="D4483" t="s">
        <v>3023</v>
      </c>
      <c r="E4483" t="s">
        <v>73</v>
      </c>
      <c r="F4483" t="s">
        <v>22</v>
      </c>
      <c r="G4483" s="1">
        <v>42720</v>
      </c>
      <c r="H4483">
        <v>2016</v>
      </c>
      <c r="I4483" t="s">
        <v>120</v>
      </c>
      <c r="J4483" t="s">
        <v>292</v>
      </c>
      <c r="K4483" t="s">
        <v>136</v>
      </c>
      <c r="L4483" t="s">
        <v>14827</v>
      </c>
      <c r="M4483">
        <v>16</v>
      </c>
      <c r="N4483">
        <v>12</v>
      </c>
      <c r="O4483">
        <v>2016</v>
      </c>
      <c r="P4483">
        <v>88</v>
      </c>
      <c r="Q4483">
        <v>0</v>
      </c>
      <c r="R4483">
        <v>9</v>
      </c>
    </row>
    <row r="4484" spans="1:18" x14ac:dyDescent="0.3">
      <c r="A4484">
        <v>80127459</v>
      </c>
      <c r="B4484" t="s">
        <v>18</v>
      </c>
      <c r="C4484" t="s">
        <v>14828</v>
      </c>
      <c r="D4484" t="s">
        <v>14829</v>
      </c>
      <c r="E4484" t="s">
        <v>14830</v>
      </c>
      <c r="F4484" t="s">
        <v>22</v>
      </c>
      <c r="G4484" s="1">
        <v>42720</v>
      </c>
      <c r="H4484">
        <v>2016</v>
      </c>
      <c r="I4484" t="s">
        <v>31</v>
      </c>
      <c r="J4484" t="s">
        <v>292</v>
      </c>
      <c r="K4484" t="s">
        <v>148</v>
      </c>
      <c r="L4484" t="s">
        <v>14831</v>
      </c>
      <c r="M4484">
        <v>16</v>
      </c>
      <c r="N4484">
        <v>12</v>
      </c>
      <c r="O4484">
        <v>2016</v>
      </c>
      <c r="P4484">
        <v>88</v>
      </c>
      <c r="Q4484">
        <v>0</v>
      </c>
      <c r="R4484">
        <v>9</v>
      </c>
    </row>
    <row r="4485" spans="1:18" x14ac:dyDescent="0.3">
      <c r="A4485">
        <v>80101609</v>
      </c>
      <c r="B4485" t="s">
        <v>18</v>
      </c>
      <c r="C4485" t="s">
        <v>14832</v>
      </c>
      <c r="D4485" t="s">
        <v>14833</v>
      </c>
      <c r="E4485" t="s">
        <v>73</v>
      </c>
      <c r="F4485" t="s">
        <v>22</v>
      </c>
      <c r="G4485" s="1">
        <v>42720</v>
      </c>
      <c r="H4485">
        <v>2016</v>
      </c>
      <c r="I4485" t="s">
        <v>49</v>
      </c>
      <c r="J4485" t="s">
        <v>222</v>
      </c>
      <c r="K4485" t="s">
        <v>136</v>
      </c>
      <c r="L4485" t="s">
        <v>14834</v>
      </c>
      <c r="M4485">
        <v>16</v>
      </c>
      <c r="N4485">
        <v>12</v>
      </c>
      <c r="O4485">
        <v>2016</v>
      </c>
      <c r="P4485">
        <v>86</v>
      </c>
      <c r="Q4485">
        <v>0</v>
      </c>
      <c r="R4485">
        <v>9</v>
      </c>
    </row>
    <row r="4486" spans="1:18" x14ac:dyDescent="0.3">
      <c r="A4486">
        <v>80125782</v>
      </c>
      <c r="B4486" t="s">
        <v>18</v>
      </c>
      <c r="C4486" t="s">
        <v>14835</v>
      </c>
      <c r="D4486" t="s">
        <v>14836</v>
      </c>
      <c r="E4486" t="s">
        <v>5980</v>
      </c>
      <c r="F4486" t="s">
        <v>291</v>
      </c>
      <c r="G4486" s="1">
        <v>43814</v>
      </c>
      <c r="H4486">
        <v>2016</v>
      </c>
      <c r="I4486" t="s">
        <v>62</v>
      </c>
      <c r="J4486" t="s">
        <v>63</v>
      </c>
      <c r="K4486" t="s">
        <v>148</v>
      </c>
      <c r="L4486" t="s">
        <v>14837</v>
      </c>
      <c r="M4486">
        <v>15</v>
      </c>
      <c r="N4486">
        <v>12</v>
      </c>
      <c r="O4486">
        <v>2019</v>
      </c>
      <c r="P4486">
        <v>110</v>
      </c>
      <c r="Q4486">
        <v>0</v>
      </c>
      <c r="R4486">
        <v>9</v>
      </c>
    </row>
    <row r="4487" spans="1:18" x14ac:dyDescent="0.3">
      <c r="A4487">
        <v>80074933</v>
      </c>
      <c r="B4487" t="s">
        <v>18</v>
      </c>
      <c r="C4487" t="s">
        <v>14838</v>
      </c>
      <c r="D4487" t="s">
        <v>14839</v>
      </c>
      <c r="E4487" t="s">
        <v>8097</v>
      </c>
      <c r="F4487" t="s">
        <v>198</v>
      </c>
      <c r="G4487" s="1">
        <v>43814</v>
      </c>
      <c r="H4487">
        <v>2015</v>
      </c>
      <c r="I4487" t="s">
        <v>49</v>
      </c>
      <c r="J4487" t="s">
        <v>3284</v>
      </c>
      <c r="K4487" t="s">
        <v>51</v>
      </c>
      <c r="L4487" t="s">
        <v>14840</v>
      </c>
      <c r="M4487">
        <v>15</v>
      </c>
      <c r="N4487">
        <v>12</v>
      </c>
      <c r="O4487">
        <v>2019</v>
      </c>
      <c r="P4487">
        <v>134</v>
      </c>
      <c r="Q4487">
        <v>0</v>
      </c>
      <c r="R4487">
        <v>10</v>
      </c>
    </row>
    <row r="4488" spans="1:18" x14ac:dyDescent="0.3">
      <c r="A4488">
        <v>80188605</v>
      </c>
      <c r="B4488" t="s">
        <v>35</v>
      </c>
      <c r="C4488" t="s">
        <v>14841</v>
      </c>
      <c r="D4488" t="s">
        <v>28</v>
      </c>
      <c r="E4488" t="s">
        <v>14842</v>
      </c>
      <c r="F4488" t="s">
        <v>84</v>
      </c>
      <c r="G4488" s="1">
        <v>43814</v>
      </c>
      <c r="H4488">
        <v>2016</v>
      </c>
      <c r="I4488" t="s">
        <v>49</v>
      </c>
      <c r="J4488" t="s">
        <v>39</v>
      </c>
      <c r="K4488" t="s">
        <v>157</v>
      </c>
      <c r="L4488" t="s">
        <v>14843</v>
      </c>
      <c r="M4488">
        <v>15</v>
      </c>
      <c r="N4488">
        <v>12</v>
      </c>
      <c r="O4488">
        <v>2019</v>
      </c>
      <c r="P4488">
        <v>0</v>
      </c>
      <c r="Q4488">
        <v>1</v>
      </c>
      <c r="R4488">
        <v>9</v>
      </c>
    </row>
    <row r="4489" spans="1:18" x14ac:dyDescent="0.3">
      <c r="A4489">
        <v>81159258</v>
      </c>
      <c r="B4489" t="s">
        <v>35</v>
      </c>
      <c r="C4489" t="s">
        <v>14844</v>
      </c>
      <c r="D4489" t="s">
        <v>28</v>
      </c>
      <c r="E4489" t="s">
        <v>5822</v>
      </c>
      <c r="F4489" t="s">
        <v>84</v>
      </c>
      <c r="G4489" s="1">
        <v>43814</v>
      </c>
      <c r="H4489">
        <v>2019</v>
      </c>
      <c r="I4489" t="s">
        <v>49</v>
      </c>
      <c r="J4489" t="s">
        <v>39</v>
      </c>
      <c r="K4489" t="s">
        <v>157</v>
      </c>
      <c r="L4489" t="s">
        <v>14845</v>
      </c>
      <c r="M4489">
        <v>15</v>
      </c>
      <c r="N4489">
        <v>12</v>
      </c>
      <c r="O4489">
        <v>2019</v>
      </c>
      <c r="P4489">
        <v>0</v>
      </c>
      <c r="Q4489">
        <v>1</v>
      </c>
      <c r="R4489">
        <v>6</v>
      </c>
    </row>
    <row r="4490" spans="1:18" x14ac:dyDescent="0.3">
      <c r="A4490">
        <v>81213155</v>
      </c>
      <c r="B4490" t="s">
        <v>35</v>
      </c>
      <c r="C4490" t="s">
        <v>14846</v>
      </c>
      <c r="D4490" t="s">
        <v>14847</v>
      </c>
      <c r="E4490" t="s">
        <v>647</v>
      </c>
      <c r="F4490" t="s">
        <v>84</v>
      </c>
      <c r="G4490" s="1">
        <v>43814</v>
      </c>
      <c r="H4490">
        <v>2018</v>
      </c>
      <c r="I4490" t="s">
        <v>31</v>
      </c>
      <c r="J4490" t="s">
        <v>39</v>
      </c>
      <c r="K4490" t="s">
        <v>157</v>
      </c>
      <c r="L4490" t="s">
        <v>14848</v>
      </c>
      <c r="M4490">
        <v>15</v>
      </c>
      <c r="N4490">
        <v>12</v>
      </c>
      <c r="O4490">
        <v>2019</v>
      </c>
      <c r="P4490">
        <v>0</v>
      </c>
      <c r="Q4490">
        <v>1</v>
      </c>
      <c r="R4490">
        <v>7</v>
      </c>
    </row>
    <row r="4491" spans="1:18" x14ac:dyDescent="0.3">
      <c r="A4491">
        <v>60021525</v>
      </c>
      <c r="B4491" t="s">
        <v>18</v>
      </c>
      <c r="C4491" t="s">
        <v>14849</v>
      </c>
      <c r="D4491" t="s">
        <v>2547</v>
      </c>
      <c r="E4491" t="s">
        <v>226</v>
      </c>
      <c r="F4491" t="s">
        <v>198</v>
      </c>
      <c r="G4491" s="1">
        <v>43814</v>
      </c>
      <c r="H4491">
        <v>2001</v>
      </c>
      <c r="I4491" t="s">
        <v>49</v>
      </c>
      <c r="J4491" t="s">
        <v>4996</v>
      </c>
      <c r="K4491" t="s">
        <v>51</v>
      </c>
      <c r="L4491" t="s">
        <v>14850</v>
      </c>
      <c r="M4491">
        <v>15</v>
      </c>
      <c r="N4491">
        <v>12</v>
      </c>
      <c r="O4491">
        <v>2019</v>
      </c>
      <c r="P4491">
        <v>185</v>
      </c>
      <c r="Q4491">
        <v>0</v>
      </c>
      <c r="R4491">
        <v>24</v>
      </c>
    </row>
    <row r="4492" spans="1:18" x14ac:dyDescent="0.3">
      <c r="A4492">
        <v>80057585</v>
      </c>
      <c r="B4492" t="s">
        <v>18</v>
      </c>
      <c r="C4492" t="s">
        <v>14851</v>
      </c>
      <c r="D4492" t="s">
        <v>6601</v>
      </c>
      <c r="E4492" t="s">
        <v>3338</v>
      </c>
      <c r="F4492" t="s">
        <v>198</v>
      </c>
      <c r="G4492" s="1">
        <v>43814</v>
      </c>
      <c r="H4492">
        <v>2015</v>
      </c>
      <c r="I4492" t="s">
        <v>49</v>
      </c>
      <c r="J4492" t="s">
        <v>14852</v>
      </c>
      <c r="K4492" t="s">
        <v>51</v>
      </c>
      <c r="L4492" t="s">
        <v>14853</v>
      </c>
      <c r="M4492">
        <v>15</v>
      </c>
      <c r="N4492">
        <v>12</v>
      </c>
      <c r="O4492">
        <v>2019</v>
      </c>
      <c r="P4492">
        <v>174</v>
      </c>
      <c r="Q4492">
        <v>0</v>
      </c>
      <c r="R4492">
        <v>10</v>
      </c>
    </row>
    <row r="4493" spans="1:18" x14ac:dyDescent="0.3">
      <c r="A4493">
        <v>70059026</v>
      </c>
      <c r="B4493" t="s">
        <v>18</v>
      </c>
      <c r="C4493" t="s">
        <v>13938</v>
      </c>
      <c r="D4493" t="s">
        <v>2547</v>
      </c>
      <c r="E4493" t="s">
        <v>2047</v>
      </c>
      <c r="F4493" t="s">
        <v>198</v>
      </c>
      <c r="G4493" s="1">
        <v>43814</v>
      </c>
      <c r="H4493">
        <v>2006</v>
      </c>
      <c r="I4493" t="s">
        <v>31</v>
      </c>
      <c r="J4493" t="s">
        <v>14854</v>
      </c>
      <c r="K4493" t="s">
        <v>79</v>
      </c>
      <c r="L4493" t="s">
        <v>14855</v>
      </c>
      <c r="M4493">
        <v>15</v>
      </c>
      <c r="N4493">
        <v>12</v>
      </c>
      <c r="O4493">
        <v>2019</v>
      </c>
      <c r="P4493">
        <v>169</v>
      </c>
      <c r="Q4493">
        <v>0</v>
      </c>
      <c r="R4493">
        <v>19</v>
      </c>
    </row>
    <row r="4494" spans="1:18" x14ac:dyDescent="0.3">
      <c r="A4494">
        <v>70224999</v>
      </c>
      <c r="B4494" t="s">
        <v>18</v>
      </c>
      <c r="C4494" t="s">
        <v>14856</v>
      </c>
      <c r="D4494" t="s">
        <v>2547</v>
      </c>
      <c r="E4494" t="s">
        <v>2047</v>
      </c>
      <c r="F4494" t="s">
        <v>198</v>
      </c>
      <c r="G4494" s="1">
        <v>43814</v>
      </c>
      <c r="H4494">
        <v>2011</v>
      </c>
      <c r="I4494" t="s">
        <v>49</v>
      </c>
      <c r="J4494" t="s">
        <v>1429</v>
      </c>
      <c r="K4494" t="s">
        <v>79</v>
      </c>
      <c r="L4494" t="s">
        <v>14857</v>
      </c>
      <c r="M4494">
        <v>15</v>
      </c>
      <c r="N4494">
        <v>12</v>
      </c>
      <c r="O4494">
        <v>2019</v>
      </c>
      <c r="P4494">
        <v>148</v>
      </c>
      <c r="Q4494">
        <v>0</v>
      </c>
      <c r="R4494">
        <v>14</v>
      </c>
    </row>
    <row r="4495" spans="1:18" x14ac:dyDescent="0.3">
      <c r="A4495">
        <v>70278990</v>
      </c>
      <c r="B4495" t="s">
        <v>18</v>
      </c>
      <c r="C4495" t="s">
        <v>14858</v>
      </c>
      <c r="D4495" t="s">
        <v>14859</v>
      </c>
      <c r="E4495" t="s">
        <v>6598</v>
      </c>
      <c r="F4495" t="s">
        <v>84</v>
      </c>
      <c r="G4495" s="1">
        <v>43814</v>
      </c>
      <c r="H4495">
        <v>2013</v>
      </c>
      <c r="I4495" t="s">
        <v>49</v>
      </c>
      <c r="J4495" t="s">
        <v>121</v>
      </c>
      <c r="K4495" t="s">
        <v>79</v>
      </c>
      <c r="L4495" t="s">
        <v>14860</v>
      </c>
      <c r="M4495">
        <v>15</v>
      </c>
      <c r="N4495">
        <v>12</v>
      </c>
      <c r="O4495">
        <v>2019</v>
      </c>
      <c r="P4495">
        <v>135</v>
      </c>
      <c r="Q4495">
        <v>0</v>
      </c>
      <c r="R4495">
        <v>12</v>
      </c>
    </row>
    <row r="4496" spans="1:18" x14ac:dyDescent="0.3">
      <c r="A4496">
        <v>70181734</v>
      </c>
      <c r="B4496" t="s">
        <v>18</v>
      </c>
      <c r="C4496" t="s">
        <v>14861</v>
      </c>
      <c r="D4496" t="s">
        <v>12801</v>
      </c>
      <c r="E4496" t="s">
        <v>3167</v>
      </c>
      <c r="F4496" t="s">
        <v>198</v>
      </c>
      <c r="G4496" s="1">
        <v>43814</v>
      </c>
      <c r="H4496">
        <v>2011</v>
      </c>
      <c r="I4496" t="s">
        <v>31</v>
      </c>
      <c r="J4496" t="s">
        <v>121</v>
      </c>
      <c r="K4496" t="s">
        <v>64</v>
      </c>
      <c r="L4496" t="s">
        <v>14862</v>
      </c>
      <c r="M4496">
        <v>15</v>
      </c>
      <c r="N4496">
        <v>12</v>
      </c>
      <c r="O4496">
        <v>2019</v>
      </c>
      <c r="P4496">
        <v>135</v>
      </c>
      <c r="Q4496">
        <v>0</v>
      </c>
      <c r="R4496">
        <v>14</v>
      </c>
    </row>
    <row r="4497" spans="1:18" x14ac:dyDescent="0.3">
      <c r="A4497">
        <v>80205232</v>
      </c>
      <c r="B4497" t="s">
        <v>35</v>
      </c>
      <c r="C4497" t="s">
        <v>14863</v>
      </c>
      <c r="D4497" t="s">
        <v>4127</v>
      </c>
      <c r="E4497" t="s">
        <v>4128</v>
      </c>
      <c r="F4497" t="s">
        <v>657</v>
      </c>
      <c r="G4497" s="1">
        <v>43814</v>
      </c>
      <c r="H4497">
        <v>2012</v>
      </c>
      <c r="I4497" t="s">
        <v>49</v>
      </c>
      <c r="J4497" t="s">
        <v>39</v>
      </c>
      <c r="K4497" t="s">
        <v>658</v>
      </c>
      <c r="L4497" t="s">
        <v>14864</v>
      </c>
      <c r="M4497">
        <v>15</v>
      </c>
      <c r="N4497">
        <v>12</v>
      </c>
      <c r="O4497">
        <v>2019</v>
      </c>
      <c r="P4497">
        <v>0</v>
      </c>
      <c r="Q4497">
        <v>1</v>
      </c>
      <c r="R4497">
        <v>13</v>
      </c>
    </row>
    <row r="4498" spans="1:18" x14ac:dyDescent="0.3">
      <c r="A4498">
        <v>81135444</v>
      </c>
      <c r="B4498" t="s">
        <v>18</v>
      </c>
      <c r="C4498" t="s">
        <v>14865</v>
      </c>
      <c r="D4498" t="s">
        <v>5787</v>
      </c>
      <c r="E4498" t="s">
        <v>14866</v>
      </c>
      <c r="F4498" t="s">
        <v>84</v>
      </c>
      <c r="G4498" s="1">
        <v>43814</v>
      </c>
      <c r="H4498">
        <v>2019</v>
      </c>
      <c r="I4498" t="s">
        <v>23</v>
      </c>
      <c r="J4498" t="s">
        <v>413</v>
      </c>
      <c r="K4498" t="s">
        <v>25</v>
      </c>
      <c r="L4498" t="s">
        <v>14867</v>
      </c>
      <c r="M4498">
        <v>15</v>
      </c>
      <c r="N4498">
        <v>12</v>
      </c>
      <c r="O4498">
        <v>2019</v>
      </c>
      <c r="P4498">
        <v>89</v>
      </c>
      <c r="Q4498">
        <v>0</v>
      </c>
      <c r="R4498">
        <v>6</v>
      </c>
    </row>
    <row r="4499" spans="1:18" x14ac:dyDescent="0.3">
      <c r="A4499">
        <v>70254352</v>
      </c>
      <c r="B4499" t="s">
        <v>18</v>
      </c>
      <c r="C4499" t="s">
        <v>14868</v>
      </c>
      <c r="D4499" t="s">
        <v>14869</v>
      </c>
      <c r="E4499" t="s">
        <v>8535</v>
      </c>
      <c r="F4499" t="s">
        <v>198</v>
      </c>
      <c r="G4499" s="1">
        <v>43814</v>
      </c>
      <c r="H4499">
        <v>2007</v>
      </c>
      <c r="I4499" t="s">
        <v>49</v>
      </c>
      <c r="J4499" t="s">
        <v>624</v>
      </c>
      <c r="K4499" t="s">
        <v>51</v>
      </c>
      <c r="L4499" t="s">
        <v>14870</v>
      </c>
      <c r="M4499">
        <v>15</v>
      </c>
      <c r="N4499">
        <v>12</v>
      </c>
      <c r="O4499">
        <v>2019</v>
      </c>
      <c r="P4499">
        <v>119</v>
      </c>
      <c r="Q4499">
        <v>0</v>
      </c>
      <c r="R4499">
        <v>18</v>
      </c>
    </row>
    <row r="4500" spans="1:18" x14ac:dyDescent="0.3">
      <c r="A4500">
        <v>81213153</v>
      </c>
      <c r="B4500" t="s">
        <v>18</v>
      </c>
      <c r="C4500" t="s">
        <v>14871</v>
      </c>
      <c r="D4500" t="s">
        <v>14872</v>
      </c>
      <c r="E4500" t="s">
        <v>14873</v>
      </c>
      <c r="F4500" t="s">
        <v>22</v>
      </c>
      <c r="G4500" s="1">
        <v>43814</v>
      </c>
      <c r="H4500">
        <v>2017</v>
      </c>
      <c r="I4500" t="s">
        <v>49</v>
      </c>
      <c r="J4500" t="s">
        <v>552</v>
      </c>
      <c r="K4500" t="s">
        <v>136</v>
      </c>
      <c r="L4500" t="s">
        <v>14874</v>
      </c>
      <c r="M4500">
        <v>15</v>
      </c>
      <c r="N4500">
        <v>12</v>
      </c>
      <c r="O4500">
        <v>2019</v>
      </c>
      <c r="P4500">
        <v>81</v>
      </c>
      <c r="Q4500">
        <v>0</v>
      </c>
      <c r="R4500">
        <v>8</v>
      </c>
    </row>
    <row r="4501" spans="1:18" x14ac:dyDescent="0.3">
      <c r="A4501">
        <v>81213148</v>
      </c>
      <c r="B4501" t="s">
        <v>18</v>
      </c>
      <c r="C4501" t="s">
        <v>14875</v>
      </c>
      <c r="D4501" t="s">
        <v>14876</v>
      </c>
      <c r="E4501" t="s">
        <v>14339</v>
      </c>
      <c r="F4501" t="s">
        <v>634</v>
      </c>
      <c r="G4501" s="1">
        <v>43814</v>
      </c>
      <c r="H4501">
        <v>2017</v>
      </c>
      <c r="I4501" t="s">
        <v>49</v>
      </c>
      <c r="J4501" t="s">
        <v>126</v>
      </c>
      <c r="K4501" t="s">
        <v>51</v>
      </c>
      <c r="L4501" t="s">
        <v>14877</v>
      </c>
      <c r="M4501">
        <v>15</v>
      </c>
      <c r="N4501">
        <v>12</v>
      </c>
      <c r="O4501">
        <v>2019</v>
      </c>
      <c r="P4501">
        <v>98</v>
      </c>
      <c r="Q4501">
        <v>0</v>
      </c>
      <c r="R4501">
        <v>8</v>
      </c>
    </row>
    <row r="4502" spans="1:18" x14ac:dyDescent="0.3">
      <c r="A4502">
        <v>70134537</v>
      </c>
      <c r="B4502" t="s">
        <v>18</v>
      </c>
      <c r="C4502" t="s">
        <v>14878</v>
      </c>
      <c r="D4502" t="s">
        <v>14879</v>
      </c>
      <c r="E4502" t="s">
        <v>2547</v>
      </c>
      <c r="F4502" t="s">
        <v>198</v>
      </c>
      <c r="G4502" s="1">
        <v>43814</v>
      </c>
      <c r="H4502">
        <v>2010</v>
      </c>
      <c r="I4502" t="s">
        <v>49</v>
      </c>
      <c r="J4502" t="s">
        <v>121</v>
      </c>
      <c r="K4502" t="s">
        <v>148</v>
      </c>
      <c r="L4502" t="s">
        <v>14880</v>
      </c>
      <c r="M4502">
        <v>15</v>
      </c>
      <c r="N4502">
        <v>12</v>
      </c>
      <c r="O4502">
        <v>2019</v>
      </c>
      <c r="P4502">
        <v>135</v>
      </c>
      <c r="Q4502">
        <v>0</v>
      </c>
      <c r="R4502">
        <v>15</v>
      </c>
    </row>
    <row r="4503" spans="1:18" x14ac:dyDescent="0.3">
      <c r="A4503">
        <v>70001237</v>
      </c>
      <c r="B4503" t="s">
        <v>18</v>
      </c>
      <c r="C4503" t="s">
        <v>14881</v>
      </c>
      <c r="D4503" t="s">
        <v>2547</v>
      </c>
      <c r="E4503" t="s">
        <v>6358</v>
      </c>
      <c r="F4503" t="s">
        <v>198</v>
      </c>
      <c r="G4503" s="1">
        <v>43814</v>
      </c>
      <c r="H4503">
        <v>2004</v>
      </c>
      <c r="I4503" t="s">
        <v>49</v>
      </c>
      <c r="J4503" t="s">
        <v>4996</v>
      </c>
      <c r="K4503" t="s">
        <v>79</v>
      </c>
      <c r="L4503" t="s">
        <v>14882</v>
      </c>
      <c r="M4503">
        <v>15</v>
      </c>
      <c r="N4503">
        <v>12</v>
      </c>
      <c r="O4503">
        <v>2019</v>
      </c>
      <c r="P4503">
        <v>185</v>
      </c>
      <c r="Q4503">
        <v>0</v>
      </c>
      <c r="R4503">
        <v>21</v>
      </c>
    </row>
    <row r="4504" spans="1:18" x14ac:dyDescent="0.3">
      <c r="A4504">
        <v>70114467</v>
      </c>
      <c r="B4504" t="s">
        <v>18</v>
      </c>
      <c r="C4504" t="s">
        <v>14883</v>
      </c>
      <c r="D4504" t="s">
        <v>6601</v>
      </c>
      <c r="E4504" t="s">
        <v>2547</v>
      </c>
      <c r="F4504" t="s">
        <v>198</v>
      </c>
      <c r="G4504" s="1">
        <v>43814</v>
      </c>
      <c r="H4504">
        <v>2009</v>
      </c>
      <c r="I4504" t="s">
        <v>49</v>
      </c>
      <c r="J4504" t="s">
        <v>3354</v>
      </c>
      <c r="K4504" t="s">
        <v>148</v>
      </c>
      <c r="L4504" t="s">
        <v>14884</v>
      </c>
      <c r="M4504">
        <v>15</v>
      </c>
      <c r="N4504">
        <v>12</v>
      </c>
      <c r="O4504">
        <v>2019</v>
      </c>
      <c r="P4504">
        <v>156</v>
      </c>
      <c r="Q4504">
        <v>0</v>
      </c>
      <c r="R4504">
        <v>16</v>
      </c>
    </row>
    <row r="4505" spans="1:18" x14ac:dyDescent="0.3">
      <c r="A4505">
        <v>81213149</v>
      </c>
      <c r="B4505" t="s">
        <v>18</v>
      </c>
      <c r="C4505" t="s">
        <v>14885</v>
      </c>
      <c r="D4505" t="s">
        <v>14886</v>
      </c>
      <c r="E4505" t="s">
        <v>14887</v>
      </c>
      <c r="F4505" t="s">
        <v>6968</v>
      </c>
      <c r="G4505" s="1">
        <v>43814</v>
      </c>
      <c r="H4505">
        <v>2017</v>
      </c>
      <c r="I4505" t="s">
        <v>31</v>
      </c>
      <c r="J4505" t="s">
        <v>489</v>
      </c>
      <c r="K4505" t="s">
        <v>51</v>
      </c>
      <c r="L4505" t="s">
        <v>14888</v>
      </c>
      <c r="M4505">
        <v>15</v>
      </c>
      <c r="N4505">
        <v>12</v>
      </c>
      <c r="O4505">
        <v>2019</v>
      </c>
      <c r="P4505">
        <v>104</v>
      </c>
      <c r="Q4505">
        <v>0</v>
      </c>
      <c r="R4505">
        <v>8</v>
      </c>
    </row>
    <row r="4506" spans="1:18" x14ac:dyDescent="0.3">
      <c r="A4506">
        <v>70110883</v>
      </c>
      <c r="B4506" t="s">
        <v>18</v>
      </c>
      <c r="C4506" t="s">
        <v>14889</v>
      </c>
      <c r="D4506" t="s">
        <v>5233</v>
      </c>
      <c r="E4506" t="s">
        <v>2547</v>
      </c>
      <c r="F4506" t="s">
        <v>198</v>
      </c>
      <c r="G4506" s="1">
        <v>43814</v>
      </c>
      <c r="H4506">
        <v>2008</v>
      </c>
      <c r="I4506" t="s">
        <v>49</v>
      </c>
      <c r="J4506" t="s">
        <v>744</v>
      </c>
      <c r="K4506" t="s">
        <v>148</v>
      </c>
      <c r="L4506" t="s">
        <v>14890</v>
      </c>
      <c r="M4506">
        <v>15</v>
      </c>
      <c r="N4506">
        <v>12</v>
      </c>
      <c r="O4506">
        <v>2019</v>
      </c>
      <c r="P4506">
        <v>139</v>
      </c>
      <c r="Q4506">
        <v>0</v>
      </c>
      <c r="R4506">
        <v>17</v>
      </c>
    </row>
    <row r="4507" spans="1:18" x14ac:dyDescent="0.3">
      <c r="A4507">
        <v>60004509</v>
      </c>
      <c r="B4507" t="s">
        <v>18</v>
      </c>
      <c r="C4507" t="s">
        <v>14891</v>
      </c>
      <c r="D4507" t="s">
        <v>14892</v>
      </c>
      <c r="E4507" t="s">
        <v>14893</v>
      </c>
      <c r="F4507" t="s">
        <v>22</v>
      </c>
      <c r="G4507" s="1">
        <v>43814</v>
      </c>
      <c r="H4507">
        <v>1998</v>
      </c>
      <c r="I4507" t="s">
        <v>23</v>
      </c>
      <c r="J4507" t="s">
        <v>161</v>
      </c>
      <c r="K4507" t="s">
        <v>25</v>
      </c>
      <c r="L4507" t="s">
        <v>14894</v>
      </c>
      <c r="M4507">
        <v>15</v>
      </c>
      <c r="N4507">
        <v>12</v>
      </c>
      <c r="O4507">
        <v>2019</v>
      </c>
      <c r="P4507">
        <v>77</v>
      </c>
      <c r="Q4507">
        <v>0</v>
      </c>
      <c r="R4507">
        <v>27</v>
      </c>
    </row>
    <row r="4508" spans="1:18" x14ac:dyDescent="0.3">
      <c r="A4508">
        <v>81235603</v>
      </c>
      <c r="B4508" t="s">
        <v>35</v>
      </c>
      <c r="C4508" t="s">
        <v>14895</v>
      </c>
      <c r="D4508" t="s">
        <v>28</v>
      </c>
      <c r="E4508" t="s">
        <v>326</v>
      </c>
      <c r="F4508" t="s">
        <v>22</v>
      </c>
      <c r="G4508" s="1">
        <v>43814</v>
      </c>
      <c r="H4508">
        <v>2010</v>
      </c>
      <c r="I4508" t="s">
        <v>23</v>
      </c>
      <c r="J4508" t="s">
        <v>39</v>
      </c>
      <c r="K4508" t="s">
        <v>40</v>
      </c>
      <c r="L4508" t="s">
        <v>14896</v>
      </c>
      <c r="M4508">
        <v>15</v>
      </c>
      <c r="N4508">
        <v>12</v>
      </c>
      <c r="O4508">
        <v>2019</v>
      </c>
      <c r="P4508">
        <v>0</v>
      </c>
      <c r="Q4508">
        <v>1</v>
      </c>
      <c r="R4508">
        <v>15</v>
      </c>
    </row>
    <row r="4509" spans="1:18" x14ac:dyDescent="0.3">
      <c r="A4509">
        <v>70262614</v>
      </c>
      <c r="B4509" t="s">
        <v>18</v>
      </c>
      <c r="C4509" t="s">
        <v>14897</v>
      </c>
      <c r="D4509" t="s">
        <v>14869</v>
      </c>
      <c r="E4509" t="s">
        <v>226</v>
      </c>
      <c r="F4509" t="s">
        <v>198</v>
      </c>
      <c r="G4509" s="1">
        <v>43814</v>
      </c>
      <c r="H4509">
        <v>2012</v>
      </c>
      <c r="I4509" t="s">
        <v>31</v>
      </c>
      <c r="J4509" t="s">
        <v>1186</v>
      </c>
      <c r="K4509" t="s">
        <v>148</v>
      </c>
      <c r="L4509" t="s">
        <v>14898</v>
      </c>
      <c r="M4509">
        <v>15</v>
      </c>
      <c r="N4509">
        <v>12</v>
      </c>
      <c r="O4509">
        <v>2019</v>
      </c>
      <c r="P4509">
        <v>140</v>
      </c>
      <c r="Q4509">
        <v>0</v>
      </c>
      <c r="R4509">
        <v>13</v>
      </c>
    </row>
    <row r="4510" spans="1:18" x14ac:dyDescent="0.3">
      <c r="A4510">
        <v>60022041</v>
      </c>
      <c r="B4510" t="s">
        <v>18</v>
      </c>
      <c r="C4510" t="s">
        <v>14899</v>
      </c>
      <c r="D4510" t="s">
        <v>14900</v>
      </c>
      <c r="E4510" t="s">
        <v>14901</v>
      </c>
      <c r="F4510" t="s">
        <v>84</v>
      </c>
      <c r="G4510" s="1">
        <v>43814</v>
      </c>
      <c r="H4510">
        <v>2001</v>
      </c>
      <c r="I4510" t="s">
        <v>44</v>
      </c>
      <c r="J4510" t="s">
        <v>70</v>
      </c>
      <c r="K4510" t="s">
        <v>25</v>
      </c>
      <c r="L4510" t="s">
        <v>14902</v>
      </c>
      <c r="M4510">
        <v>15</v>
      </c>
      <c r="N4510">
        <v>12</v>
      </c>
      <c r="O4510">
        <v>2019</v>
      </c>
      <c r="P4510">
        <v>60</v>
      </c>
      <c r="Q4510">
        <v>0</v>
      </c>
      <c r="R4510">
        <v>24</v>
      </c>
    </row>
    <row r="4511" spans="1:18" x14ac:dyDescent="0.3">
      <c r="A4511">
        <v>81213152</v>
      </c>
      <c r="B4511" t="s">
        <v>18</v>
      </c>
      <c r="C4511" t="s">
        <v>14903</v>
      </c>
      <c r="D4511" t="s">
        <v>14904</v>
      </c>
      <c r="E4511" t="s">
        <v>73</v>
      </c>
      <c r="F4511" t="s">
        <v>84</v>
      </c>
      <c r="G4511" s="1">
        <v>43814</v>
      </c>
      <c r="H4511">
        <v>2018</v>
      </c>
      <c r="I4511" t="s">
        <v>31</v>
      </c>
      <c r="J4511" t="s">
        <v>103</v>
      </c>
      <c r="K4511" t="s">
        <v>136</v>
      </c>
      <c r="L4511" t="s">
        <v>14905</v>
      </c>
      <c r="M4511">
        <v>15</v>
      </c>
      <c r="N4511">
        <v>12</v>
      </c>
      <c r="O4511">
        <v>2019</v>
      </c>
      <c r="P4511">
        <v>65</v>
      </c>
      <c r="Q4511">
        <v>0</v>
      </c>
      <c r="R4511">
        <v>7</v>
      </c>
    </row>
    <row r="4512" spans="1:18" x14ac:dyDescent="0.3">
      <c r="A4512">
        <v>70202336</v>
      </c>
      <c r="B4512" t="s">
        <v>18</v>
      </c>
      <c r="C4512" t="s">
        <v>14906</v>
      </c>
      <c r="D4512" t="s">
        <v>6601</v>
      </c>
      <c r="E4512" t="s">
        <v>3219</v>
      </c>
      <c r="F4512" t="s">
        <v>198</v>
      </c>
      <c r="G4512" s="1">
        <v>43814</v>
      </c>
      <c r="H4512">
        <v>2011</v>
      </c>
      <c r="I4512" t="s">
        <v>23</v>
      </c>
      <c r="J4512" t="s">
        <v>2861</v>
      </c>
      <c r="K4512" t="s">
        <v>51</v>
      </c>
      <c r="L4512" t="s">
        <v>14907</v>
      </c>
      <c r="M4512">
        <v>15</v>
      </c>
      <c r="N4512">
        <v>12</v>
      </c>
      <c r="O4512">
        <v>2019</v>
      </c>
      <c r="P4512">
        <v>154</v>
      </c>
      <c r="Q4512">
        <v>0</v>
      </c>
      <c r="R4512">
        <v>14</v>
      </c>
    </row>
    <row r="4513" spans="1:18" x14ac:dyDescent="0.3">
      <c r="A4513">
        <v>80998331</v>
      </c>
      <c r="B4513" t="s">
        <v>35</v>
      </c>
      <c r="C4513" t="s">
        <v>14908</v>
      </c>
      <c r="D4513" t="s">
        <v>28</v>
      </c>
      <c r="E4513" t="s">
        <v>73</v>
      </c>
      <c r="F4513" t="s">
        <v>198</v>
      </c>
      <c r="G4513" s="1">
        <v>43449</v>
      </c>
      <c r="H4513">
        <v>2018</v>
      </c>
      <c r="I4513" t="s">
        <v>49</v>
      </c>
      <c r="J4513" t="s">
        <v>39</v>
      </c>
      <c r="K4513" t="s">
        <v>157</v>
      </c>
      <c r="L4513" t="s">
        <v>14909</v>
      </c>
      <c r="M4513">
        <v>15</v>
      </c>
      <c r="N4513">
        <v>12</v>
      </c>
      <c r="O4513">
        <v>2018</v>
      </c>
      <c r="P4513">
        <v>0</v>
      </c>
      <c r="Q4513">
        <v>1</v>
      </c>
      <c r="R4513">
        <v>7</v>
      </c>
    </row>
    <row r="4514" spans="1:18" x14ac:dyDescent="0.3">
      <c r="A4514">
        <v>81026453</v>
      </c>
      <c r="B4514" t="s">
        <v>35</v>
      </c>
      <c r="C4514" t="s">
        <v>14910</v>
      </c>
      <c r="D4514" t="s">
        <v>28</v>
      </c>
      <c r="E4514" t="s">
        <v>3947</v>
      </c>
      <c r="F4514" t="s">
        <v>22</v>
      </c>
      <c r="G4514" s="1">
        <v>43449</v>
      </c>
      <c r="H4514">
        <v>2017</v>
      </c>
      <c r="I4514" t="s">
        <v>23</v>
      </c>
      <c r="J4514" t="s">
        <v>39</v>
      </c>
      <c r="K4514" t="s">
        <v>653</v>
      </c>
      <c r="L4514" t="s">
        <v>14911</v>
      </c>
      <c r="M4514">
        <v>15</v>
      </c>
      <c r="N4514">
        <v>12</v>
      </c>
      <c r="O4514">
        <v>2018</v>
      </c>
      <c r="P4514">
        <v>0</v>
      </c>
      <c r="Q4514">
        <v>1</v>
      </c>
      <c r="R4514">
        <v>8</v>
      </c>
    </row>
    <row r="4515" spans="1:18" x14ac:dyDescent="0.3">
      <c r="A4515">
        <v>81025946</v>
      </c>
      <c r="B4515" t="s">
        <v>18</v>
      </c>
      <c r="C4515" t="s">
        <v>14912</v>
      </c>
      <c r="D4515" t="s">
        <v>14913</v>
      </c>
      <c r="E4515" t="s">
        <v>14914</v>
      </c>
      <c r="F4515" t="s">
        <v>22</v>
      </c>
      <c r="G4515" s="1">
        <v>43449</v>
      </c>
      <c r="H4515">
        <v>2018</v>
      </c>
      <c r="I4515" t="s">
        <v>23</v>
      </c>
      <c r="J4515" t="s">
        <v>24</v>
      </c>
      <c r="K4515" t="s">
        <v>25</v>
      </c>
      <c r="L4515" t="s">
        <v>14915</v>
      </c>
      <c r="M4515">
        <v>15</v>
      </c>
      <c r="N4515">
        <v>12</v>
      </c>
      <c r="O4515">
        <v>2018</v>
      </c>
      <c r="P4515">
        <v>90</v>
      </c>
      <c r="Q4515">
        <v>0</v>
      </c>
      <c r="R4515">
        <v>7</v>
      </c>
    </row>
    <row r="4516" spans="1:18" x14ac:dyDescent="0.3">
      <c r="A4516">
        <v>81026475</v>
      </c>
      <c r="B4516" t="s">
        <v>35</v>
      </c>
      <c r="C4516" t="s">
        <v>14916</v>
      </c>
      <c r="D4516" t="s">
        <v>28</v>
      </c>
      <c r="E4516" t="s">
        <v>14917</v>
      </c>
      <c r="F4516" t="s">
        <v>22</v>
      </c>
      <c r="G4516" s="1">
        <v>43449</v>
      </c>
      <c r="H4516">
        <v>2014</v>
      </c>
      <c r="I4516" t="s">
        <v>23</v>
      </c>
      <c r="J4516" t="s">
        <v>39</v>
      </c>
      <c r="K4516" t="s">
        <v>653</v>
      </c>
      <c r="L4516" t="s">
        <v>14918</v>
      </c>
      <c r="M4516">
        <v>15</v>
      </c>
      <c r="N4516">
        <v>12</v>
      </c>
      <c r="O4516">
        <v>2018</v>
      </c>
      <c r="P4516">
        <v>0</v>
      </c>
      <c r="Q4516">
        <v>1</v>
      </c>
      <c r="R4516">
        <v>11</v>
      </c>
    </row>
    <row r="4517" spans="1:18" x14ac:dyDescent="0.3">
      <c r="A4517">
        <v>81036745</v>
      </c>
      <c r="B4517" t="s">
        <v>18</v>
      </c>
      <c r="C4517" t="s">
        <v>14919</v>
      </c>
      <c r="D4517" t="s">
        <v>14920</v>
      </c>
      <c r="E4517" t="s">
        <v>14921</v>
      </c>
      <c r="F4517" t="s">
        <v>1819</v>
      </c>
      <c r="G4517" s="1">
        <v>43449</v>
      </c>
      <c r="H4517">
        <v>2017</v>
      </c>
      <c r="I4517" t="s">
        <v>23</v>
      </c>
      <c r="J4517" t="s">
        <v>769</v>
      </c>
      <c r="K4517" t="s">
        <v>64</v>
      </c>
      <c r="L4517" t="s">
        <v>14922</v>
      </c>
      <c r="M4517">
        <v>15</v>
      </c>
      <c r="N4517">
        <v>12</v>
      </c>
      <c r="O4517">
        <v>2018</v>
      </c>
      <c r="P4517">
        <v>84</v>
      </c>
      <c r="Q4517">
        <v>0</v>
      </c>
      <c r="R4517">
        <v>8</v>
      </c>
    </row>
    <row r="4518" spans="1:18" x14ac:dyDescent="0.3">
      <c r="A4518">
        <v>81026478</v>
      </c>
      <c r="B4518" t="s">
        <v>35</v>
      </c>
      <c r="C4518" t="s">
        <v>14923</v>
      </c>
      <c r="D4518" t="s">
        <v>28</v>
      </c>
      <c r="E4518" t="s">
        <v>14924</v>
      </c>
      <c r="F4518" t="s">
        <v>22</v>
      </c>
      <c r="G4518" s="1">
        <v>43449</v>
      </c>
      <c r="H4518">
        <v>2013</v>
      </c>
      <c r="I4518" t="s">
        <v>23</v>
      </c>
      <c r="J4518" t="s">
        <v>39</v>
      </c>
      <c r="K4518" t="s">
        <v>653</v>
      </c>
      <c r="L4518" t="s">
        <v>14925</v>
      </c>
      <c r="M4518">
        <v>15</v>
      </c>
      <c r="N4518">
        <v>12</v>
      </c>
      <c r="O4518">
        <v>2018</v>
      </c>
      <c r="P4518">
        <v>0</v>
      </c>
      <c r="Q4518">
        <v>1</v>
      </c>
      <c r="R4518">
        <v>12</v>
      </c>
    </row>
    <row r="4519" spans="1:18" x14ac:dyDescent="0.3">
      <c r="A4519">
        <v>81034632</v>
      </c>
      <c r="B4519" t="s">
        <v>18</v>
      </c>
      <c r="C4519" t="s">
        <v>14926</v>
      </c>
      <c r="D4519" t="s">
        <v>28</v>
      </c>
      <c r="E4519" t="s">
        <v>73</v>
      </c>
      <c r="F4519" t="s">
        <v>84</v>
      </c>
      <c r="G4519" s="1">
        <v>43449</v>
      </c>
      <c r="H4519">
        <v>2018</v>
      </c>
      <c r="I4519" t="s">
        <v>49</v>
      </c>
      <c r="J4519" t="s">
        <v>85</v>
      </c>
      <c r="K4519" t="s">
        <v>136</v>
      </c>
      <c r="L4519" t="s">
        <v>14927</v>
      </c>
      <c r="M4519">
        <v>15</v>
      </c>
      <c r="N4519">
        <v>12</v>
      </c>
      <c r="O4519">
        <v>2018</v>
      </c>
      <c r="P4519">
        <v>78</v>
      </c>
      <c r="Q4519">
        <v>0</v>
      </c>
      <c r="R4519">
        <v>7</v>
      </c>
    </row>
    <row r="4520" spans="1:18" x14ac:dyDescent="0.3">
      <c r="A4520">
        <v>81034633</v>
      </c>
      <c r="B4520" t="s">
        <v>18</v>
      </c>
      <c r="C4520" t="s">
        <v>14928</v>
      </c>
      <c r="D4520" t="s">
        <v>14151</v>
      </c>
      <c r="E4520" t="s">
        <v>14929</v>
      </c>
      <c r="F4520" t="s">
        <v>84</v>
      </c>
      <c r="G4520" s="1">
        <v>43449</v>
      </c>
      <c r="H4520">
        <v>2018</v>
      </c>
      <c r="I4520" t="s">
        <v>31</v>
      </c>
      <c r="J4520" t="s">
        <v>135</v>
      </c>
      <c r="K4520" t="s">
        <v>136</v>
      </c>
      <c r="L4520" t="s">
        <v>14930</v>
      </c>
      <c r="M4520">
        <v>15</v>
      </c>
      <c r="N4520">
        <v>12</v>
      </c>
      <c r="O4520">
        <v>2018</v>
      </c>
      <c r="P4520">
        <v>79</v>
      </c>
      <c r="Q4520">
        <v>0</v>
      </c>
      <c r="R4520">
        <v>7</v>
      </c>
    </row>
    <row r="4521" spans="1:18" x14ac:dyDescent="0.3">
      <c r="A4521">
        <v>81034634</v>
      </c>
      <c r="B4521" t="s">
        <v>18</v>
      </c>
      <c r="C4521" t="s">
        <v>14931</v>
      </c>
      <c r="D4521" t="s">
        <v>28</v>
      </c>
      <c r="E4521" t="s">
        <v>73</v>
      </c>
      <c r="F4521" t="s">
        <v>84</v>
      </c>
      <c r="G4521" s="1">
        <v>43449</v>
      </c>
      <c r="H4521">
        <v>2018</v>
      </c>
      <c r="I4521" t="s">
        <v>23</v>
      </c>
      <c r="J4521" t="s">
        <v>1691</v>
      </c>
      <c r="K4521" t="s">
        <v>136</v>
      </c>
      <c r="L4521" t="s">
        <v>14932</v>
      </c>
      <c r="M4521">
        <v>15</v>
      </c>
      <c r="N4521">
        <v>12</v>
      </c>
      <c r="O4521">
        <v>2018</v>
      </c>
      <c r="P4521">
        <v>73</v>
      </c>
      <c r="Q4521">
        <v>0</v>
      </c>
      <c r="R4521">
        <v>7</v>
      </c>
    </row>
    <row r="4522" spans="1:18" x14ac:dyDescent="0.3">
      <c r="A4522">
        <v>81034635</v>
      </c>
      <c r="B4522" t="s">
        <v>18</v>
      </c>
      <c r="C4522" t="s">
        <v>14933</v>
      </c>
      <c r="D4522" t="s">
        <v>14151</v>
      </c>
      <c r="E4522" t="s">
        <v>14934</v>
      </c>
      <c r="F4522" t="s">
        <v>84</v>
      </c>
      <c r="G4522" s="1">
        <v>43449</v>
      </c>
      <c r="H4522">
        <v>2018</v>
      </c>
      <c r="I4522" t="s">
        <v>31</v>
      </c>
      <c r="J4522" t="s">
        <v>629</v>
      </c>
      <c r="K4522" t="s">
        <v>136</v>
      </c>
      <c r="L4522" t="s">
        <v>14935</v>
      </c>
      <c r="M4522">
        <v>15</v>
      </c>
      <c r="N4522">
        <v>12</v>
      </c>
      <c r="O4522">
        <v>2018</v>
      </c>
      <c r="P4522">
        <v>83</v>
      </c>
      <c r="Q4522">
        <v>0</v>
      </c>
      <c r="R4522">
        <v>7</v>
      </c>
    </row>
    <row r="4523" spans="1:18" x14ac:dyDescent="0.3">
      <c r="A4523">
        <v>80988832</v>
      </c>
      <c r="B4523" t="s">
        <v>18</v>
      </c>
      <c r="C4523" t="s">
        <v>14936</v>
      </c>
      <c r="D4523" t="s">
        <v>14937</v>
      </c>
      <c r="E4523" t="s">
        <v>73</v>
      </c>
      <c r="F4523" t="s">
        <v>55</v>
      </c>
      <c r="G4523" s="1">
        <v>43449</v>
      </c>
      <c r="H4523">
        <v>2017</v>
      </c>
      <c r="I4523" t="s">
        <v>49</v>
      </c>
      <c r="J4523" t="s">
        <v>629</v>
      </c>
      <c r="K4523" t="s">
        <v>136</v>
      </c>
      <c r="L4523" t="s">
        <v>14938</v>
      </c>
      <c r="M4523">
        <v>15</v>
      </c>
      <c r="N4523">
        <v>12</v>
      </c>
      <c r="O4523">
        <v>2018</v>
      </c>
      <c r="P4523">
        <v>83</v>
      </c>
      <c r="Q4523">
        <v>0</v>
      </c>
      <c r="R4523">
        <v>8</v>
      </c>
    </row>
    <row r="4524" spans="1:18" x14ac:dyDescent="0.3">
      <c r="A4524">
        <v>80179556</v>
      </c>
      <c r="B4524" t="s">
        <v>35</v>
      </c>
      <c r="C4524" t="s">
        <v>14939</v>
      </c>
      <c r="D4524" t="s">
        <v>28</v>
      </c>
      <c r="E4524" t="s">
        <v>14940</v>
      </c>
      <c r="F4524" t="s">
        <v>22</v>
      </c>
      <c r="G4524" s="1">
        <v>43449</v>
      </c>
      <c r="H4524">
        <v>2016</v>
      </c>
      <c r="I4524" t="s">
        <v>49</v>
      </c>
      <c r="J4524" t="s">
        <v>39</v>
      </c>
      <c r="K4524" t="s">
        <v>653</v>
      </c>
      <c r="L4524" t="s">
        <v>14941</v>
      </c>
      <c r="M4524">
        <v>15</v>
      </c>
      <c r="N4524">
        <v>12</v>
      </c>
      <c r="O4524">
        <v>2018</v>
      </c>
      <c r="P4524">
        <v>0</v>
      </c>
      <c r="Q4524">
        <v>1</v>
      </c>
      <c r="R4524">
        <v>9</v>
      </c>
    </row>
    <row r="4525" spans="1:18" ht="302.39999999999998" x14ac:dyDescent="0.3">
      <c r="A4525">
        <v>80188902</v>
      </c>
      <c r="B4525" t="s">
        <v>18</v>
      </c>
      <c r="C4525" t="s">
        <v>14942</v>
      </c>
      <c r="D4525" t="s">
        <v>14943</v>
      </c>
      <c r="E4525" t="s">
        <v>2112</v>
      </c>
      <c r="F4525" t="s">
        <v>30</v>
      </c>
      <c r="G4525" s="1">
        <v>43449</v>
      </c>
      <c r="H4525">
        <v>2015</v>
      </c>
      <c r="I4525" t="s">
        <v>31</v>
      </c>
      <c r="J4525" t="s">
        <v>590</v>
      </c>
      <c r="K4525" t="s">
        <v>51</v>
      </c>
      <c r="L4525" s="4" t="s">
        <v>14944</v>
      </c>
      <c r="M4525">
        <v>15</v>
      </c>
      <c r="N4525">
        <v>12</v>
      </c>
      <c r="O4525">
        <v>2018</v>
      </c>
      <c r="P4525">
        <v>87</v>
      </c>
      <c r="Q4525">
        <v>0</v>
      </c>
      <c r="R4525">
        <v>10</v>
      </c>
    </row>
    <row r="4526" spans="1:18" x14ac:dyDescent="0.3">
      <c r="A4526">
        <v>81045054</v>
      </c>
      <c r="B4526" t="s">
        <v>18</v>
      </c>
      <c r="C4526" t="s">
        <v>14945</v>
      </c>
      <c r="D4526" t="s">
        <v>14946</v>
      </c>
      <c r="E4526" t="s">
        <v>4635</v>
      </c>
      <c r="F4526" t="s">
        <v>198</v>
      </c>
      <c r="G4526" s="1">
        <v>43449</v>
      </c>
      <c r="H4526">
        <v>2018</v>
      </c>
      <c r="I4526" t="s">
        <v>31</v>
      </c>
      <c r="J4526" t="s">
        <v>2655</v>
      </c>
      <c r="K4526" t="s">
        <v>148</v>
      </c>
      <c r="L4526" t="s">
        <v>14947</v>
      </c>
      <c r="M4526">
        <v>15</v>
      </c>
      <c r="N4526">
        <v>12</v>
      </c>
      <c r="O4526">
        <v>2018</v>
      </c>
      <c r="P4526">
        <v>145</v>
      </c>
      <c r="Q4526">
        <v>0</v>
      </c>
      <c r="R4526">
        <v>7</v>
      </c>
    </row>
    <row r="4527" spans="1:18" x14ac:dyDescent="0.3">
      <c r="A4527">
        <v>81026477</v>
      </c>
      <c r="B4527" t="s">
        <v>35</v>
      </c>
      <c r="C4527" t="s">
        <v>14948</v>
      </c>
      <c r="D4527" t="s">
        <v>28</v>
      </c>
      <c r="E4527" t="s">
        <v>14949</v>
      </c>
      <c r="F4527" t="s">
        <v>22</v>
      </c>
      <c r="G4527" s="1">
        <v>43449</v>
      </c>
      <c r="H4527">
        <v>2016</v>
      </c>
      <c r="I4527" t="s">
        <v>239</v>
      </c>
      <c r="J4527" t="s">
        <v>39</v>
      </c>
      <c r="K4527" t="s">
        <v>653</v>
      </c>
      <c r="L4527" t="s">
        <v>14950</v>
      </c>
      <c r="M4527">
        <v>15</v>
      </c>
      <c r="N4527">
        <v>12</v>
      </c>
      <c r="O4527">
        <v>2018</v>
      </c>
      <c r="P4527">
        <v>0</v>
      </c>
      <c r="Q4527">
        <v>1</v>
      </c>
      <c r="R4527">
        <v>9</v>
      </c>
    </row>
    <row r="4528" spans="1:18" x14ac:dyDescent="0.3">
      <c r="A4528">
        <v>70117674</v>
      </c>
      <c r="B4528" t="s">
        <v>18</v>
      </c>
      <c r="C4528">
        <v>1920</v>
      </c>
      <c r="D4528" t="s">
        <v>14951</v>
      </c>
      <c r="E4528" t="s">
        <v>14952</v>
      </c>
      <c r="F4528" t="s">
        <v>198</v>
      </c>
      <c r="G4528" s="1">
        <v>43084</v>
      </c>
      <c r="H4528">
        <v>2008</v>
      </c>
      <c r="I4528" t="s">
        <v>31</v>
      </c>
      <c r="J4528" t="s">
        <v>2677</v>
      </c>
      <c r="K4528" t="s">
        <v>143</v>
      </c>
      <c r="L4528" t="s">
        <v>14953</v>
      </c>
      <c r="M4528">
        <v>15</v>
      </c>
      <c r="N4528">
        <v>12</v>
      </c>
      <c r="O4528">
        <v>2017</v>
      </c>
      <c r="P4528">
        <v>143</v>
      </c>
      <c r="Q4528">
        <v>0</v>
      </c>
      <c r="R4528">
        <v>17</v>
      </c>
    </row>
    <row r="4529" spans="1:18" x14ac:dyDescent="0.3">
      <c r="A4529">
        <v>80036412</v>
      </c>
      <c r="B4529" t="s">
        <v>35</v>
      </c>
      <c r="C4529" t="s">
        <v>14954</v>
      </c>
      <c r="D4529" t="s">
        <v>28</v>
      </c>
      <c r="E4529" t="s">
        <v>14955</v>
      </c>
      <c r="F4529" t="s">
        <v>22</v>
      </c>
      <c r="G4529" s="1">
        <v>43084</v>
      </c>
      <c r="H4529">
        <v>2015</v>
      </c>
      <c r="I4529" t="s">
        <v>49</v>
      </c>
      <c r="J4529" t="s">
        <v>39</v>
      </c>
      <c r="K4529" t="s">
        <v>2116</v>
      </c>
      <c r="L4529" t="s">
        <v>14956</v>
      </c>
      <c r="M4529">
        <v>15</v>
      </c>
      <c r="N4529">
        <v>12</v>
      </c>
      <c r="O4529">
        <v>2017</v>
      </c>
      <c r="P4529">
        <v>0</v>
      </c>
      <c r="Q4529">
        <v>1</v>
      </c>
      <c r="R4529">
        <v>10</v>
      </c>
    </row>
    <row r="4530" spans="1:18" x14ac:dyDescent="0.3">
      <c r="A4530">
        <v>70213120</v>
      </c>
      <c r="B4530" t="s">
        <v>35</v>
      </c>
      <c r="C4530" t="s">
        <v>14957</v>
      </c>
      <c r="D4530" t="s">
        <v>28</v>
      </c>
      <c r="E4530" t="s">
        <v>14958</v>
      </c>
      <c r="F4530" t="s">
        <v>657</v>
      </c>
      <c r="G4530" s="1">
        <v>43084</v>
      </c>
      <c r="H4530">
        <v>2009</v>
      </c>
      <c r="I4530" t="s">
        <v>44</v>
      </c>
      <c r="J4530" t="s">
        <v>39</v>
      </c>
      <c r="K4530" t="s">
        <v>658</v>
      </c>
      <c r="L4530" t="s">
        <v>14959</v>
      </c>
      <c r="M4530">
        <v>15</v>
      </c>
      <c r="N4530">
        <v>12</v>
      </c>
      <c r="O4530">
        <v>2017</v>
      </c>
      <c r="P4530">
        <v>0</v>
      </c>
      <c r="Q4530">
        <v>1</v>
      </c>
      <c r="R4530">
        <v>16</v>
      </c>
    </row>
    <row r="4531" spans="1:18" x14ac:dyDescent="0.3">
      <c r="A4531">
        <v>80214013</v>
      </c>
      <c r="B4531" t="s">
        <v>35</v>
      </c>
      <c r="C4531" t="s">
        <v>14960</v>
      </c>
      <c r="D4531" t="s">
        <v>28</v>
      </c>
      <c r="E4531" t="s">
        <v>14961</v>
      </c>
      <c r="F4531" t="s">
        <v>347</v>
      </c>
      <c r="G4531" s="1">
        <v>43084</v>
      </c>
      <c r="H4531">
        <v>2017</v>
      </c>
      <c r="I4531" t="s">
        <v>31</v>
      </c>
      <c r="J4531" t="s">
        <v>39</v>
      </c>
      <c r="K4531" t="s">
        <v>56</v>
      </c>
      <c r="L4531" t="s">
        <v>14962</v>
      </c>
      <c r="M4531">
        <v>15</v>
      </c>
      <c r="N4531">
        <v>12</v>
      </c>
      <c r="O4531">
        <v>2017</v>
      </c>
      <c r="P4531">
        <v>0</v>
      </c>
      <c r="Q4531">
        <v>1</v>
      </c>
      <c r="R4531">
        <v>8</v>
      </c>
    </row>
    <row r="4532" spans="1:18" x14ac:dyDescent="0.3">
      <c r="A4532">
        <v>80104116</v>
      </c>
      <c r="B4532" t="s">
        <v>18</v>
      </c>
      <c r="C4532" t="s">
        <v>14963</v>
      </c>
      <c r="D4532" t="s">
        <v>88</v>
      </c>
      <c r="E4532" t="s">
        <v>7533</v>
      </c>
      <c r="F4532" t="s">
        <v>22</v>
      </c>
      <c r="G4532" s="1">
        <v>43084</v>
      </c>
      <c r="H4532">
        <v>2015</v>
      </c>
      <c r="I4532" t="s">
        <v>141</v>
      </c>
      <c r="J4532" t="s">
        <v>24</v>
      </c>
      <c r="K4532" t="s">
        <v>1085</v>
      </c>
      <c r="L4532" t="s">
        <v>14964</v>
      </c>
      <c r="M4532">
        <v>15</v>
      </c>
      <c r="N4532">
        <v>12</v>
      </c>
      <c r="O4532">
        <v>2017</v>
      </c>
      <c r="P4532">
        <v>90</v>
      </c>
      <c r="Q4532">
        <v>0</v>
      </c>
      <c r="R4532">
        <v>10</v>
      </c>
    </row>
    <row r="4533" spans="1:18" x14ac:dyDescent="0.3">
      <c r="A4533">
        <v>80197310</v>
      </c>
      <c r="B4533" t="s">
        <v>18</v>
      </c>
      <c r="C4533" t="s">
        <v>14965</v>
      </c>
      <c r="D4533" t="s">
        <v>14966</v>
      </c>
      <c r="E4533" t="s">
        <v>193</v>
      </c>
      <c r="F4533" t="s">
        <v>22</v>
      </c>
      <c r="G4533" s="1">
        <v>43084</v>
      </c>
      <c r="H4533">
        <v>2016</v>
      </c>
      <c r="I4533" t="s">
        <v>31</v>
      </c>
      <c r="J4533" t="s">
        <v>355</v>
      </c>
      <c r="K4533" t="s">
        <v>51</v>
      </c>
      <c r="L4533" t="s">
        <v>14967</v>
      </c>
      <c r="M4533">
        <v>15</v>
      </c>
      <c r="N4533">
        <v>12</v>
      </c>
      <c r="O4533">
        <v>2017</v>
      </c>
      <c r="P4533">
        <v>92</v>
      </c>
      <c r="Q4533">
        <v>0</v>
      </c>
      <c r="R4533">
        <v>9</v>
      </c>
    </row>
    <row r="4534" spans="1:18" x14ac:dyDescent="0.3">
      <c r="A4534">
        <v>80220783</v>
      </c>
      <c r="B4534" t="s">
        <v>18</v>
      </c>
      <c r="C4534" t="s">
        <v>14968</v>
      </c>
      <c r="D4534" t="s">
        <v>12763</v>
      </c>
      <c r="E4534" t="s">
        <v>12763</v>
      </c>
      <c r="F4534" t="s">
        <v>198</v>
      </c>
      <c r="G4534" s="1">
        <v>43084</v>
      </c>
      <c r="H4534">
        <v>2015</v>
      </c>
      <c r="I4534" t="s">
        <v>31</v>
      </c>
      <c r="J4534" t="s">
        <v>552</v>
      </c>
      <c r="K4534" t="s">
        <v>136</v>
      </c>
      <c r="L4534" t="s">
        <v>14969</v>
      </c>
      <c r="M4534">
        <v>15</v>
      </c>
      <c r="N4534">
        <v>12</v>
      </c>
      <c r="O4534">
        <v>2017</v>
      </c>
      <c r="P4534">
        <v>81</v>
      </c>
      <c r="Q4534">
        <v>0</v>
      </c>
      <c r="R4534">
        <v>10</v>
      </c>
    </row>
    <row r="4535" spans="1:18" x14ac:dyDescent="0.3">
      <c r="A4535">
        <v>80227028</v>
      </c>
      <c r="B4535" t="s">
        <v>35</v>
      </c>
      <c r="C4535" t="s">
        <v>14970</v>
      </c>
      <c r="D4535" t="s">
        <v>28</v>
      </c>
      <c r="E4535" t="s">
        <v>14971</v>
      </c>
      <c r="F4535" t="s">
        <v>84</v>
      </c>
      <c r="G4535" s="1">
        <v>43084</v>
      </c>
      <c r="H4535">
        <v>2015</v>
      </c>
      <c r="I4535" t="s">
        <v>31</v>
      </c>
      <c r="J4535" t="s">
        <v>39</v>
      </c>
      <c r="K4535" t="s">
        <v>157</v>
      </c>
      <c r="L4535" t="s">
        <v>14972</v>
      </c>
      <c r="M4535">
        <v>15</v>
      </c>
      <c r="N4535">
        <v>12</v>
      </c>
      <c r="O4535">
        <v>2017</v>
      </c>
      <c r="P4535">
        <v>0</v>
      </c>
      <c r="Q4535">
        <v>1</v>
      </c>
      <c r="R4535">
        <v>10</v>
      </c>
    </row>
    <row r="4536" spans="1:18" x14ac:dyDescent="0.3">
      <c r="A4536">
        <v>80177441</v>
      </c>
      <c r="B4536" t="s">
        <v>18</v>
      </c>
      <c r="C4536" t="s">
        <v>14973</v>
      </c>
      <c r="D4536" t="s">
        <v>4931</v>
      </c>
      <c r="E4536" t="s">
        <v>12686</v>
      </c>
      <c r="F4536" t="s">
        <v>22</v>
      </c>
      <c r="G4536" s="1">
        <v>43084</v>
      </c>
      <c r="H4536">
        <v>2017</v>
      </c>
      <c r="I4536" t="s">
        <v>23</v>
      </c>
      <c r="J4536" t="s">
        <v>1101</v>
      </c>
      <c r="K4536" t="s">
        <v>148</v>
      </c>
      <c r="L4536" t="s">
        <v>14974</v>
      </c>
      <c r="M4536">
        <v>15</v>
      </c>
      <c r="N4536">
        <v>12</v>
      </c>
      <c r="O4536">
        <v>2017</v>
      </c>
      <c r="P4536">
        <v>105</v>
      </c>
      <c r="Q4536">
        <v>0</v>
      </c>
      <c r="R4536">
        <v>8</v>
      </c>
    </row>
    <row r="4537" spans="1:18" x14ac:dyDescent="0.3">
      <c r="A4537">
        <v>80218586</v>
      </c>
      <c r="B4537" t="s">
        <v>18</v>
      </c>
      <c r="C4537" t="s">
        <v>14975</v>
      </c>
      <c r="D4537" t="s">
        <v>14976</v>
      </c>
      <c r="E4537" t="s">
        <v>14977</v>
      </c>
      <c r="F4537" t="s">
        <v>198</v>
      </c>
      <c r="G4537" s="1">
        <v>43084</v>
      </c>
      <c r="H4537">
        <v>2016</v>
      </c>
      <c r="I4537" t="s">
        <v>31</v>
      </c>
      <c r="J4537" t="s">
        <v>557</v>
      </c>
      <c r="K4537" t="s">
        <v>148</v>
      </c>
      <c r="L4537" t="s">
        <v>14978</v>
      </c>
      <c r="M4537">
        <v>15</v>
      </c>
      <c r="N4537">
        <v>12</v>
      </c>
      <c r="O4537">
        <v>2017</v>
      </c>
      <c r="P4537">
        <v>91</v>
      </c>
      <c r="Q4537">
        <v>0</v>
      </c>
      <c r="R4537">
        <v>9</v>
      </c>
    </row>
    <row r="4538" spans="1:18" x14ac:dyDescent="0.3">
      <c r="A4538">
        <v>80210182</v>
      </c>
      <c r="B4538" t="s">
        <v>18</v>
      </c>
      <c r="C4538" t="s">
        <v>14979</v>
      </c>
      <c r="D4538" t="s">
        <v>14980</v>
      </c>
      <c r="E4538" t="s">
        <v>14980</v>
      </c>
      <c r="F4538" t="s">
        <v>22</v>
      </c>
      <c r="G4538" s="1">
        <v>43084</v>
      </c>
      <c r="H4538">
        <v>2017</v>
      </c>
      <c r="I4538" t="s">
        <v>31</v>
      </c>
      <c r="J4538" t="s">
        <v>373</v>
      </c>
      <c r="K4538" t="s">
        <v>136</v>
      </c>
      <c r="L4538" t="s">
        <v>14981</v>
      </c>
      <c r="M4538">
        <v>15</v>
      </c>
      <c r="N4538">
        <v>12</v>
      </c>
      <c r="O4538">
        <v>2017</v>
      </c>
      <c r="P4538">
        <v>111</v>
      </c>
      <c r="Q4538">
        <v>0</v>
      </c>
      <c r="R4538">
        <v>8</v>
      </c>
    </row>
    <row r="4539" spans="1:18" x14ac:dyDescent="0.3">
      <c r="A4539">
        <v>80173711</v>
      </c>
      <c r="B4539" t="s">
        <v>35</v>
      </c>
      <c r="C4539" t="s">
        <v>14982</v>
      </c>
      <c r="D4539" t="s">
        <v>28</v>
      </c>
      <c r="E4539" t="s">
        <v>14983</v>
      </c>
      <c r="F4539" t="s">
        <v>657</v>
      </c>
      <c r="G4539" s="1">
        <v>43084</v>
      </c>
      <c r="H4539">
        <v>2017</v>
      </c>
      <c r="I4539" t="s">
        <v>49</v>
      </c>
      <c r="J4539" t="s">
        <v>39</v>
      </c>
      <c r="K4539" t="s">
        <v>157</v>
      </c>
      <c r="L4539" t="s">
        <v>14984</v>
      </c>
      <c r="M4539">
        <v>15</v>
      </c>
      <c r="N4539">
        <v>12</v>
      </c>
      <c r="O4539">
        <v>2017</v>
      </c>
      <c r="P4539">
        <v>0</v>
      </c>
      <c r="Q4539">
        <v>1</v>
      </c>
      <c r="R4539">
        <v>8</v>
      </c>
    </row>
    <row r="4540" spans="1:18" x14ac:dyDescent="0.3">
      <c r="A4540">
        <v>80018252</v>
      </c>
      <c r="B4540" t="s">
        <v>18</v>
      </c>
      <c r="C4540" t="s">
        <v>14985</v>
      </c>
      <c r="D4540" t="s">
        <v>14986</v>
      </c>
      <c r="E4540" t="s">
        <v>14987</v>
      </c>
      <c r="F4540" t="s">
        <v>22</v>
      </c>
      <c r="G4540" s="1">
        <v>43084</v>
      </c>
      <c r="H4540">
        <v>2015</v>
      </c>
      <c r="I4540" t="s">
        <v>62</v>
      </c>
      <c r="J4540" t="s">
        <v>378</v>
      </c>
      <c r="K4540" t="s">
        <v>136</v>
      </c>
      <c r="L4540" t="s">
        <v>14988</v>
      </c>
      <c r="M4540">
        <v>15</v>
      </c>
      <c r="N4540">
        <v>12</v>
      </c>
      <c r="O4540">
        <v>2017</v>
      </c>
      <c r="P4540">
        <v>103</v>
      </c>
      <c r="Q4540">
        <v>0</v>
      </c>
      <c r="R4540">
        <v>10</v>
      </c>
    </row>
    <row r="4541" spans="1:18" x14ac:dyDescent="0.3">
      <c r="A4541">
        <v>80203788</v>
      </c>
      <c r="B4541" t="s">
        <v>18</v>
      </c>
      <c r="C4541" t="s">
        <v>14989</v>
      </c>
      <c r="D4541" t="s">
        <v>14990</v>
      </c>
      <c r="E4541" t="s">
        <v>14991</v>
      </c>
      <c r="F4541" t="s">
        <v>198</v>
      </c>
      <c r="G4541" s="1">
        <v>43084</v>
      </c>
      <c r="H4541">
        <v>2016</v>
      </c>
      <c r="I4541" t="s">
        <v>31</v>
      </c>
      <c r="J4541" t="s">
        <v>1820</v>
      </c>
      <c r="K4541" t="s">
        <v>148</v>
      </c>
      <c r="L4541" t="s">
        <v>14992</v>
      </c>
      <c r="M4541">
        <v>15</v>
      </c>
      <c r="N4541">
        <v>12</v>
      </c>
      <c r="O4541">
        <v>2017</v>
      </c>
      <c r="P4541">
        <v>118</v>
      </c>
      <c r="Q4541">
        <v>0</v>
      </c>
      <c r="R4541">
        <v>9</v>
      </c>
    </row>
    <row r="4542" spans="1:18" x14ac:dyDescent="0.3">
      <c r="A4542">
        <v>80227673</v>
      </c>
      <c r="B4542" t="s">
        <v>18</v>
      </c>
      <c r="C4542" t="s">
        <v>14993</v>
      </c>
      <c r="D4542" t="s">
        <v>14994</v>
      </c>
      <c r="E4542" t="s">
        <v>14995</v>
      </c>
      <c r="F4542" t="s">
        <v>198</v>
      </c>
      <c r="G4542" s="1">
        <v>43084</v>
      </c>
      <c r="H4542">
        <v>2016</v>
      </c>
      <c r="I4542" t="s">
        <v>31</v>
      </c>
      <c r="J4542" t="s">
        <v>1429</v>
      </c>
      <c r="K4542" t="s">
        <v>79</v>
      </c>
      <c r="L4542" t="s">
        <v>14996</v>
      </c>
      <c r="M4542">
        <v>15</v>
      </c>
      <c r="N4542">
        <v>12</v>
      </c>
      <c r="O4542">
        <v>2017</v>
      </c>
      <c r="P4542">
        <v>148</v>
      </c>
      <c r="Q4542">
        <v>0</v>
      </c>
      <c r="R4542">
        <v>9</v>
      </c>
    </row>
    <row r="4543" spans="1:18" x14ac:dyDescent="0.3">
      <c r="A4543">
        <v>80219340</v>
      </c>
      <c r="B4543" t="s">
        <v>18</v>
      </c>
      <c r="C4543" t="s">
        <v>14997</v>
      </c>
      <c r="D4543" t="s">
        <v>14998</v>
      </c>
      <c r="E4543" t="s">
        <v>73</v>
      </c>
      <c r="F4543" t="s">
        <v>84</v>
      </c>
      <c r="G4543" s="1">
        <v>43084</v>
      </c>
      <c r="H4543">
        <v>2017</v>
      </c>
      <c r="I4543" t="s">
        <v>49</v>
      </c>
      <c r="J4543" t="s">
        <v>292</v>
      </c>
      <c r="K4543" t="s">
        <v>136</v>
      </c>
      <c r="L4543" t="s">
        <v>14999</v>
      </c>
      <c r="M4543">
        <v>15</v>
      </c>
      <c r="N4543">
        <v>12</v>
      </c>
      <c r="O4543">
        <v>2017</v>
      </c>
      <c r="P4543">
        <v>88</v>
      </c>
      <c r="Q4543">
        <v>0</v>
      </c>
      <c r="R4543">
        <v>8</v>
      </c>
    </row>
    <row r="4544" spans="1:18" x14ac:dyDescent="0.3">
      <c r="A4544">
        <v>80218784</v>
      </c>
      <c r="B4544" t="s">
        <v>18</v>
      </c>
      <c r="C4544" t="s">
        <v>15000</v>
      </c>
      <c r="D4544" t="s">
        <v>15001</v>
      </c>
      <c r="E4544" t="s">
        <v>8252</v>
      </c>
      <c r="F4544" t="s">
        <v>198</v>
      </c>
      <c r="G4544" s="1">
        <v>43084</v>
      </c>
      <c r="H4544">
        <v>2017</v>
      </c>
      <c r="I4544" t="s">
        <v>31</v>
      </c>
      <c r="J4544" t="s">
        <v>494</v>
      </c>
      <c r="K4544" t="s">
        <v>148</v>
      </c>
      <c r="L4544" t="s">
        <v>15002</v>
      </c>
      <c r="M4544">
        <v>15</v>
      </c>
      <c r="N4544">
        <v>12</v>
      </c>
      <c r="O4544">
        <v>2017</v>
      </c>
      <c r="P4544">
        <v>75</v>
      </c>
      <c r="Q4544">
        <v>0</v>
      </c>
      <c r="R4544">
        <v>8</v>
      </c>
    </row>
    <row r="4545" spans="1:18" x14ac:dyDescent="0.3">
      <c r="A4545">
        <v>80218783</v>
      </c>
      <c r="B4545" t="s">
        <v>18</v>
      </c>
      <c r="C4545" t="s">
        <v>15003</v>
      </c>
      <c r="D4545" t="s">
        <v>15004</v>
      </c>
      <c r="E4545" t="s">
        <v>13182</v>
      </c>
      <c r="F4545" t="s">
        <v>198</v>
      </c>
      <c r="G4545" s="1">
        <v>43084</v>
      </c>
      <c r="H4545">
        <v>2017</v>
      </c>
      <c r="I4545" t="s">
        <v>49</v>
      </c>
      <c r="J4545" t="s">
        <v>413</v>
      </c>
      <c r="K4545" t="s">
        <v>148</v>
      </c>
      <c r="L4545" t="s">
        <v>15005</v>
      </c>
      <c r="M4545">
        <v>15</v>
      </c>
      <c r="N4545">
        <v>12</v>
      </c>
      <c r="O4545">
        <v>2017</v>
      </c>
      <c r="P4545">
        <v>89</v>
      </c>
      <c r="Q4545">
        <v>0</v>
      </c>
      <c r="R4545">
        <v>8</v>
      </c>
    </row>
    <row r="4546" spans="1:18" x14ac:dyDescent="0.3">
      <c r="A4546">
        <v>80223049</v>
      </c>
      <c r="B4546" t="s">
        <v>18</v>
      </c>
      <c r="C4546" t="s">
        <v>15006</v>
      </c>
      <c r="D4546" t="s">
        <v>15007</v>
      </c>
      <c r="E4546" t="s">
        <v>15008</v>
      </c>
      <c r="F4546" t="s">
        <v>198</v>
      </c>
      <c r="G4546" s="1">
        <v>43084</v>
      </c>
      <c r="H4546">
        <v>2017</v>
      </c>
      <c r="I4546" t="s">
        <v>49</v>
      </c>
      <c r="J4546" t="s">
        <v>286</v>
      </c>
      <c r="K4546" t="s">
        <v>51</v>
      </c>
      <c r="L4546" t="s">
        <v>15009</v>
      </c>
      <c r="M4546">
        <v>15</v>
      </c>
      <c r="N4546">
        <v>12</v>
      </c>
      <c r="O4546">
        <v>2017</v>
      </c>
      <c r="P4546">
        <v>128</v>
      </c>
      <c r="Q4546">
        <v>0</v>
      </c>
      <c r="R4546">
        <v>8</v>
      </c>
    </row>
    <row r="4547" spans="1:18" x14ac:dyDescent="0.3">
      <c r="A4547">
        <v>80217545</v>
      </c>
      <c r="B4547" t="s">
        <v>18</v>
      </c>
      <c r="C4547" t="s">
        <v>15010</v>
      </c>
      <c r="D4547" t="s">
        <v>15011</v>
      </c>
      <c r="E4547" t="s">
        <v>7170</v>
      </c>
      <c r="F4547" t="s">
        <v>22</v>
      </c>
      <c r="G4547" s="1">
        <v>43084</v>
      </c>
      <c r="H4547">
        <v>2017</v>
      </c>
      <c r="I4547" t="s">
        <v>141</v>
      </c>
      <c r="J4547" t="s">
        <v>222</v>
      </c>
      <c r="K4547" t="s">
        <v>51</v>
      </c>
      <c r="L4547" t="s">
        <v>15012</v>
      </c>
      <c r="M4547">
        <v>15</v>
      </c>
      <c r="N4547">
        <v>12</v>
      </c>
      <c r="O4547">
        <v>2017</v>
      </c>
      <c r="P4547">
        <v>86</v>
      </c>
      <c r="Q4547">
        <v>0</v>
      </c>
      <c r="R4547">
        <v>8</v>
      </c>
    </row>
    <row r="4548" spans="1:18" x14ac:dyDescent="0.3">
      <c r="A4548">
        <v>80203784</v>
      </c>
      <c r="B4548" t="s">
        <v>18</v>
      </c>
      <c r="C4548" t="s">
        <v>15013</v>
      </c>
      <c r="D4548" t="s">
        <v>15014</v>
      </c>
      <c r="E4548" t="s">
        <v>15015</v>
      </c>
      <c r="F4548" t="s">
        <v>198</v>
      </c>
      <c r="G4548" s="1">
        <v>43084</v>
      </c>
      <c r="H4548">
        <v>2013</v>
      </c>
      <c r="I4548" t="s">
        <v>31</v>
      </c>
      <c r="J4548" t="s">
        <v>629</v>
      </c>
      <c r="K4548" t="s">
        <v>143</v>
      </c>
      <c r="L4548" t="s">
        <v>15016</v>
      </c>
      <c r="M4548">
        <v>15</v>
      </c>
      <c r="N4548">
        <v>12</v>
      </c>
      <c r="O4548">
        <v>2017</v>
      </c>
      <c r="P4548">
        <v>83</v>
      </c>
      <c r="Q4548">
        <v>0</v>
      </c>
      <c r="R4548">
        <v>12</v>
      </c>
    </row>
    <row r="4549" spans="1:18" x14ac:dyDescent="0.3">
      <c r="A4549">
        <v>80106230</v>
      </c>
      <c r="B4549" t="s">
        <v>18</v>
      </c>
      <c r="C4549" t="s">
        <v>15017</v>
      </c>
      <c r="D4549" t="s">
        <v>15018</v>
      </c>
      <c r="E4549" t="s">
        <v>15019</v>
      </c>
      <c r="F4549" t="s">
        <v>347</v>
      </c>
      <c r="G4549" s="1">
        <v>43084</v>
      </c>
      <c r="H4549">
        <v>2015</v>
      </c>
      <c r="I4549" t="s">
        <v>31</v>
      </c>
      <c r="J4549" t="s">
        <v>1050</v>
      </c>
      <c r="K4549" t="s">
        <v>51</v>
      </c>
      <c r="L4549" t="s">
        <v>15020</v>
      </c>
      <c r="M4549">
        <v>15</v>
      </c>
      <c r="N4549">
        <v>12</v>
      </c>
      <c r="O4549">
        <v>2017</v>
      </c>
      <c r="P4549">
        <v>109</v>
      </c>
      <c r="Q4549">
        <v>0</v>
      </c>
      <c r="R4549">
        <v>10</v>
      </c>
    </row>
    <row r="4550" spans="1:18" x14ac:dyDescent="0.3">
      <c r="A4550">
        <v>70003680</v>
      </c>
      <c r="B4550" t="s">
        <v>18</v>
      </c>
      <c r="C4550" t="s">
        <v>15021</v>
      </c>
      <c r="D4550" t="s">
        <v>15022</v>
      </c>
      <c r="E4550" t="s">
        <v>14488</v>
      </c>
      <c r="F4550" t="s">
        <v>506</v>
      </c>
      <c r="G4550" s="1">
        <v>43084</v>
      </c>
      <c r="H4550">
        <v>1999</v>
      </c>
      <c r="I4550" t="s">
        <v>62</v>
      </c>
      <c r="J4550" t="s">
        <v>373</v>
      </c>
      <c r="K4550" t="s">
        <v>51</v>
      </c>
      <c r="L4550" t="s">
        <v>15023</v>
      </c>
      <c r="M4550">
        <v>15</v>
      </c>
      <c r="N4550">
        <v>12</v>
      </c>
      <c r="O4550">
        <v>2017</v>
      </c>
      <c r="P4550">
        <v>111</v>
      </c>
      <c r="Q4550">
        <v>0</v>
      </c>
      <c r="R4550">
        <v>26</v>
      </c>
    </row>
    <row r="4551" spans="1:18" x14ac:dyDescent="0.3">
      <c r="A4551">
        <v>80216662</v>
      </c>
      <c r="B4551" t="s">
        <v>18</v>
      </c>
      <c r="C4551" t="s">
        <v>15024</v>
      </c>
      <c r="D4551" t="s">
        <v>15025</v>
      </c>
      <c r="E4551" t="s">
        <v>15025</v>
      </c>
      <c r="F4551" t="s">
        <v>22</v>
      </c>
      <c r="G4551" s="1">
        <v>43084</v>
      </c>
      <c r="H4551">
        <v>2017</v>
      </c>
      <c r="I4551" t="s">
        <v>49</v>
      </c>
      <c r="J4551" t="s">
        <v>382</v>
      </c>
      <c r="K4551" t="s">
        <v>79</v>
      </c>
      <c r="L4551" t="s">
        <v>15026</v>
      </c>
      <c r="M4551">
        <v>15</v>
      </c>
      <c r="N4551">
        <v>12</v>
      </c>
      <c r="O4551">
        <v>2017</v>
      </c>
      <c r="P4551">
        <v>40</v>
      </c>
      <c r="Q4551">
        <v>0</v>
      </c>
      <c r="R4551">
        <v>8</v>
      </c>
    </row>
    <row r="4552" spans="1:18" x14ac:dyDescent="0.3">
      <c r="A4552">
        <v>80059446</v>
      </c>
      <c r="B4552" t="s">
        <v>35</v>
      </c>
      <c r="C4552" t="s">
        <v>15027</v>
      </c>
      <c r="D4552" t="s">
        <v>28</v>
      </c>
      <c r="E4552" t="s">
        <v>15028</v>
      </c>
      <c r="F4552" t="s">
        <v>22</v>
      </c>
      <c r="G4552" s="1">
        <v>43084</v>
      </c>
      <c r="H4552">
        <v>2017</v>
      </c>
      <c r="I4552" t="s">
        <v>49</v>
      </c>
      <c r="J4552" t="s">
        <v>39</v>
      </c>
      <c r="K4552" t="s">
        <v>56</v>
      </c>
      <c r="L4552" t="s">
        <v>15029</v>
      </c>
      <c r="M4552">
        <v>15</v>
      </c>
      <c r="N4552">
        <v>12</v>
      </c>
      <c r="O4552">
        <v>2017</v>
      </c>
      <c r="P4552">
        <v>0</v>
      </c>
      <c r="Q4552">
        <v>1</v>
      </c>
      <c r="R4552">
        <v>8</v>
      </c>
    </row>
    <row r="4553" spans="1:18" x14ac:dyDescent="0.3">
      <c r="A4553">
        <v>80093295</v>
      </c>
      <c r="B4553" t="s">
        <v>18</v>
      </c>
      <c r="C4553" t="s">
        <v>15030</v>
      </c>
      <c r="D4553" t="s">
        <v>15031</v>
      </c>
      <c r="E4553" t="s">
        <v>15032</v>
      </c>
      <c r="F4553" t="s">
        <v>1230</v>
      </c>
      <c r="G4553" s="1">
        <v>42719</v>
      </c>
      <c r="H4553">
        <v>2015</v>
      </c>
      <c r="I4553" t="s">
        <v>120</v>
      </c>
      <c r="J4553" t="s">
        <v>303</v>
      </c>
      <c r="K4553" t="s">
        <v>51</v>
      </c>
      <c r="L4553" t="s">
        <v>15033</v>
      </c>
      <c r="M4553">
        <v>15</v>
      </c>
      <c r="N4553">
        <v>12</v>
      </c>
      <c r="O4553">
        <v>2016</v>
      </c>
      <c r="P4553">
        <v>93</v>
      </c>
      <c r="Q4553">
        <v>0</v>
      </c>
      <c r="R4553">
        <v>10</v>
      </c>
    </row>
    <row r="4554" spans="1:18" x14ac:dyDescent="0.3">
      <c r="A4554">
        <v>80115112</v>
      </c>
      <c r="B4554" t="s">
        <v>35</v>
      </c>
      <c r="C4554" t="s">
        <v>15034</v>
      </c>
      <c r="D4554" t="s">
        <v>28</v>
      </c>
      <c r="E4554" t="s">
        <v>15035</v>
      </c>
      <c r="F4554" t="s">
        <v>119</v>
      </c>
      <c r="G4554" s="1">
        <v>42719</v>
      </c>
      <c r="H4554">
        <v>2016</v>
      </c>
      <c r="I4554" t="s">
        <v>31</v>
      </c>
      <c r="J4554" t="s">
        <v>39</v>
      </c>
      <c r="K4554" t="s">
        <v>56</v>
      </c>
      <c r="L4554" t="s">
        <v>15036</v>
      </c>
      <c r="M4554">
        <v>15</v>
      </c>
      <c r="N4554">
        <v>12</v>
      </c>
      <c r="O4554">
        <v>2016</v>
      </c>
      <c r="P4554">
        <v>0</v>
      </c>
      <c r="Q4554">
        <v>1</v>
      </c>
      <c r="R4554">
        <v>9</v>
      </c>
    </row>
    <row r="4555" spans="1:18" x14ac:dyDescent="0.3">
      <c r="A4555">
        <v>80126211</v>
      </c>
      <c r="B4555" t="s">
        <v>35</v>
      </c>
      <c r="C4555" t="s">
        <v>15037</v>
      </c>
      <c r="D4555" t="s">
        <v>28</v>
      </c>
      <c r="E4555" t="s">
        <v>15038</v>
      </c>
      <c r="F4555" t="s">
        <v>347</v>
      </c>
      <c r="G4555" s="1">
        <v>42719</v>
      </c>
      <c r="H4555">
        <v>2012</v>
      </c>
      <c r="I4555" t="s">
        <v>49</v>
      </c>
      <c r="J4555" t="s">
        <v>39</v>
      </c>
      <c r="K4555" t="s">
        <v>157</v>
      </c>
      <c r="L4555" t="s">
        <v>15039</v>
      </c>
      <c r="M4555">
        <v>15</v>
      </c>
      <c r="N4555">
        <v>12</v>
      </c>
      <c r="O4555">
        <v>2016</v>
      </c>
      <c r="P4555">
        <v>0</v>
      </c>
      <c r="Q4555">
        <v>1</v>
      </c>
      <c r="R4555">
        <v>13</v>
      </c>
    </row>
    <row r="4556" spans="1:18" x14ac:dyDescent="0.3">
      <c r="A4556">
        <v>80142450</v>
      </c>
      <c r="B4556" t="s">
        <v>18</v>
      </c>
      <c r="C4556" t="s">
        <v>15040</v>
      </c>
      <c r="D4556" t="s">
        <v>15041</v>
      </c>
      <c r="E4556" t="s">
        <v>14169</v>
      </c>
      <c r="F4556" t="s">
        <v>30</v>
      </c>
      <c r="G4556" s="1">
        <v>42719</v>
      </c>
      <c r="H4556">
        <v>2015</v>
      </c>
      <c r="I4556" t="s">
        <v>49</v>
      </c>
      <c r="J4556" t="s">
        <v>126</v>
      </c>
      <c r="K4556" t="s">
        <v>136</v>
      </c>
      <c r="L4556" t="s">
        <v>15042</v>
      </c>
      <c r="M4556">
        <v>15</v>
      </c>
      <c r="N4556">
        <v>12</v>
      </c>
      <c r="O4556">
        <v>2016</v>
      </c>
      <c r="P4556">
        <v>98</v>
      </c>
      <c r="Q4556">
        <v>0</v>
      </c>
      <c r="R4556">
        <v>10</v>
      </c>
    </row>
    <row r="4557" spans="1:18" x14ac:dyDescent="0.3">
      <c r="A4557">
        <v>80139507</v>
      </c>
      <c r="B4557" t="s">
        <v>18</v>
      </c>
      <c r="C4557" t="s">
        <v>15043</v>
      </c>
      <c r="D4557" t="s">
        <v>15044</v>
      </c>
      <c r="E4557" t="s">
        <v>73</v>
      </c>
      <c r="F4557" t="s">
        <v>198</v>
      </c>
      <c r="G4557" s="1">
        <v>42719</v>
      </c>
      <c r="H4557">
        <v>2015</v>
      </c>
      <c r="I4557" t="s">
        <v>49</v>
      </c>
      <c r="J4557" t="s">
        <v>1596</v>
      </c>
      <c r="K4557" t="s">
        <v>136</v>
      </c>
      <c r="L4557" t="s">
        <v>15045</v>
      </c>
      <c r="M4557">
        <v>15</v>
      </c>
      <c r="N4557">
        <v>12</v>
      </c>
      <c r="O4557">
        <v>2016</v>
      </c>
      <c r="P4557">
        <v>29</v>
      </c>
      <c r="Q4557">
        <v>0</v>
      </c>
      <c r="R4557">
        <v>10</v>
      </c>
    </row>
    <row r="4558" spans="1:18" x14ac:dyDescent="0.3">
      <c r="A4558">
        <v>80126185</v>
      </c>
      <c r="B4558" t="s">
        <v>35</v>
      </c>
      <c r="C4558" t="s">
        <v>15046</v>
      </c>
      <c r="D4558" t="s">
        <v>28</v>
      </c>
      <c r="E4558" t="s">
        <v>15047</v>
      </c>
      <c r="F4558" t="s">
        <v>347</v>
      </c>
      <c r="G4558" s="1">
        <v>42719</v>
      </c>
      <c r="H4558">
        <v>2012</v>
      </c>
      <c r="I4558" t="s">
        <v>49</v>
      </c>
      <c r="J4558" t="s">
        <v>39</v>
      </c>
      <c r="K4558" t="s">
        <v>157</v>
      </c>
      <c r="L4558" t="s">
        <v>15048</v>
      </c>
      <c r="M4558">
        <v>15</v>
      </c>
      <c r="N4558">
        <v>12</v>
      </c>
      <c r="O4558">
        <v>2016</v>
      </c>
      <c r="P4558">
        <v>0</v>
      </c>
      <c r="Q4558">
        <v>1</v>
      </c>
      <c r="R4558">
        <v>13</v>
      </c>
    </row>
    <row r="4559" spans="1:18" x14ac:dyDescent="0.3">
      <c r="A4559">
        <v>80126212</v>
      </c>
      <c r="B4559" t="s">
        <v>35</v>
      </c>
      <c r="C4559" t="s">
        <v>15049</v>
      </c>
      <c r="D4559" t="s">
        <v>28</v>
      </c>
      <c r="E4559" t="s">
        <v>15050</v>
      </c>
      <c r="F4559" t="s">
        <v>84</v>
      </c>
      <c r="G4559" s="1">
        <v>42719</v>
      </c>
      <c r="H4559">
        <v>2012</v>
      </c>
      <c r="I4559" t="s">
        <v>49</v>
      </c>
      <c r="J4559" t="s">
        <v>39</v>
      </c>
      <c r="K4559" t="s">
        <v>157</v>
      </c>
      <c r="L4559" t="s">
        <v>15051</v>
      </c>
      <c r="M4559">
        <v>15</v>
      </c>
      <c r="N4559">
        <v>12</v>
      </c>
      <c r="O4559">
        <v>2016</v>
      </c>
      <c r="P4559">
        <v>0</v>
      </c>
      <c r="Q4559">
        <v>1</v>
      </c>
      <c r="R4559">
        <v>13</v>
      </c>
    </row>
    <row r="4560" spans="1:18" x14ac:dyDescent="0.3">
      <c r="A4560">
        <v>80126153</v>
      </c>
      <c r="B4560" t="s">
        <v>35</v>
      </c>
      <c r="C4560" t="s">
        <v>15052</v>
      </c>
      <c r="D4560" t="s">
        <v>28</v>
      </c>
      <c r="E4560" t="s">
        <v>15053</v>
      </c>
      <c r="F4560" t="s">
        <v>347</v>
      </c>
      <c r="G4560" s="1">
        <v>42719</v>
      </c>
      <c r="H4560">
        <v>2011</v>
      </c>
      <c r="I4560" t="s">
        <v>23</v>
      </c>
      <c r="J4560" t="s">
        <v>39</v>
      </c>
      <c r="K4560" t="s">
        <v>157</v>
      </c>
      <c r="L4560" t="s">
        <v>15054</v>
      </c>
      <c r="M4560">
        <v>15</v>
      </c>
      <c r="N4560">
        <v>12</v>
      </c>
      <c r="O4560">
        <v>2016</v>
      </c>
      <c r="P4560">
        <v>0</v>
      </c>
      <c r="Q4560">
        <v>1</v>
      </c>
      <c r="R4560">
        <v>14</v>
      </c>
    </row>
    <row r="4561" spans="1:18" x14ac:dyDescent="0.3">
      <c r="A4561">
        <v>80087347</v>
      </c>
      <c r="B4561" t="s">
        <v>35</v>
      </c>
      <c r="C4561" t="s">
        <v>15055</v>
      </c>
      <c r="D4561" t="s">
        <v>28</v>
      </c>
      <c r="E4561" t="s">
        <v>15056</v>
      </c>
      <c r="F4561" t="s">
        <v>285</v>
      </c>
      <c r="G4561" s="1">
        <v>42719</v>
      </c>
      <c r="H4561">
        <v>2011</v>
      </c>
      <c r="I4561" t="s">
        <v>49</v>
      </c>
      <c r="J4561" t="s">
        <v>39</v>
      </c>
      <c r="K4561" t="s">
        <v>157</v>
      </c>
      <c r="L4561" t="s">
        <v>15057</v>
      </c>
      <c r="M4561">
        <v>15</v>
      </c>
      <c r="N4561">
        <v>12</v>
      </c>
      <c r="O4561">
        <v>2016</v>
      </c>
      <c r="P4561">
        <v>0</v>
      </c>
      <c r="Q4561">
        <v>1</v>
      </c>
      <c r="R4561">
        <v>14</v>
      </c>
    </row>
    <row r="4562" spans="1:18" x14ac:dyDescent="0.3">
      <c r="A4562">
        <v>80128756</v>
      </c>
      <c r="B4562" t="s">
        <v>35</v>
      </c>
      <c r="C4562" t="s">
        <v>15058</v>
      </c>
      <c r="D4562" t="s">
        <v>28</v>
      </c>
      <c r="E4562" t="s">
        <v>15059</v>
      </c>
      <c r="F4562" t="s">
        <v>174</v>
      </c>
      <c r="G4562" s="1">
        <v>42719</v>
      </c>
      <c r="H4562">
        <v>2016</v>
      </c>
      <c r="I4562" t="s">
        <v>49</v>
      </c>
      <c r="J4562" t="s">
        <v>39</v>
      </c>
      <c r="K4562" t="s">
        <v>157</v>
      </c>
      <c r="L4562" t="s">
        <v>15060</v>
      </c>
      <c r="M4562">
        <v>15</v>
      </c>
      <c r="N4562">
        <v>12</v>
      </c>
      <c r="O4562">
        <v>2016</v>
      </c>
      <c r="P4562">
        <v>0</v>
      </c>
      <c r="Q4562">
        <v>1</v>
      </c>
      <c r="R4562">
        <v>9</v>
      </c>
    </row>
    <row r="4563" spans="1:18" x14ac:dyDescent="0.3">
      <c r="A4563">
        <v>80066800</v>
      </c>
      <c r="B4563" t="s">
        <v>35</v>
      </c>
      <c r="C4563" t="s">
        <v>15061</v>
      </c>
      <c r="D4563" t="s">
        <v>28</v>
      </c>
      <c r="E4563" t="s">
        <v>15062</v>
      </c>
      <c r="F4563" t="s">
        <v>347</v>
      </c>
      <c r="G4563" s="1">
        <v>42719</v>
      </c>
      <c r="H4563">
        <v>2012</v>
      </c>
      <c r="I4563" t="s">
        <v>49</v>
      </c>
      <c r="J4563" t="s">
        <v>39</v>
      </c>
      <c r="K4563" t="s">
        <v>157</v>
      </c>
      <c r="L4563" t="s">
        <v>15063</v>
      </c>
      <c r="M4563">
        <v>15</v>
      </c>
      <c r="N4563">
        <v>12</v>
      </c>
      <c r="O4563">
        <v>2016</v>
      </c>
      <c r="P4563">
        <v>0</v>
      </c>
      <c r="Q4563">
        <v>1</v>
      </c>
      <c r="R4563">
        <v>13</v>
      </c>
    </row>
    <row r="4564" spans="1:18" x14ac:dyDescent="0.3">
      <c r="A4564">
        <v>80031595</v>
      </c>
      <c r="B4564" t="s">
        <v>35</v>
      </c>
      <c r="C4564" t="s">
        <v>15064</v>
      </c>
      <c r="D4564" t="s">
        <v>28</v>
      </c>
      <c r="E4564" t="s">
        <v>15065</v>
      </c>
      <c r="F4564" t="s">
        <v>347</v>
      </c>
      <c r="G4564" s="1">
        <v>42719</v>
      </c>
      <c r="H4564">
        <v>2012</v>
      </c>
      <c r="I4564" t="s">
        <v>49</v>
      </c>
      <c r="J4564" t="s">
        <v>39</v>
      </c>
      <c r="K4564" t="s">
        <v>157</v>
      </c>
      <c r="L4564" t="s">
        <v>15066</v>
      </c>
      <c r="M4564">
        <v>15</v>
      </c>
      <c r="N4564">
        <v>12</v>
      </c>
      <c r="O4564">
        <v>2016</v>
      </c>
      <c r="P4564">
        <v>0</v>
      </c>
      <c r="Q4564">
        <v>1</v>
      </c>
      <c r="R4564">
        <v>13</v>
      </c>
    </row>
    <row r="4565" spans="1:18" x14ac:dyDescent="0.3">
      <c r="A4565">
        <v>80126214</v>
      </c>
      <c r="B4565" t="s">
        <v>35</v>
      </c>
      <c r="C4565" t="s">
        <v>15067</v>
      </c>
      <c r="D4565" t="s">
        <v>28</v>
      </c>
      <c r="E4565" t="s">
        <v>15068</v>
      </c>
      <c r="F4565" t="s">
        <v>347</v>
      </c>
      <c r="G4565" s="1">
        <v>42719</v>
      </c>
      <c r="H4565">
        <v>2012</v>
      </c>
      <c r="I4565" t="s">
        <v>49</v>
      </c>
      <c r="J4565" t="s">
        <v>39</v>
      </c>
      <c r="K4565" t="s">
        <v>157</v>
      </c>
      <c r="L4565" t="s">
        <v>15069</v>
      </c>
      <c r="M4565">
        <v>15</v>
      </c>
      <c r="N4565">
        <v>12</v>
      </c>
      <c r="O4565">
        <v>2016</v>
      </c>
      <c r="P4565">
        <v>0</v>
      </c>
      <c r="Q4565">
        <v>1</v>
      </c>
      <c r="R4565">
        <v>13</v>
      </c>
    </row>
    <row r="4566" spans="1:18" x14ac:dyDescent="0.3">
      <c r="A4566">
        <v>80087348</v>
      </c>
      <c r="B4566" t="s">
        <v>35</v>
      </c>
      <c r="C4566" t="s">
        <v>15070</v>
      </c>
      <c r="D4566" t="s">
        <v>15071</v>
      </c>
      <c r="E4566" t="s">
        <v>6144</v>
      </c>
      <c r="F4566" t="s">
        <v>285</v>
      </c>
      <c r="G4566" s="1">
        <v>42719</v>
      </c>
      <c r="H4566">
        <v>2014</v>
      </c>
      <c r="I4566" t="s">
        <v>23</v>
      </c>
      <c r="J4566" t="s">
        <v>39</v>
      </c>
      <c r="K4566" t="s">
        <v>157</v>
      </c>
      <c r="L4566" t="s">
        <v>15072</v>
      </c>
      <c r="M4566">
        <v>15</v>
      </c>
      <c r="N4566">
        <v>12</v>
      </c>
      <c r="O4566">
        <v>2016</v>
      </c>
      <c r="P4566">
        <v>0</v>
      </c>
      <c r="Q4566">
        <v>1</v>
      </c>
      <c r="R4566">
        <v>11</v>
      </c>
    </row>
    <row r="4567" spans="1:18" x14ac:dyDescent="0.3">
      <c r="A4567">
        <v>80098810</v>
      </c>
      <c r="B4567" t="s">
        <v>18</v>
      </c>
      <c r="C4567" t="s">
        <v>15073</v>
      </c>
      <c r="D4567" t="s">
        <v>15074</v>
      </c>
      <c r="E4567" t="s">
        <v>15075</v>
      </c>
      <c r="F4567" t="s">
        <v>1070</v>
      </c>
      <c r="G4567" s="1">
        <v>42719</v>
      </c>
      <c r="H4567">
        <v>2016</v>
      </c>
      <c r="I4567" t="s">
        <v>23</v>
      </c>
      <c r="J4567" t="s">
        <v>292</v>
      </c>
      <c r="K4567" t="s">
        <v>148</v>
      </c>
      <c r="L4567" t="s">
        <v>15076</v>
      </c>
      <c r="M4567">
        <v>15</v>
      </c>
      <c r="N4567">
        <v>12</v>
      </c>
      <c r="O4567">
        <v>2016</v>
      </c>
      <c r="P4567">
        <v>88</v>
      </c>
      <c r="Q4567">
        <v>0</v>
      </c>
      <c r="R4567">
        <v>9</v>
      </c>
    </row>
    <row r="4568" spans="1:18" x14ac:dyDescent="0.3">
      <c r="A4568">
        <v>80087078</v>
      </c>
      <c r="B4568" t="s">
        <v>35</v>
      </c>
      <c r="C4568" t="s">
        <v>15077</v>
      </c>
      <c r="D4568" t="s">
        <v>28</v>
      </c>
      <c r="E4568" t="s">
        <v>15078</v>
      </c>
      <c r="F4568" t="s">
        <v>285</v>
      </c>
      <c r="G4568" s="1">
        <v>42719</v>
      </c>
      <c r="H4568">
        <v>2012</v>
      </c>
      <c r="I4568" t="s">
        <v>23</v>
      </c>
      <c r="J4568" t="s">
        <v>39</v>
      </c>
      <c r="K4568" t="s">
        <v>157</v>
      </c>
      <c r="L4568" t="s">
        <v>15079</v>
      </c>
      <c r="M4568">
        <v>15</v>
      </c>
      <c r="N4568">
        <v>12</v>
      </c>
      <c r="O4568">
        <v>2016</v>
      </c>
      <c r="P4568">
        <v>0</v>
      </c>
      <c r="Q4568">
        <v>1</v>
      </c>
      <c r="R4568">
        <v>13</v>
      </c>
    </row>
    <row r="4569" spans="1:18" x14ac:dyDescent="0.3">
      <c r="A4569">
        <v>80093812</v>
      </c>
      <c r="B4569" t="s">
        <v>18</v>
      </c>
      <c r="C4569" t="s">
        <v>11681</v>
      </c>
      <c r="D4569" t="s">
        <v>15080</v>
      </c>
      <c r="E4569" t="s">
        <v>15081</v>
      </c>
      <c r="F4569" t="s">
        <v>372</v>
      </c>
      <c r="G4569" s="1">
        <v>42719</v>
      </c>
      <c r="H4569">
        <v>2015</v>
      </c>
      <c r="I4569" t="s">
        <v>120</v>
      </c>
      <c r="J4569" t="s">
        <v>303</v>
      </c>
      <c r="K4569" t="s">
        <v>51</v>
      </c>
      <c r="L4569" t="s">
        <v>15082</v>
      </c>
      <c r="M4569">
        <v>15</v>
      </c>
      <c r="N4569">
        <v>12</v>
      </c>
      <c r="O4569">
        <v>2016</v>
      </c>
      <c r="P4569">
        <v>93</v>
      </c>
      <c r="Q4569">
        <v>0</v>
      </c>
      <c r="R4569">
        <v>10</v>
      </c>
    </row>
    <row r="4570" spans="1:18" x14ac:dyDescent="0.3">
      <c r="A4570">
        <v>80085567</v>
      </c>
      <c r="B4570" t="s">
        <v>18</v>
      </c>
      <c r="C4570" t="s">
        <v>15083</v>
      </c>
      <c r="D4570" t="s">
        <v>15084</v>
      </c>
      <c r="E4570" t="s">
        <v>15085</v>
      </c>
      <c r="F4570" t="s">
        <v>2610</v>
      </c>
      <c r="G4570" s="1">
        <v>42353</v>
      </c>
      <c r="H4570">
        <v>2015</v>
      </c>
      <c r="I4570" t="s">
        <v>31</v>
      </c>
      <c r="J4570" t="s">
        <v>276</v>
      </c>
      <c r="K4570" t="s">
        <v>148</v>
      </c>
      <c r="L4570" t="s">
        <v>15086</v>
      </c>
      <c r="M4570">
        <v>15</v>
      </c>
      <c r="N4570">
        <v>12</v>
      </c>
      <c r="O4570">
        <v>2015</v>
      </c>
      <c r="P4570">
        <v>70</v>
      </c>
      <c r="Q4570">
        <v>0</v>
      </c>
      <c r="R4570">
        <v>10</v>
      </c>
    </row>
    <row r="4571" spans="1:18" x14ac:dyDescent="0.3">
      <c r="A4571">
        <v>80092409</v>
      </c>
      <c r="B4571" t="s">
        <v>18</v>
      </c>
      <c r="C4571" t="s">
        <v>15087</v>
      </c>
      <c r="D4571" t="s">
        <v>15088</v>
      </c>
      <c r="E4571" t="s">
        <v>73</v>
      </c>
      <c r="F4571" t="s">
        <v>184</v>
      </c>
      <c r="G4571" s="1">
        <v>42353</v>
      </c>
      <c r="H4571">
        <v>2015</v>
      </c>
      <c r="I4571" t="s">
        <v>120</v>
      </c>
      <c r="J4571" t="s">
        <v>161</v>
      </c>
      <c r="K4571" t="s">
        <v>136</v>
      </c>
      <c r="L4571" t="s">
        <v>15089</v>
      </c>
      <c r="M4571">
        <v>15</v>
      </c>
      <c r="N4571">
        <v>12</v>
      </c>
      <c r="O4571">
        <v>2015</v>
      </c>
      <c r="P4571">
        <v>77</v>
      </c>
      <c r="Q4571">
        <v>0</v>
      </c>
      <c r="R4571">
        <v>10</v>
      </c>
    </row>
    <row r="4572" spans="1:18" x14ac:dyDescent="0.3">
      <c r="A4572">
        <v>81042804</v>
      </c>
      <c r="B4572" t="s">
        <v>35</v>
      </c>
      <c r="C4572" t="s">
        <v>15090</v>
      </c>
      <c r="D4572" t="s">
        <v>28</v>
      </c>
      <c r="E4572" t="s">
        <v>12712</v>
      </c>
      <c r="F4572" t="s">
        <v>347</v>
      </c>
      <c r="G4572" s="1">
        <v>43448</v>
      </c>
      <c r="H4572">
        <v>2018</v>
      </c>
      <c r="I4572" t="s">
        <v>49</v>
      </c>
      <c r="J4572" t="s">
        <v>39</v>
      </c>
      <c r="K4572" t="s">
        <v>157</v>
      </c>
      <c r="L4572" t="s">
        <v>15091</v>
      </c>
      <c r="M4572">
        <v>14</v>
      </c>
      <c r="N4572">
        <v>12</v>
      </c>
      <c r="O4572">
        <v>2018</v>
      </c>
      <c r="P4572">
        <v>0</v>
      </c>
      <c r="Q4572">
        <v>1</v>
      </c>
      <c r="R4572">
        <v>7</v>
      </c>
    </row>
    <row r="4573" spans="1:18" x14ac:dyDescent="0.3">
      <c r="A4573">
        <v>80240817</v>
      </c>
      <c r="B4573" t="s">
        <v>35</v>
      </c>
      <c r="C4573" t="s">
        <v>15092</v>
      </c>
      <c r="D4573" t="s">
        <v>28</v>
      </c>
      <c r="E4573" t="s">
        <v>15093</v>
      </c>
      <c r="F4573" t="s">
        <v>84</v>
      </c>
      <c r="G4573" s="1">
        <v>43448</v>
      </c>
      <c r="H4573">
        <v>2018</v>
      </c>
      <c r="I4573" t="s">
        <v>31</v>
      </c>
      <c r="J4573" t="s">
        <v>39</v>
      </c>
      <c r="K4573" t="s">
        <v>350</v>
      </c>
      <c r="L4573" t="s">
        <v>15094</v>
      </c>
      <c r="M4573">
        <v>14</v>
      </c>
      <c r="N4573">
        <v>12</v>
      </c>
      <c r="O4573">
        <v>2018</v>
      </c>
      <c r="P4573">
        <v>0</v>
      </c>
      <c r="Q4573">
        <v>1</v>
      </c>
      <c r="R4573">
        <v>7</v>
      </c>
    </row>
    <row r="4574" spans="1:18" x14ac:dyDescent="0.3">
      <c r="A4574">
        <v>80240715</v>
      </c>
      <c r="B4574" t="s">
        <v>18</v>
      </c>
      <c r="C4574" t="s">
        <v>15095</v>
      </c>
      <c r="D4574" t="s">
        <v>1382</v>
      </c>
      <c r="E4574" t="s">
        <v>15096</v>
      </c>
      <c r="F4574" t="s">
        <v>506</v>
      </c>
      <c r="G4574" s="1">
        <v>43448</v>
      </c>
      <c r="H4574">
        <v>2018</v>
      </c>
      <c r="I4574" t="s">
        <v>62</v>
      </c>
      <c r="J4574" t="s">
        <v>121</v>
      </c>
      <c r="K4574" t="s">
        <v>148</v>
      </c>
      <c r="L4574" t="s">
        <v>15097</v>
      </c>
      <c r="M4574">
        <v>14</v>
      </c>
      <c r="N4574">
        <v>12</v>
      </c>
      <c r="O4574">
        <v>2018</v>
      </c>
      <c r="P4574">
        <v>135</v>
      </c>
      <c r="Q4574">
        <v>0</v>
      </c>
      <c r="R4574">
        <v>7</v>
      </c>
    </row>
    <row r="4575" spans="1:18" x14ac:dyDescent="0.3">
      <c r="A4575">
        <v>80222301</v>
      </c>
      <c r="B4575" t="s">
        <v>18</v>
      </c>
      <c r="C4575" t="s">
        <v>15098</v>
      </c>
      <c r="D4575" t="s">
        <v>15099</v>
      </c>
      <c r="E4575" t="s">
        <v>15100</v>
      </c>
      <c r="F4575" t="s">
        <v>2415</v>
      </c>
      <c r="G4575" s="1">
        <v>43448</v>
      </c>
      <c r="H4575">
        <v>2018</v>
      </c>
      <c r="I4575" t="s">
        <v>141</v>
      </c>
      <c r="J4575" t="s">
        <v>1050</v>
      </c>
      <c r="K4575" t="s">
        <v>79</v>
      </c>
      <c r="L4575" t="s">
        <v>15101</v>
      </c>
      <c r="M4575">
        <v>14</v>
      </c>
      <c r="N4575">
        <v>12</v>
      </c>
      <c r="O4575">
        <v>2018</v>
      </c>
      <c r="P4575">
        <v>109</v>
      </c>
      <c r="Q4575">
        <v>0</v>
      </c>
      <c r="R4575">
        <v>7</v>
      </c>
    </row>
    <row r="4576" spans="1:18" x14ac:dyDescent="0.3">
      <c r="A4576">
        <v>80207046</v>
      </c>
      <c r="B4576" t="s">
        <v>35</v>
      </c>
      <c r="C4576" t="s">
        <v>15102</v>
      </c>
      <c r="D4576" t="s">
        <v>28</v>
      </c>
      <c r="E4576" t="s">
        <v>73</v>
      </c>
      <c r="F4576" t="s">
        <v>30</v>
      </c>
      <c r="G4576" s="1">
        <v>43448</v>
      </c>
      <c r="H4576">
        <v>2018</v>
      </c>
      <c r="I4576" t="s">
        <v>31</v>
      </c>
      <c r="J4576" t="s">
        <v>39</v>
      </c>
      <c r="K4576" t="s">
        <v>350</v>
      </c>
      <c r="L4576" t="s">
        <v>15103</v>
      </c>
      <c r="M4576">
        <v>14</v>
      </c>
      <c r="N4576">
        <v>12</v>
      </c>
      <c r="O4576">
        <v>2018</v>
      </c>
      <c r="P4576">
        <v>0</v>
      </c>
      <c r="Q4576">
        <v>1</v>
      </c>
      <c r="R4576">
        <v>7</v>
      </c>
    </row>
    <row r="4577" spans="1:18" x14ac:dyDescent="0.3">
      <c r="A4577">
        <v>80216124</v>
      </c>
      <c r="B4577" t="s">
        <v>35</v>
      </c>
      <c r="C4577" t="s">
        <v>15104</v>
      </c>
      <c r="D4577" t="s">
        <v>28</v>
      </c>
      <c r="E4577" t="s">
        <v>7469</v>
      </c>
      <c r="F4577" t="s">
        <v>22</v>
      </c>
      <c r="G4577" s="1">
        <v>43448</v>
      </c>
      <c r="H4577">
        <v>2018</v>
      </c>
      <c r="I4577" t="s">
        <v>31</v>
      </c>
      <c r="J4577" t="s">
        <v>39</v>
      </c>
      <c r="K4577" t="s">
        <v>323</v>
      </c>
      <c r="L4577" t="s">
        <v>15105</v>
      </c>
      <c r="M4577">
        <v>14</v>
      </c>
      <c r="N4577">
        <v>12</v>
      </c>
      <c r="O4577">
        <v>2018</v>
      </c>
      <c r="P4577">
        <v>0</v>
      </c>
      <c r="Q4577">
        <v>1</v>
      </c>
      <c r="R4577">
        <v>7</v>
      </c>
    </row>
    <row r="4578" spans="1:18" x14ac:dyDescent="0.3">
      <c r="A4578">
        <v>80187030</v>
      </c>
      <c r="B4578" t="s">
        <v>35</v>
      </c>
      <c r="C4578" t="s">
        <v>15106</v>
      </c>
      <c r="D4578" t="s">
        <v>28</v>
      </c>
      <c r="E4578" t="s">
        <v>15107</v>
      </c>
      <c r="F4578" t="s">
        <v>22</v>
      </c>
      <c r="G4578" s="1">
        <v>43448</v>
      </c>
      <c r="H4578">
        <v>2018</v>
      </c>
      <c r="I4578" t="s">
        <v>31</v>
      </c>
      <c r="J4578" t="s">
        <v>39</v>
      </c>
      <c r="K4578" t="s">
        <v>56</v>
      </c>
      <c r="L4578" t="s">
        <v>15108</v>
      </c>
      <c r="M4578">
        <v>14</v>
      </c>
      <c r="N4578">
        <v>12</v>
      </c>
      <c r="O4578">
        <v>2018</v>
      </c>
      <c r="P4578">
        <v>0</v>
      </c>
      <c r="Q4578">
        <v>1</v>
      </c>
      <c r="R4578">
        <v>7</v>
      </c>
    </row>
    <row r="4579" spans="1:18" x14ac:dyDescent="0.3">
      <c r="A4579">
        <v>80191239</v>
      </c>
      <c r="B4579" t="s">
        <v>35</v>
      </c>
      <c r="C4579" t="s">
        <v>15109</v>
      </c>
      <c r="D4579" t="s">
        <v>28</v>
      </c>
      <c r="E4579" t="s">
        <v>15110</v>
      </c>
      <c r="F4579" t="s">
        <v>1379</v>
      </c>
      <c r="G4579" s="1">
        <v>43448</v>
      </c>
      <c r="H4579">
        <v>2018</v>
      </c>
      <c r="I4579" t="s">
        <v>31</v>
      </c>
      <c r="J4579" t="s">
        <v>39</v>
      </c>
      <c r="K4579" t="s">
        <v>56</v>
      </c>
      <c r="L4579" t="s">
        <v>15111</v>
      </c>
      <c r="M4579">
        <v>14</v>
      </c>
      <c r="N4579">
        <v>12</v>
      </c>
      <c r="O4579">
        <v>2018</v>
      </c>
      <c r="P4579">
        <v>0</v>
      </c>
      <c r="Q4579">
        <v>1</v>
      </c>
      <c r="R4579">
        <v>7</v>
      </c>
    </row>
    <row r="4580" spans="1:18" x14ac:dyDescent="0.3">
      <c r="A4580">
        <v>80104182</v>
      </c>
      <c r="B4580" t="s">
        <v>18</v>
      </c>
      <c r="C4580" t="s">
        <v>15112</v>
      </c>
      <c r="D4580" t="s">
        <v>15113</v>
      </c>
      <c r="E4580" t="s">
        <v>15114</v>
      </c>
      <c r="F4580" t="s">
        <v>22</v>
      </c>
      <c r="G4580" s="1">
        <v>42718</v>
      </c>
      <c r="H4580">
        <v>2016</v>
      </c>
      <c r="I4580" t="s">
        <v>31</v>
      </c>
      <c r="J4580" t="s">
        <v>552</v>
      </c>
      <c r="K4580" t="s">
        <v>136</v>
      </c>
      <c r="L4580" t="s">
        <v>15115</v>
      </c>
      <c r="M4580">
        <v>14</v>
      </c>
      <c r="N4580">
        <v>12</v>
      </c>
      <c r="O4580">
        <v>2016</v>
      </c>
      <c r="P4580">
        <v>81</v>
      </c>
      <c r="Q4580">
        <v>0</v>
      </c>
      <c r="R4580">
        <v>9</v>
      </c>
    </row>
    <row r="4581" spans="1:18" x14ac:dyDescent="0.3">
      <c r="A4581">
        <v>81001887</v>
      </c>
      <c r="B4581" t="s">
        <v>18</v>
      </c>
      <c r="C4581" t="s">
        <v>15116</v>
      </c>
      <c r="D4581" t="s">
        <v>2905</v>
      </c>
      <c r="E4581" t="s">
        <v>9767</v>
      </c>
      <c r="F4581" t="s">
        <v>22</v>
      </c>
      <c r="G4581" s="1">
        <v>43812</v>
      </c>
      <c r="H4581">
        <v>2019</v>
      </c>
      <c r="I4581" t="s">
        <v>62</v>
      </c>
      <c r="J4581" t="s">
        <v>3029</v>
      </c>
      <c r="K4581" t="s">
        <v>79</v>
      </c>
      <c r="L4581" t="s">
        <v>15117</v>
      </c>
      <c r="M4581">
        <v>13</v>
      </c>
      <c r="N4581">
        <v>12</v>
      </c>
      <c r="O4581">
        <v>2019</v>
      </c>
      <c r="P4581">
        <v>129</v>
      </c>
      <c r="Q4581">
        <v>0</v>
      </c>
      <c r="R4581">
        <v>6</v>
      </c>
    </row>
    <row r="4582" spans="1:18" x14ac:dyDescent="0.3">
      <c r="A4582">
        <v>81172747</v>
      </c>
      <c r="B4582" t="s">
        <v>18</v>
      </c>
      <c r="C4582" t="s">
        <v>15118</v>
      </c>
      <c r="D4582" t="s">
        <v>15119</v>
      </c>
      <c r="E4582" t="s">
        <v>2414</v>
      </c>
      <c r="F4582" t="s">
        <v>634</v>
      </c>
      <c r="G4582" s="1">
        <v>43812</v>
      </c>
      <c r="H4582">
        <v>2016</v>
      </c>
      <c r="I4582" t="s">
        <v>31</v>
      </c>
      <c r="J4582" t="s">
        <v>50</v>
      </c>
      <c r="K4582" t="s">
        <v>51</v>
      </c>
      <c r="L4582" t="s">
        <v>15120</v>
      </c>
      <c r="M4582">
        <v>13</v>
      </c>
      <c r="N4582">
        <v>12</v>
      </c>
      <c r="O4582">
        <v>2019</v>
      </c>
      <c r="P4582">
        <v>99</v>
      </c>
      <c r="Q4582">
        <v>0</v>
      </c>
      <c r="R4582">
        <v>9</v>
      </c>
    </row>
    <row r="4583" spans="1:18" x14ac:dyDescent="0.3">
      <c r="A4583">
        <v>81172757</v>
      </c>
      <c r="B4583" t="s">
        <v>18</v>
      </c>
      <c r="C4583" t="s">
        <v>15121</v>
      </c>
      <c r="D4583" t="s">
        <v>15122</v>
      </c>
      <c r="E4583" t="s">
        <v>639</v>
      </c>
      <c r="F4583" t="s">
        <v>634</v>
      </c>
      <c r="G4583" s="1">
        <v>43812</v>
      </c>
      <c r="H4583">
        <v>2017</v>
      </c>
      <c r="I4583" t="s">
        <v>31</v>
      </c>
      <c r="J4583" t="s">
        <v>214</v>
      </c>
      <c r="K4583" t="s">
        <v>51</v>
      </c>
      <c r="L4583" t="s">
        <v>15123</v>
      </c>
      <c r="M4583">
        <v>13</v>
      </c>
      <c r="N4583">
        <v>12</v>
      </c>
      <c r="O4583">
        <v>2019</v>
      </c>
      <c r="P4583">
        <v>100</v>
      </c>
      <c r="Q4583">
        <v>0</v>
      </c>
      <c r="R4583">
        <v>8</v>
      </c>
    </row>
    <row r="4584" spans="1:18" x14ac:dyDescent="0.3">
      <c r="A4584">
        <v>81172903</v>
      </c>
      <c r="B4584" t="s">
        <v>18</v>
      </c>
      <c r="C4584" t="s">
        <v>15124</v>
      </c>
      <c r="D4584" t="s">
        <v>2351</v>
      </c>
      <c r="E4584" t="s">
        <v>73</v>
      </c>
      <c r="F4584" t="s">
        <v>634</v>
      </c>
      <c r="G4584" s="1">
        <v>43812</v>
      </c>
      <c r="H4584">
        <v>2016</v>
      </c>
      <c r="I4584" t="s">
        <v>31</v>
      </c>
      <c r="J4584" t="s">
        <v>63</v>
      </c>
      <c r="K4584" t="s">
        <v>51</v>
      </c>
      <c r="L4584" t="s">
        <v>15125</v>
      </c>
      <c r="M4584">
        <v>13</v>
      </c>
      <c r="N4584">
        <v>12</v>
      </c>
      <c r="O4584">
        <v>2019</v>
      </c>
      <c r="P4584">
        <v>110</v>
      </c>
      <c r="Q4584">
        <v>0</v>
      </c>
      <c r="R4584">
        <v>9</v>
      </c>
    </row>
    <row r="4585" spans="1:18" x14ac:dyDescent="0.3">
      <c r="A4585">
        <v>81172904</v>
      </c>
      <c r="B4585" t="s">
        <v>18</v>
      </c>
      <c r="C4585" t="s">
        <v>15126</v>
      </c>
      <c r="D4585" t="s">
        <v>15127</v>
      </c>
      <c r="E4585" t="s">
        <v>15128</v>
      </c>
      <c r="F4585" t="s">
        <v>84</v>
      </c>
      <c r="G4585" s="1">
        <v>43812</v>
      </c>
      <c r="H4585">
        <v>2018</v>
      </c>
      <c r="I4585" t="s">
        <v>49</v>
      </c>
      <c r="J4585" t="s">
        <v>331</v>
      </c>
      <c r="K4585" t="s">
        <v>148</v>
      </c>
      <c r="L4585" t="s">
        <v>15129</v>
      </c>
      <c r="M4585">
        <v>13</v>
      </c>
      <c r="N4585">
        <v>12</v>
      </c>
      <c r="O4585">
        <v>2019</v>
      </c>
      <c r="P4585">
        <v>107</v>
      </c>
      <c r="Q4585">
        <v>0</v>
      </c>
      <c r="R4585">
        <v>7</v>
      </c>
    </row>
    <row r="4586" spans="1:18" x14ac:dyDescent="0.3">
      <c r="A4586">
        <v>70243446</v>
      </c>
      <c r="B4586" t="s">
        <v>18</v>
      </c>
      <c r="C4586" t="s">
        <v>15130</v>
      </c>
      <c r="D4586" t="s">
        <v>15131</v>
      </c>
      <c r="E4586" t="s">
        <v>15132</v>
      </c>
      <c r="F4586" t="s">
        <v>291</v>
      </c>
      <c r="G4586" s="1">
        <v>43812</v>
      </c>
      <c r="H4586">
        <v>2012</v>
      </c>
      <c r="I4586" t="s">
        <v>62</v>
      </c>
      <c r="J4586" t="s">
        <v>32</v>
      </c>
      <c r="K4586" t="s">
        <v>143</v>
      </c>
      <c r="L4586" t="s">
        <v>15133</v>
      </c>
      <c r="M4586">
        <v>13</v>
      </c>
      <c r="N4586">
        <v>12</v>
      </c>
      <c r="O4586">
        <v>2019</v>
      </c>
      <c r="P4586">
        <v>94</v>
      </c>
      <c r="Q4586">
        <v>0</v>
      </c>
      <c r="R4586">
        <v>13</v>
      </c>
    </row>
    <row r="4587" spans="1:18" x14ac:dyDescent="0.3">
      <c r="A4587">
        <v>81210770</v>
      </c>
      <c r="B4587" t="s">
        <v>18</v>
      </c>
      <c r="C4587" t="s">
        <v>15134</v>
      </c>
      <c r="D4587" t="s">
        <v>15135</v>
      </c>
      <c r="E4587" t="s">
        <v>13402</v>
      </c>
      <c r="F4587" t="s">
        <v>1333</v>
      </c>
      <c r="G4587" s="1">
        <v>43812</v>
      </c>
      <c r="H4587">
        <v>2019</v>
      </c>
      <c r="I4587" t="s">
        <v>49</v>
      </c>
      <c r="J4587" t="s">
        <v>91</v>
      </c>
      <c r="K4587" t="s">
        <v>64</v>
      </c>
      <c r="L4587" t="s">
        <v>15136</v>
      </c>
      <c r="M4587">
        <v>13</v>
      </c>
      <c r="N4587">
        <v>12</v>
      </c>
      <c r="O4587">
        <v>2019</v>
      </c>
      <c r="P4587">
        <v>95</v>
      </c>
      <c r="Q4587">
        <v>0</v>
      </c>
      <c r="R4587">
        <v>6</v>
      </c>
    </row>
    <row r="4588" spans="1:18" x14ac:dyDescent="0.3">
      <c r="A4588">
        <v>81172864</v>
      </c>
      <c r="B4588" t="s">
        <v>18</v>
      </c>
      <c r="C4588" t="s">
        <v>15137</v>
      </c>
      <c r="D4588" t="s">
        <v>15119</v>
      </c>
      <c r="E4588" t="s">
        <v>15138</v>
      </c>
      <c r="F4588" t="s">
        <v>84</v>
      </c>
      <c r="G4588" s="1">
        <v>43812</v>
      </c>
      <c r="H4588">
        <v>2018</v>
      </c>
      <c r="I4588" t="s">
        <v>49</v>
      </c>
      <c r="J4588" t="s">
        <v>413</v>
      </c>
      <c r="K4588" t="s">
        <v>64</v>
      </c>
      <c r="L4588" t="s">
        <v>15139</v>
      </c>
      <c r="M4588">
        <v>13</v>
      </c>
      <c r="N4588">
        <v>12</v>
      </c>
      <c r="O4588">
        <v>2019</v>
      </c>
      <c r="P4588">
        <v>89</v>
      </c>
      <c r="Q4588">
        <v>0</v>
      </c>
      <c r="R4588">
        <v>7</v>
      </c>
    </row>
    <row r="4589" spans="1:18" x14ac:dyDescent="0.3">
      <c r="A4589">
        <v>80091880</v>
      </c>
      <c r="B4589" t="s">
        <v>35</v>
      </c>
      <c r="C4589" t="s">
        <v>15140</v>
      </c>
      <c r="D4589" t="s">
        <v>28</v>
      </c>
      <c r="E4589" t="s">
        <v>15141</v>
      </c>
      <c r="F4589" t="s">
        <v>291</v>
      </c>
      <c r="G4589" s="1">
        <v>42717</v>
      </c>
      <c r="H4589">
        <v>2017</v>
      </c>
      <c r="I4589" t="s">
        <v>49</v>
      </c>
      <c r="J4589" t="s">
        <v>39</v>
      </c>
      <c r="K4589" t="s">
        <v>157</v>
      </c>
      <c r="L4589" t="s">
        <v>15142</v>
      </c>
      <c r="M4589">
        <v>13</v>
      </c>
      <c r="N4589">
        <v>12</v>
      </c>
      <c r="O4589">
        <v>2016</v>
      </c>
      <c r="P4589">
        <v>0</v>
      </c>
      <c r="Q4589">
        <v>1</v>
      </c>
      <c r="R4589">
        <v>8</v>
      </c>
    </row>
    <row r="4590" spans="1:18" x14ac:dyDescent="0.3">
      <c r="A4590">
        <v>81060232</v>
      </c>
      <c r="B4590" t="s">
        <v>18</v>
      </c>
      <c r="C4590" t="s">
        <v>15143</v>
      </c>
      <c r="D4590" t="s">
        <v>15144</v>
      </c>
      <c r="E4590" t="s">
        <v>2112</v>
      </c>
      <c r="F4590" t="s">
        <v>30</v>
      </c>
      <c r="G4590" s="1">
        <v>43811</v>
      </c>
      <c r="H4590">
        <v>2019</v>
      </c>
      <c r="I4590" t="s">
        <v>31</v>
      </c>
      <c r="J4590" t="s">
        <v>103</v>
      </c>
      <c r="K4590" t="s">
        <v>33</v>
      </c>
      <c r="L4590" t="s">
        <v>15145</v>
      </c>
      <c r="M4590">
        <v>12</v>
      </c>
      <c r="N4590">
        <v>12</v>
      </c>
      <c r="O4590">
        <v>2019</v>
      </c>
      <c r="P4590">
        <v>65</v>
      </c>
      <c r="Q4590">
        <v>0</v>
      </c>
      <c r="R4590">
        <v>6</v>
      </c>
    </row>
    <row r="4591" spans="1:18" x14ac:dyDescent="0.3">
      <c r="A4591">
        <v>80996957</v>
      </c>
      <c r="B4591" t="s">
        <v>35</v>
      </c>
      <c r="C4591" t="s">
        <v>15146</v>
      </c>
      <c r="D4591" t="s">
        <v>28</v>
      </c>
      <c r="E4591" t="s">
        <v>10203</v>
      </c>
      <c r="F4591" t="s">
        <v>657</v>
      </c>
      <c r="G4591" s="1">
        <v>43446</v>
      </c>
      <c r="H4591">
        <v>2018</v>
      </c>
      <c r="I4591" t="s">
        <v>31</v>
      </c>
      <c r="J4591" t="s">
        <v>39</v>
      </c>
      <c r="K4591" t="s">
        <v>658</v>
      </c>
      <c r="L4591" t="s">
        <v>15147</v>
      </c>
      <c r="M4591">
        <v>12</v>
      </c>
      <c r="N4591">
        <v>12</v>
      </c>
      <c r="O4591">
        <v>2018</v>
      </c>
      <c r="P4591">
        <v>0</v>
      </c>
      <c r="Q4591">
        <v>1</v>
      </c>
      <c r="R4591">
        <v>7</v>
      </c>
    </row>
    <row r="4592" spans="1:18" x14ac:dyDescent="0.3">
      <c r="A4592">
        <v>81010212</v>
      </c>
      <c r="B4592" t="s">
        <v>18</v>
      </c>
      <c r="C4592" t="s">
        <v>15148</v>
      </c>
      <c r="D4592" t="s">
        <v>15149</v>
      </c>
      <c r="E4592" t="s">
        <v>73</v>
      </c>
      <c r="F4592" t="s">
        <v>22</v>
      </c>
      <c r="G4592" s="1">
        <v>43446</v>
      </c>
      <c r="H4592">
        <v>2018</v>
      </c>
      <c r="I4592" t="s">
        <v>23</v>
      </c>
      <c r="J4592" t="s">
        <v>15150</v>
      </c>
      <c r="K4592" t="s">
        <v>136</v>
      </c>
      <c r="L4592" t="s">
        <v>15151</v>
      </c>
      <c r="M4592">
        <v>12</v>
      </c>
      <c r="N4592">
        <v>12</v>
      </c>
      <c r="O4592">
        <v>2018</v>
      </c>
      <c r="P4592">
        <v>35</v>
      </c>
      <c r="Q4592">
        <v>0</v>
      </c>
      <c r="R4592">
        <v>7</v>
      </c>
    </row>
    <row r="4593" spans="1:18" x14ac:dyDescent="0.3">
      <c r="A4593">
        <v>80158871</v>
      </c>
      <c r="B4593" t="s">
        <v>18</v>
      </c>
      <c r="C4593" t="s">
        <v>15152</v>
      </c>
      <c r="D4593" t="s">
        <v>3838</v>
      </c>
      <c r="E4593" t="s">
        <v>15153</v>
      </c>
      <c r="F4593" t="s">
        <v>22</v>
      </c>
      <c r="G4593" s="1">
        <v>43081</v>
      </c>
      <c r="H4593">
        <v>2017</v>
      </c>
      <c r="I4593" t="s">
        <v>31</v>
      </c>
      <c r="J4593" t="s">
        <v>276</v>
      </c>
      <c r="K4593" t="s">
        <v>33</v>
      </c>
      <c r="L4593" t="s">
        <v>15154</v>
      </c>
      <c r="M4593">
        <v>12</v>
      </c>
      <c r="N4593">
        <v>12</v>
      </c>
      <c r="O4593">
        <v>2017</v>
      </c>
      <c r="P4593">
        <v>70</v>
      </c>
      <c r="Q4593">
        <v>0</v>
      </c>
      <c r="R4593">
        <v>8</v>
      </c>
    </row>
    <row r="4594" spans="1:18" x14ac:dyDescent="0.3">
      <c r="A4594">
        <v>80139397</v>
      </c>
      <c r="B4594" t="s">
        <v>18</v>
      </c>
      <c r="C4594" t="s">
        <v>15155</v>
      </c>
      <c r="D4594" t="s">
        <v>15156</v>
      </c>
      <c r="E4594" t="s">
        <v>10761</v>
      </c>
      <c r="F4594" t="s">
        <v>30</v>
      </c>
      <c r="G4594" s="1">
        <v>43081</v>
      </c>
      <c r="H4594">
        <v>2016</v>
      </c>
      <c r="I4594" t="s">
        <v>31</v>
      </c>
      <c r="J4594" t="s">
        <v>298</v>
      </c>
      <c r="K4594" t="s">
        <v>51</v>
      </c>
      <c r="L4594" t="s">
        <v>15157</v>
      </c>
      <c r="M4594">
        <v>12</v>
      </c>
      <c r="N4594">
        <v>12</v>
      </c>
      <c r="O4594">
        <v>2017</v>
      </c>
      <c r="P4594">
        <v>108</v>
      </c>
      <c r="Q4594">
        <v>0</v>
      </c>
      <c r="R4594">
        <v>9</v>
      </c>
    </row>
    <row r="4595" spans="1:18" x14ac:dyDescent="0.3">
      <c r="A4595">
        <v>80107019</v>
      </c>
      <c r="B4595" t="s">
        <v>18</v>
      </c>
      <c r="C4595" t="s">
        <v>15158</v>
      </c>
      <c r="D4595" t="s">
        <v>15159</v>
      </c>
      <c r="E4595" t="s">
        <v>15160</v>
      </c>
      <c r="F4595" t="s">
        <v>184</v>
      </c>
      <c r="G4595" s="1">
        <v>43081</v>
      </c>
      <c r="H4595">
        <v>2016</v>
      </c>
      <c r="I4595" t="s">
        <v>31</v>
      </c>
      <c r="J4595" t="s">
        <v>175</v>
      </c>
      <c r="K4595" t="s">
        <v>148</v>
      </c>
      <c r="L4595" t="s">
        <v>15161</v>
      </c>
      <c r="M4595">
        <v>12</v>
      </c>
      <c r="N4595">
        <v>12</v>
      </c>
      <c r="O4595">
        <v>2017</v>
      </c>
      <c r="P4595">
        <v>106</v>
      </c>
      <c r="Q4595">
        <v>0</v>
      </c>
      <c r="R4595">
        <v>9</v>
      </c>
    </row>
    <row r="4596" spans="1:18" x14ac:dyDescent="0.3">
      <c r="A4596">
        <v>80191835</v>
      </c>
      <c r="B4596" t="s">
        <v>18</v>
      </c>
      <c r="C4596" t="s">
        <v>15162</v>
      </c>
      <c r="D4596" t="s">
        <v>15163</v>
      </c>
      <c r="E4596" t="s">
        <v>2297</v>
      </c>
      <c r="F4596" t="s">
        <v>30</v>
      </c>
      <c r="G4596" s="1">
        <v>43081</v>
      </c>
      <c r="H4596">
        <v>2017</v>
      </c>
      <c r="I4596" t="s">
        <v>120</v>
      </c>
      <c r="J4596" t="s">
        <v>175</v>
      </c>
      <c r="K4596" t="s">
        <v>148</v>
      </c>
      <c r="L4596" t="s">
        <v>15164</v>
      </c>
      <c r="M4596">
        <v>12</v>
      </c>
      <c r="N4596">
        <v>12</v>
      </c>
      <c r="O4596">
        <v>2017</v>
      </c>
      <c r="P4596">
        <v>106</v>
      </c>
      <c r="Q4596">
        <v>0</v>
      </c>
      <c r="R4596">
        <v>8</v>
      </c>
    </row>
    <row r="4597" spans="1:18" x14ac:dyDescent="0.3">
      <c r="A4597">
        <v>70267802</v>
      </c>
      <c r="B4597" t="s">
        <v>18</v>
      </c>
      <c r="C4597" t="s">
        <v>15165</v>
      </c>
      <c r="D4597" t="s">
        <v>15166</v>
      </c>
      <c r="E4597" t="s">
        <v>73</v>
      </c>
      <c r="F4597" t="s">
        <v>22</v>
      </c>
      <c r="G4597" s="1">
        <v>42716</v>
      </c>
      <c r="H4597">
        <v>2013</v>
      </c>
      <c r="I4597" t="s">
        <v>141</v>
      </c>
      <c r="J4597" t="s">
        <v>629</v>
      </c>
      <c r="K4597" t="s">
        <v>136</v>
      </c>
      <c r="L4597" t="s">
        <v>15167</v>
      </c>
      <c r="M4597">
        <v>12</v>
      </c>
      <c r="N4597">
        <v>12</v>
      </c>
      <c r="O4597">
        <v>2016</v>
      </c>
      <c r="P4597">
        <v>83</v>
      </c>
      <c r="Q4597">
        <v>0</v>
      </c>
      <c r="R4597">
        <v>12</v>
      </c>
    </row>
    <row r="4598" spans="1:18" x14ac:dyDescent="0.3">
      <c r="A4598">
        <v>80124728</v>
      </c>
      <c r="B4598" t="s">
        <v>18</v>
      </c>
      <c r="C4598" t="s">
        <v>15168</v>
      </c>
      <c r="D4598" t="s">
        <v>4793</v>
      </c>
      <c r="E4598" t="s">
        <v>11222</v>
      </c>
      <c r="F4598" t="s">
        <v>506</v>
      </c>
      <c r="G4598" s="1">
        <v>42716</v>
      </c>
      <c r="H4598">
        <v>2016</v>
      </c>
      <c r="I4598" t="s">
        <v>31</v>
      </c>
      <c r="J4598" t="s">
        <v>15169</v>
      </c>
      <c r="K4598" t="s">
        <v>33</v>
      </c>
      <c r="L4598" t="s">
        <v>15170</v>
      </c>
      <c r="M4598">
        <v>12</v>
      </c>
      <c r="N4598">
        <v>12</v>
      </c>
      <c r="O4598">
        <v>2016</v>
      </c>
      <c r="P4598">
        <v>31</v>
      </c>
      <c r="Q4598">
        <v>0</v>
      </c>
      <c r="R4598">
        <v>9</v>
      </c>
    </row>
    <row r="4599" spans="1:18" x14ac:dyDescent="0.3">
      <c r="A4599">
        <v>80020772</v>
      </c>
      <c r="B4599" t="s">
        <v>18</v>
      </c>
      <c r="C4599" t="s">
        <v>15171</v>
      </c>
      <c r="D4599" t="s">
        <v>5865</v>
      </c>
      <c r="E4599" t="s">
        <v>15172</v>
      </c>
      <c r="F4599" t="s">
        <v>30</v>
      </c>
      <c r="G4599" s="1">
        <v>41985</v>
      </c>
      <c r="H4599">
        <v>2014</v>
      </c>
      <c r="I4599" t="s">
        <v>297</v>
      </c>
      <c r="J4599" t="s">
        <v>378</v>
      </c>
      <c r="K4599" t="s">
        <v>25</v>
      </c>
      <c r="L4599" t="s">
        <v>15173</v>
      </c>
      <c r="M4599">
        <v>12</v>
      </c>
      <c r="N4599">
        <v>12</v>
      </c>
      <c r="O4599">
        <v>2014</v>
      </c>
      <c r="P4599">
        <v>103</v>
      </c>
      <c r="Q4599">
        <v>0</v>
      </c>
      <c r="R4599">
        <v>11</v>
      </c>
    </row>
    <row r="4600" spans="1:18" x14ac:dyDescent="0.3">
      <c r="A4600">
        <v>70290567</v>
      </c>
      <c r="B4600" t="s">
        <v>18</v>
      </c>
      <c r="C4600" t="s">
        <v>15174</v>
      </c>
      <c r="D4600" t="s">
        <v>15175</v>
      </c>
      <c r="E4600" t="s">
        <v>15176</v>
      </c>
      <c r="F4600" t="s">
        <v>22</v>
      </c>
      <c r="G4600" s="1">
        <v>41620</v>
      </c>
      <c r="H4600">
        <v>2013</v>
      </c>
      <c r="I4600" t="s">
        <v>297</v>
      </c>
      <c r="J4600" t="s">
        <v>214</v>
      </c>
      <c r="K4600" t="s">
        <v>25</v>
      </c>
      <c r="L4600" t="s">
        <v>15177</v>
      </c>
      <c r="M4600">
        <v>12</v>
      </c>
      <c r="N4600">
        <v>12</v>
      </c>
      <c r="O4600">
        <v>2013</v>
      </c>
      <c r="P4600">
        <v>100</v>
      </c>
      <c r="Q4600">
        <v>0</v>
      </c>
      <c r="R4600">
        <v>12</v>
      </c>
    </row>
    <row r="4601" spans="1:18" x14ac:dyDescent="0.3">
      <c r="A4601">
        <v>81037373</v>
      </c>
      <c r="B4601" t="s">
        <v>18</v>
      </c>
      <c r="C4601" t="s">
        <v>15178</v>
      </c>
      <c r="D4601" t="s">
        <v>15179</v>
      </c>
      <c r="E4601" t="s">
        <v>15180</v>
      </c>
      <c r="F4601" t="s">
        <v>198</v>
      </c>
      <c r="G4601" s="1">
        <v>43810</v>
      </c>
      <c r="H4601">
        <v>2019</v>
      </c>
      <c r="I4601" t="s">
        <v>49</v>
      </c>
      <c r="J4601" t="s">
        <v>2677</v>
      </c>
      <c r="K4601" t="s">
        <v>148</v>
      </c>
      <c r="L4601" t="s">
        <v>15181</v>
      </c>
      <c r="M4601">
        <v>11</v>
      </c>
      <c r="N4601">
        <v>12</v>
      </c>
      <c r="O4601">
        <v>2019</v>
      </c>
      <c r="P4601">
        <v>143</v>
      </c>
      <c r="Q4601">
        <v>0</v>
      </c>
      <c r="R4601">
        <v>6</v>
      </c>
    </row>
    <row r="4602" spans="1:18" x14ac:dyDescent="0.3">
      <c r="A4602">
        <v>80065754</v>
      </c>
      <c r="B4602" t="s">
        <v>18</v>
      </c>
      <c r="C4602" t="s">
        <v>15182</v>
      </c>
      <c r="D4602" t="s">
        <v>15183</v>
      </c>
      <c r="E4602" t="s">
        <v>2239</v>
      </c>
      <c r="F4602" t="s">
        <v>291</v>
      </c>
      <c r="G4602" s="1">
        <v>43445</v>
      </c>
      <c r="H4602">
        <v>2015</v>
      </c>
      <c r="I4602" t="s">
        <v>62</v>
      </c>
      <c r="J4602" t="s">
        <v>222</v>
      </c>
      <c r="K4602" t="s">
        <v>79</v>
      </c>
      <c r="L4602" t="s">
        <v>15184</v>
      </c>
      <c r="M4602">
        <v>11</v>
      </c>
      <c r="N4602">
        <v>12</v>
      </c>
      <c r="O4602">
        <v>2018</v>
      </c>
      <c r="P4602">
        <v>86</v>
      </c>
      <c r="Q4602">
        <v>0</v>
      </c>
      <c r="R4602">
        <v>10</v>
      </c>
    </row>
    <row r="4603" spans="1:18" x14ac:dyDescent="0.3">
      <c r="A4603">
        <v>80995991</v>
      </c>
      <c r="B4603" t="s">
        <v>18</v>
      </c>
      <c r="C4603" t="s">
        <v>15185</v>
      </c>
      <c r="D4603" t="s">
        <v>3838</v>
      </c>
      <c r="E4603" t="s">
        <v>6636</v>
      </c>
      <c r="F4603" t="s">
        <v>84</v>
      </c>
      <c r="G4603" s="1">
        <v>43445</v>
      </c>
      <c r="H4603">
        <v>2018</v>
      </c>
      <c r="I4603" t="s">
        <v>31</v>
      </c>
      <c r="J4603" t="s">
        <v>1418</v>
      </c>
      <c r="K4603" t="s">
        <v>33</v>
      </c>
      <c r="L4603" t="s">
        <v>15186</v>
      </c>
      <c r="M4603">
        <v>11</v>
      </c>
      <c r="N4603">
        <v>12</v>
      </c>
      <c r="O4603">
        <v>2018</v>
      </c>
      <c r="P4603">
        <v>68</v>
      </c>
      <c r="Q4603">
        <v>0</v>
      </c>
      <c r="R4603">
        <v>7</v>
      </c>
    </row>
    <row r="4604" spans="1:18" x14ac:dyDescent="0.3">
      <c r="A4604">
        <v>80180711</v>
      </c>
      <c r="B4604" t="s">
        <v>35</v>
      </c>
      <c r="C4604" t="s">
        <v>15187</v>
      </c>
      <c r="D4604" t="s">
        <v>28</v>
      </c>
      <c r="E4604" t="s">
        <v>15188</v>
      </c>
      <c r="F4604" t="s">
        <v>84</v>
      </c>
      <c r="G4604" s="1">
        <v>43080</v>
      </c>
      <c r="H4604">
        <v>2016</v>
      </c>
      <c r="I4604" t="s">
        <v>49</v>
      </c>
      <c r="J4604" t="s">
        <v>39</v>
      </c>
      <c r="K4604" t="s">
        <v>157</v>
      </c>
      <c r="L4604" t="s">
        <v>15189</v>
      </c>
      <c r="M4604">
        <v>11</v>
      </c>
      <c r="N4604">
        <v>12</v>
      </c>
      <c r="O4604">
        <v>2017</v>
      </c>
      <c r="P4604">
        <v>0</v>
      </c>
      <c r="Q4604">
        <v>1</v>
      </c>
      <c r="R4604">
        <v>9</v>
      </c>
    </row>
    <row r="4605" spans="1:18" x14ac:dyDescent="0.3">
      <c r="A4605">
        <v>80205065</v>
      </c>
      <c r="B4605" t="s">
        <v>18</v>
      </c>
      <c r="C4605" t="s">
        <v>15190</v>
      </c>
      <c r="D4605" t="s">
        <v>15191</v>
      </c>
      <c r="E4605" t="s">
        <v>15192</v>
      </c>
      <c r="F4605" t="s">
        <v>1379</v>
      </c>
      <c r="G4605" s="1">
        <v>43080</v>
      </c>
      <c r="H4605">
        <v>2016</v>
      </c>
      <c r="I4605" t="s">
        <v>31</v>
      </c>
      <c r="J4605" t="s">
        <v>552</v>
      </c>
      <c r="K4605" t="s">
        <v>143</v>
      </c>
      <c r="L4605" t="s">
        <v>15193</v>
      </c>
      <c r="M4605">
        <v>11</v>
      </c>
      <c r="N4605">
        <v>12</v>
      </c>
      <c r="O4605">
        <v>2017</v>
      </c>
      <c r="P4605">
        <v>81</v>
      </c>
      <c r="Q4605">
        <v>0</v>
      </c>
      <c r="R4605">
        <v>9</v>
      </c>
    </row>
    <row r="4606" spans="1:18" x14ac:dyDescent="0.3">
      <c r="A4606">
        <v>80194612</v>
      </c>
      <c r="B4606" t="s">
        <v>18</v>
      </c>
      <c r="C4606" t="s">
        <v>15194</v>
      </c>
      <c r="D4606" t="s">
        <v>15195</v>
      </c>
      <c r="E4606" t="s">
        <v>15196</v>
      </c>
      <c r="F4606" t="s">
        <v>22</v>
      </c>
      <c r="G4606" s="1">
        <v>43080</v>
      </c>
      <c r="H4606">
        <v>2017</v>
      </c>
      <c r="I4606" t="s">
        <v>62</v>
      </c>
      <c r="J4606" t="s">
        <v>32</v>
      </c>
      <c r="K4606" t="s">
        <v>143</v>
      </c>
      <c r="L4606" t="s">
        <v>15197</v>
      </c>
      <c r="M4606">
        <v>11</v>
      </c>
      <c r="N4606">
        <v>12</v>
      </c>
      <c r="O4606">
        <v>2017</v>
      </c>
      <c r="P4606">
        <v>94</v>
      </c>
      <c r="Q4606">
        <v>0</v>
      </c>
      <c r="R4606">
        <v>8</v>
      </c>
    </row>
    <row r="4607" spans="1:18" x14ac:dyDescent="0.3">
      <c r="A4607">
        <v>80104420</v>
      </c>
      <c r="B4607" t="s">
        <v>18</v>
      </c>
      <c r="C4607" t="s">
        <v>15198</v>
      </c>
      <c r="D4607" t="s">
        <v>12906</v>
      </c>
      <c r="E4607" t="s">
        <v>15199</v>
      </c>
      <c r="F4607" t="s">
        <v>22</v>
      </c>
      <c r="G4607" s="1">
        <v>42715</v>
      </c>
      <c r="H4607">
        <v>2016</v>
      </c>
      <c r="I4607" t="s">
        <v>49</v>
      </c>
      <c r="J4607" t="s">
        <v>629</v>
      </c>
      <c r="K4607" t="s">
        <v>136</v>
      </c>
      <c r="L4607" t="s">
        <v>15200</v>
      </c>
      <c r="M4607">
        <v>11</v>
      </c>
      <c r="N4607">
        <v>12</v>
      </c>
      <c r="O4607">
        <v>2016</v>
      </c>
      <c r="P4607">
        <v>83</v>
      </c>
      <c r="Q4607">
        <v>0</v>
      </c>
      <c r="R4607">
        <v>9</v>
      </c>
    </row>
    <row r="4608" spans="1:18" x14ac:dyDescent="0.3">
      <c r="A4608">
        <v>80039517</v>
      </c>
      <c r="B4608" t="s">
        <v>18</v>
      </c>
      <c r="C4608" t="s">
        <v>15201</v>
      </c>
      <c r="D4608" t="s">
        <v>6839</v>
      </c>
      <c r="E4608" t="s">
        <v>1328</v>
      </c>
      <c r="F4608" t="s">
        <v>22</v>
      </c>
      <c r="G4608" s="1">
        <v>42349</v>
      </c>
      <c r="H4608">
        <v>2015</v>
      </c>
      <c r="I4608" t="s">
        <v>49</v>
      </c>
      <c r="J4608" t="s">
        <v>3885</v>
      </c>
      <c r="K4608" t="s">
        <v>79</v>
      </c>
      <c r="L4608" t="s">
        <v>15202</v>
      </c>
      <c r="M4608">
        <v>11</v>
      </c>
      <c r="N4608">
        <v>12</v>
      </c>
      <c r="O4608">
        <v>2015</v>
      </c>
      <c r="P4608">
        <v>120</v>
      </c>
      <c r="Q4608">
        <v>0</v>
      </c>
      <c r="R4608">
        <v>10</v>
      </c>
    </row>
    <row r="4609" spans="1:18" x14ac:dyDescent="0.3">
      <c r="A4609">
        <v>81035888</v>
      </c>
      <c r="B4609" t="s">
        <v>18</v>
      </c>
      <c r="C4609" t="s">
        <v>15203</v>
      </c>
      <c r="D4609" t="s">
        <v>5511</v>
      </c>
      <c r="E4609" t="s">
        <v>15204</v>
      </c>
      <c r="F4609" t="s">
        <v>1324</v>
      </c>
      <c r="G4609" s="1">
        <v>43809</v>
      </c>
      <c r="H4609">
        <v>2017</v>
      </c>
      <c r="I4609" t="s">
        <v>49</v>
      </c>
      <c r="J4609" t="s">
        <v>614</v>
      </c>
      <c r="K4609" t="s">
        <v>51</v>
      </c>
      <c r="L4609" t="s">
        <v>15205</v>
      </c>
      <c r="M4609">
        <v>10</v>
      </c>
      <c r="N4609">
        <v>12</v>
      </c>
      <c r="O4609">
        <v>2019</v>
      </c>
      <c r="P4609">
        <v>101</v>
      </c>
      <c r="Q4609">
        <v>0</v>
      </c>
      <c r="R4609">
        <v>8</v>
      </c>
    </row>
    <row r="4610" spans="1:18" x14ac:dyDescent="0.3">
      <c r="A4610">
        <v>81036542</v>
      </c>
      <c r="B4610" t="s">
        <v>18</v>
      </c>
      <c r="C4610" t="s">
        <v>15206</v>
      </c>
      <c r="D4610" t="s">
        <v>4713</v>
      </c>
      <c r="E4610" t="s">
        <v>15207</v>
      </c>
      <c r="F4610" t="s">
        <v>22</v>
      </c>
      <c r="G4610" s="1">
        <v>43809</v>
      </c>
      <c r="H4610">
        <v>2019</v>
      </c>
      <c r="I4610" t="s">
        <v>31</v>
      </c>
      <c r="J4610" t="s">
        <v>70</v>
      </c>
      <c r="K4610" t="s">
        <v>33</v>
      </c>
      <c r="L4610" t="s">
        <v>15208</v>
      </c>
      <c r="M4610">
        <v>10</v>
      </c>
      <c r="N4610">
        <v>12</v>
      </c>
      <c r="O4610">
        <v>2019</v>
      </c>
      <c r="P4610">
        <v>60</v>
      </c>
      <c r="Q4610">
        <v>0</v>
      </c>
      <c r="R4610">
        <v>6</v>
      </c>
    </row>
    <row r="4611" spans="1:18" x14ac:dyDescent="0.3">
      <c r="A4611">
        <v>81001121</v>
      </c>
      <c r="B4611" t="s">
        <v>18</v>
      </c>
      <c r="C4611" t="s">
        <v>15209</v>
      </c>
      <c r="D4611" t="s">
        <v>15210</v>
      </c>
      <c r="E4611" t="s">
        <v>15211</v>
      </c>
      <c r="F4611" t="s">
        <v>657</v>
      </c>
      <c r="G4611" s="1">
        <v>43444</v>
      </c>
      <c r="H4611">
        <v>2016</v>
      </c>
      <c r="I4611" t="s">
        <v>31</v>
      </c>
      <c r="J4611" t="s">
        <v>331</v>
      </c>
      <c r="K4611" t="s">
        <v>143</v>
      </c>
      <c r="L4611" t="s">
        <v>15212</v>
      </c>
      <c r="M4611">
        <v>10</v>
      </c>
      <c r="N4611">
        <v>12</v>
      </c>
      <c r="O4611">
        <v>2018</v>
      </c>
      <c r="P4611">
        <v>107</v>
      </c>
      <c r="Q4611">
        <v>0</v>
      </c>
      <c r="R4611">
        <v>9</v>
      </c>
    </row>
    <row r="4612" spans="1:18" x14ac:dyDescent="0.3">
      <c r="A4612">
        <v>80144453</v>
      </c>
      <c r="B4612" t="s">
        <v>18</v>
      </c>
      <c r="C4612" t="s">
        <v>15213</v>
      </c>
      <c r="D4612" t="s">
        <v>15214</v>
      </c>
      <c r="E4612" t="s">
        <v>15215</v>
      </c>
      <c r="F4612" t="s">
        <v>1379</v>
      </c>
      <c r="G4612" s="1">
        <v>43444</v>
      </c>
      <c r="H4612">
        <v>2016</v>
      </c>
      <c r="I4612" t="s">
        <v>62</v>
      </c>
      <c r="J4612" t="s">
        <v>63</v>
      </c>
      <c r="K4612" t="s">
        <v>1085</v>
      </c>
      <c r="L4612" t="s">
        <v>15216</v>
      </c>
      <c r="M4612">
        <v>10</v>
      </c>
      <c r="N4612">
        <v>12</v>
      </c>
      <c r="O4612">
        <v>2018</v>
      </c>
      <c r="P4612">
        <v>110</v>
      </c>
      <c r="Q4612">
        <v>0</v>
      </c>
      <c r="R4612">
        <v>9</v>
      </c>
    </row>
    <row r="4613" spans="1:18" x14ac:dyDescent="0.3">
      <c r="A4613">
        <v>81009829</v>
      </c>
      <c r="B4613" t="s">
        <v>18</v>
      </c>
      <c r="C4613" t="s">
        <v>15217</v>
      </c>
      <c r="D4613" t="s">
        <v>15218</v>
      </c>
      <c r="E4613" t="s">
        <v>15219</v>
      </c>
      <c r="F4613" t="s">
        <v>22</v>
      </c>
      <c r="G4613" s="1">
        <v>43444</v>
      </c>
      <c r="H4613">
        <v>2017</v>
      </c>
      <c r="I4613" t="s">
        <v>31</v>
      </c>
      <c r="J4613" t="s">
        <v>222</v>
      </c>
      <c r="K4613" t="s">
        <v>136</v>
      </c>
      <c r="L4613" t="s">
        <v>15220</v>
      </c>
      <c r="M4613">
        <v>10</v>
      </c>
      <c r="N4613">
        <v>12</v>
      </c>
      <c r="O4613">
        <v>2018</v>
      </c>
      <c r="P4613">
        <v>86</v>
      </c>
      <c r="Q4613">
        <v>0</v>
      </c>
      <c r="R4613">
        <v>8</v>
      </c>
    </row>
    <row r="4614" spans="1:18" x14ac:dyDescent="0.3">
      <c r="A4614">
        <v>81025391</v>
      </c>
      <c r="B4614" t="s">
        <v>35</v>
      </c>
      <c r="C4614" t="s">
        <v>15221</v>
      </c>
      <c r="D4614" t="s">
        <v>28</v>
      </c>
      <c r="E4614" t="s">
        <v>4680</v>
      </c>
      <c r="F4614" t="s">
        <v>997</v>
      </c>
      <c r="G4614" s="1">
        <v>43444</v>
      </c>
      <c r="H4614">
        <v>2017</v>
      </c>
      <c r="I4614" t="s">
        <v>31</v>
      </c>
      <c r="J4614" t="s">
        <v>39</v>
      </c>
      <c r="K4614" t="s">
        <v>157</v>
      </c>
      <c r="L4614" t="s">
        <v>15222</v>
      </c>
      <c r="M4614">
        <v>10</v>
      </c>
      <c r="N4614">
        <v>12</v>
      </c>
      <c r="O4614">
        <v>2018</v>
      </c>
      <c r="P4614">
        <v>0</v>
      </c>
      <c r="Q4614">
        <v>1</v>
      </c>
      <c r="R4614">
        <v>8</v>
      </c>
    </row>
    <row r="4615" spans="1:18" x14ac:dyDescent="0.3">
      <c r="A4615">
        <v>80131415</v>
      </c>
      <c r="B4615" t="s">
        <v>35</v>
      </c>
      <c r="C4615" t="s">
        <v>15223</v>
      </c>
      <c r="D4615" t="s">
        <v>28</v>
      </c>
      <c r="E4615" t="s">
        <v>15224</v>
      </c>
      <c r="F4615" t="s">
        <v>758</v>
      </c>
      <c r="G4615" s="1">
        <v>42714</v>
      </c>
      <c r="H4615">
        <v>2016</v>
      </c>
      <c r="I4615" t="s">
        <v>62</v>
      </c>
      <c r="J4615" t="s">
        <v>39</v>
      </c>
      <c r="K4615" t="s">
        <v>157</v>
      </c>
      <c r="L4615" t="s">
        <v>15225</v>
      </c>
      <c r="M4615">
        <v>10</v>
      </c>
      <c r="N4615">
        <v>12</v>
      </c>
      <c r="O4615">
        <v>2016</v>
      </c>
      <c r="P4615">
        <v>0</v>
      </c>
      <c r="Q4615">
        <v>1</v>
      </c>
      <c r="R4615">
        <v>9</v>
      </c>
    </row>
    <row r="4616" spans="1:18" x14ac:dyDescent="0.3">
      <c r="A4616">
        <v>80132410</v>
      </c>
      <c r="B4616" t="s">
        <v>18</v>
      </c>
      <c r="C4616" t="s">
        <v>15226</v>
      </c>
      <c r="D4616" t="s">
        <v>15227</v>
      </c>
      <c r="E4616" t="s">
        <v>73</v>
      </c>
      <c r="F4616" t="s">
        <v>22</v>
      </c>
      <c r="G4616" s="1">
        <v>42714</v>
      </c>
      <c r="H4616">
        <v>2016</v>
      </c>
      <c r="I4616" t="s">
        <v>120</v>
      </c>
      <c r="J4616" t="s">
        <v>1691</v>
      </c>
      <c r="K4616" t="s">
        <v>136</v>
      </c>
      <c r="L4616" t="s">
        <v>15228</v>
      </c>
      <c r="M4616">
        <v>10</v>
      </c>
      <c r="N4616">
        <v>12</v>
      </c>
      <c r="O4616">
        <v>2016</v>
      </c>
      <c r="P4616">
        <v>73</v>
      </c>
      <c r="Q4616">
        <v>0</v>
      </c>
      <c r="R4616">
        <v>9</v>
      </c>
    </row>
    <row r="4617" spans="1:18" x14ac:dyDescent="0.3">
      <c r="A4617">
        <v>81148811</v>
      </c>
      <c r="B4617" t="s">
        <v>18</v>
      </c>
      <c r="C4617" t="s">
        <v>15229</v>
      </c>
      <c r="D4617" t="s">
        <v>15230</v>
      </c>
      <c r="E4617" t="s">
        <v>11431</v>
      </c>
      <c r="F4617" t="s">
        <v>22</v>
      </c>
      <c r="G4617" s="1">
        <v>43800</v>
      </c>
      <c r="H4617">
        <v>2019</v>
      </c>
      <c r="I4617" t="s">
        <v>297</v>
      </c>
      <c r="J4617" t="s">
        <v>222</v>
      </c>
      <c r="K4617" t="s">
        <v>25</v>
      </c>
      <c r="L4617" t="s">
        <v>15231</v>
      </c>
      <c r="M4617">
        <v>1</v>
      </c>
      <c r="N4617">
        <v>12</v>
      </c>
      <c r="O4617">
        <v>2019</v>
      </c>
      <c r="P4617">
        <v>86</v>
      </c>
      <c r="Q4617">
        <v>0</v>
      </c>
      <c r="R4617">
        <v>6</v>
      </c>
    </row>
    <row r="4618" spans="1:18" x14ac:dyDescent="0.3">
      <c r="A4618">
        <v>18066997</v>
      </c>
      <c r="B4618" t="s">
        <v>18</v>
      </c>
      <c r="C4618" t="s">
        <v>15232</v>
      </c>
      <c r="D4618" t="s">
        <v>12238</v>
      </c>
      <c r="E4618" t="s">
        <v>4718</v>
      </c>
      <c r="F4618" t="s">
        <v>22</v>
      </c>
      <c r="G4618" s="1">
        <v>43800</v>
      </c>
      <c r="H4618">
        <v>1998</v>
      </c>
      <c r="I4618" t="s">
        <v>141</v>
      </c>
      <c r="J4618" t="s">
        <v>515</v>
      </c>
      <c r="K4618" t="s">
        <v>51</v>
      </c>
      <c r="L4618" t="s">
        <v>15233</v>
      </c>
      <c r="M4618">
        <v>1</v>
      </c>
      <c r="N4618">
        <v>12</v>
      </c>
      <c r="O4618">
        <v>2019</v>
      </c>
      <c r="P4618">
        <v>82</v>
      </c>
      <c r="Q4618">
        <v>0</v>
      </c>
      <c r="R4618">
        <v>27</v>
      </c>
    </row>
    <row r="4619" spans="1:18" x14ac:dyDescent="0.3">
      <c r="A4619">
        <v>60023608</v>
      </c>
      <c r="B4619" t="s">
        <v>18</v>
      </c>
      <c r="C4619" t="s">
        <v>15234</v>
      </c>
      <c r="D4619" t="s">
        <v>11826</v>
      </c>
      <c r="E4619" t="s">
        <v>4305</v>
      </c>
      <c r="F4619" t="s">
        <v>22</v>
      </c>
      <c r="G4619" s="1">
        <v>43800</v>
      </c>
      <c r="H4619">
        <v>2002</v>
      </c>
      <c r="I4619" t="s">
        <v>141</v>
      </c>
      <c r="J4619" t="s">
        <v>32</v>
      </c>
      <c r="K4619" t="s">
        <v>79</v>
      </c>
      <c r="L4619" t="s">
        <v>15235</v>
      </c>
      <c r="M4619">
        <v>1</v>
      </c>
      <c r="N4619">
        <v>12</v>
      </c>
      <c r="O4619">
        <v>2019</v>
      </c>
      <c r="P4619">
        <v>94</v>
      </c>
      <c r="Q4619">
        <v>0</v>
      </c>
      <c r="R4619">
        <v>23</v>
      </c>
    </row>
    <row r="4620" spans="1:18" x14ac:dyDescent="0.3">
      <c r="A4620">
        <v>1153656</v>
      </c>
      <c r="B4620" t="s">
        <v>18</v>
      </c>
      <c r="C4620" t="s">
        <v>15236</v>
      </c>
      <c r="D4620" t="s">
        <v>11826</v>
      </c>
      <c r="E4620" t="s">
        <v>4305</v>
      </c>
      <c r="F4620" t="s">
        <v>22</v>
      </c>
      <c r="G4620" s="1">
        <v>43800</v>
      </c>
      <c r="H4620">
        <v>1997</v>
      </c>
      <c r="I4620" t="s">
        <v>141</v>
      </c>
      <c r="J4620" t="s">
        <v>24</v>
      </c>
      <c r="K4620" t="s">
        <v>51</v>
      </c>
      <c r="L4620" t="s">
        <v>15237</v>
      </c>
      <c r="M4620">
        <v>1</v>
      </c>
      <c r="N4620">
        <v>12</v>
      </c>
      <c r="O4620">
        <v>2019</v>
      </c>
      <c r="P4620">
        <v>90</v>
      </c>
      <c r="Q4620">
        <v>0</v>
      </c>
      <c r="R4620">
        <v>28</v>
      </c>
    </row>
    <row r="4621" spans="1:18" x14ac:dyDescent="0.3">
      <c r="A4621">
        <v>21302357</v>
      </c>
      <c r="B4621" t="s">
        <v>18</v>
      </c>
      <c r="C4621" t="s">
        <v>15238</v>
      </c>
      <c r="D4621" t="s">
        <v>11826</v>
      </c>
      <c r="E4621" t="s">
        <v>4305</v>
      </c>
      <c r="F4621" t="s">
        <v>22</v>
      </c>
      <c r="G4621" s="1">
        <v>43800</v>
      </c>
      <c r="H4621">
        <v>1999</v>
      </c>
      <c r="I4621" t="s">
        <v>141</v>
      </c>
      <c r="J4621" t="s">
        <v>91</v>
      </c>
      <c r="K4621" t="s">
        <v>79</v>
      </c>
      <c r="L4621" t="s">
        <v>15239</v>
      </c>
      <c r="M4621">
        <v>1</v>
      </c>
      <c r="N4621">
        <v>12</v>
      </c>
      <c r="O4621">
        <v>2019</v>
      </c>
      <c r="P4621">
        <v>95</v>
      </c>
      <c r="Q4621">
        <v>0</v>
      </c>
      <c r="R4621">
        <v>26</v>
      </c>
    </row>
    <row r="4622" spans="1:18" x14ac:dyDescent="0.3">
      <c r="A4622">
        <v>81217745</v>
      </c>
      <c r="B4622" t="s">
        <v>18</v>
      </c>
      <c r="C4622" t="s">
        <v>15240</v>
      </c>
      <c r="D4622" t="s">
        <v>15241</v>
      </c>
      <c r="E4622" t="s">
        <v>15242</v>
      </c>
      <c r="F4622" t="s">
        <v>198</v>
      </c>
      <c r="G4622" s="1">
        <v>43800</v>
      </c>
      <c r="H4622">
        <v>2019</v>
      </c>
      <c r="I4622" t="s">
        <v>49</v>
      </c>
      <c r="J4622" t="s">
        <v>439</v>
      </c>
      <c r="K4622" t="s">
        <v>51</v>
      </c>
      <c r="L4622" t="s">
        <v>15243</v>
      </c>
      <c r="M4622">
        <v>1</v>
      </c>
      <c r="N4622">
        <v>12</v>
      </c>
      <c r="O4622">
        <v>2019</v>
      </c>
      <c r="P4622">
        <v>127</v>
      </c>
      <c r="Q4622">
        <v>0</v>
      </c>
      <c r="R4622">
        <v>6</v>
      </c>
    </row>
    <row r="4623" spans="1:18" x14ac:dyDescent="0.3">
      <c r="A4623">
        <v>80011622</v>
      </c>
      <c r="B4623" t="s">
        <v>18</v>
      </c>
      <c r="C4623" t="s">
        <v>15244</v>
      </c>
      <c r="D4623" t="s">
        <v>15245</v>
      </c>
      <c r="E4623" t="s">
        <v>15246</v>
      </c>
      <c r="F4623" t="s">
        <v>22</v>
      </c>
      <c r="G4623" s="1">
        <v>43800</v>
      </c>
      <c r="H4623">
        <v>2014</v>
      </c>
      <c r="I4623" t="s">
        <v>62</v>
      </c>
      <c r="J4623" t="s">
        <v>303</v>
      </c>
      <c r="K4623" t="s">
        <v>148</v>
      </c>
      <c r="L4623" t="s">
        <v>15247</v>
      </c>
      <c r="M4623">
        <v>1</v>
      </c>
      <c r="N4623">
        <v>12</v>
      </c>
      <c r="O4623">
        <v>2019</v>
      </c>
      <c r="P4623">
        <v>93</v>
      </c>
      <c r="Q4623">
        <v>0</v>
      </c>
      <c r="R4623">
        <v>11</v>
      </c>
    </row>
    <row r="4624" spans="1:18" x14ac:dyDescent="0.3">
      <c r="A4624">
        <v>81165325</v>
      </c>
      <c r="B4624" t="s">
        <v>18</v>
      </c>
      <c r="C4624" t="s">
        <v>15248</v>
      </c>
      <c r="D4624" t="s">
        <v>7203</v>
      </c>
      <c r="E4624" t="s">
        <v>15249</v>
      </c>
      <c r="F4624" t="s">
        <v>1819</v>
      </c>
      <c r="G4624" s="1">
        <v>43800</v>
      </c>
      <c r="H4624">
        <v>2019</v>
      </c>
      <c r="I4624" t="s">
        <v>31</v>
      </c>
      <c r="J4624" t="s">
        <v>32</v>
      </c>
      <c r="K4624" t="s">
        <v>148</v>
      </c>
      <c r="L4624" t="s">
        <v>15250</v>
      </c>
      <c r="M4624">
        <v>1</v>
      </c>
      <c r="N4624">
        <v>12</v>
      </c>
      <c r="O4624">
        <v>2019</v>
      </c>
      <c r="P4624">
        <v>94</v>
      </c>
      <c r="Q4624">
        <v>0</v>
      </c>
      <c r="R4624">
        <v>6</v>
      </c>
    </row>
    <row r="4625" spans="1:18" x14ac:dyDescent="0.3">
      <c r="A4625">
        <v>81217746</v>
      </c>
      <c r="B4625" t="s">
        <v>18</v>
      </c>
      <c r="C4625" t="s">
        <v>15251</v>
      </c>
      <c r="D4625" t="s">
        <v>3311</v>
      </c>
      <c r="E4625" t="s">
        <v>15252</v>
      </c>
      <c r="F4625" t="s">
        <v>198</v>
      </c>
      <c r="G4625" s="1">
        <v>43800</v>
      </c>
      <c r="H4625">
        <v>2019</v>
      </c>
      <c r="I4625" t="s">
        <v>49</v>
      </c>
      <c r="J4625" t="s">
        <v>3885</v>
      </c>
      <c r="K4625" t="s">
        <v>51</v>
      </c>
      <c r="L4625" t="s">
        <v>15253</v>
      </c>
      <c r="M4625">
        <v>1</v>
      </c>
      <c r="N4625">
        <v>12</v>
      </c>
      <c r="O4625">
        <v>2019</v>
      </c>
      <c r="P4625">
        <v>120</v>
      </c>
      <c r="Q4625">
        <v>0</v>
      </c>
      <c r="R4625">
        <v>6</v>
      </c>
    </row>
    <row r="4626" spans="1:18" x14ac:dyDescent="0.3">
      <c r="A4626">
        <v>70023451</v>
      </c>
      <c r="B4626" t="s">
        <v>18</v>
      </c>
      <c r="C4626" t="s">
        <v>15254</v>
      </c>
      <c r="D4626" t="s">
        <v>2034</v>
      </c>
      <c r="E4626" t="s">
        <v>15255</v>
      </c>
      <c r="F4626" t="s">
        <v>22</v>
      </c>
      <c r="G4626" s="1">
        <v>43800</v>
      </c>
      <c r="H4626">
        <v>2005</v>
      </c>
      <c r="I4626" t="s">
        <v>62</v>
      </c>
      <c r="J4626" t="s">
        <v>451</v>
      </c>
      <c r="K4626" t="s">
        <v>148</v>
      </c>
      <c r="L4626" t="s">
        <v>15256</v>
      </c>
      <c r="M4626">
        <v>1</v>
      </c>
      <c r="N4626">
        <v>12</v>
      </c>
      <c r="O4626">
        <v>2019</v>
      </c>
      <c r="P4626">
        <v>117</v>
      </c>
      <c r="Q4626">
        <v>0</v>
      </c>
      <c r="R4626">
        <v>20</v>
      </c>
    </row>
    <row r="4627" spans="1:18" x14ac:dyDescent="0.3">
      <c r="A4627">
        <v>80188823</v>
      </c>
      <c r="B4627" t="s">
        <v>18</v>
      </c>
      <c r="C4627" t="s">
        <v>15257</v>
      </c>
      <c r="D4627" t="s">
        <v>15258</v>
      </c>
      <c r="E4627" t="s">
        <v>73</v>
      </c>
      <c r="F4627" t="s">
        <v>1379</v>
      </c>
      <c r="G4627" s="1">
        <v>43800</v>
      </c>
      <c r="H4627">
        <v>2019</v>
      </c>
      <c r="I4627" t="s">
        <v>31</v>
      </c>
      <c r="J4627" t="s">
        <v>298</v>
      </c>
      <c r="K4627" t="s">
        <v>136</v>
      </c>
      <c r="L4627" t="s">
        <v>15259</v>
      </c>
      <c r="M4627">
        <v>1</v>
      </c>
      <c r="N4627">
        <v>12</v>
      </c>
      <c r="O4627">
        <v>2019</v>
      </c>
      <c r="P4627">
        <v>108</v>
      </c>
      <c r="Q4627">
        <v>0</v>
      </c>
      <c r="R4627">
        <v>6</v>
      </c>
    </row>
    <row r="4628" spans="1:18" x14ac:dyDescent="0.3">
      <c r="A4628">
        <v>80182479</v>
      </c>
      <c r="B4628" t="s">
        <v>18</v>
      </c>
      <c r="C4628" t="s">
        <v>15260</v>
      </c>
      <c r="D4628" t="s">
        <v>5383</v>
      </c>
      <c r="E4628" t="s">
        <v>14009</v>
      </c>
      <c r="F4628" t="s">
        <v>198</v>
      </c>
      <c r="G4628" s="1">
        <v>43800</v>
      </c>
      <c r="H4628">
        <v>2017</v>
      </c>
      <c r="I4628" t="s">
        <v>49</v>
      </c>
      <c r="J4628" t="s">
        <v>121</v>
      </c>
      <c r="K4628" t="s">
        <v>148</v>
      </c>
      <c r="L4628" t="s">
        <v>15261</v>
      </c>
      <c r="M4628">
        <v>1</v>
      </c>
      <c r="N4628">
        <v>12</v>
      </c>
      <c r="O4628">
        <v>2019</v>
      </c>
      <c r="P4628">
        <v>135</v>
      </c>
      <c r="Q4628">
        <v>0</v>
      </c>
      <c r="R4628">
        <v>8</v>
      </c>
    </row>
    <row r="4629" spans="1:18" x14ac:dyDescent="0.3">
      <c r="A4629">
        <v>81217743</v>
      </c>
      <c r="B4629" t="s">
        <v>18</v>
      </c>
      <c r="C4629" t="s">
        <v>15262</v>
      </c>
      <c r="D4629" t="s">
        <v>28</v>
      </c>
      <c r="E4629" t="s">
        <v>15263</v>
      </c>
      <c r="F4629" t="s">
        <v>198</v>
      </c>
      <c r="G4629" s="1">
        <v>43800</v>
      </c>
      <c r="H4629">
        <v>2016</v>
      </c>
      <c r="I4629" t="s">
        <v>49</v>
      </c>
      <c r="J4629" t="s">
        <v>373</v>
      </c>
      <c r="K4629" t="s">
        <v>148</v>
      </c>
      <c r="L4629" t="s">
        <v>15264</v>
      </c>
      <c r="M4629">
        <v>1</v>
      </c>
      <c r="N4629">
        <v>12</v>
      </c>
      <c r="O4629">
        <v>2019</v>
      </c>
      <c r="P4629">
        <v>111</v>
      </c>
      <c r="Q4629">
        <v>0</v>
      </c>
      <c r="R4629">
        <v>9</v>
      </c>
    </row>
    <row r="4630" spans="1:18" x14ac:dyDescent="0.3">
      <c r="A4630">
        <v>81217741</v>
      </c>
      <c r="B4630" t="s">
        <v>18</v>
      </c>
      <c r="C4630" t="s">
        <v>15265</v>
      </c>
      <c r="D4630" t="s">
        <v>15266</v>
      </c>
      <c r="E4630" t="s">
        <v>15267</v>
      </c>
      <c r="F4630" t="s">
        <v>30</v>
      </c>
      <c r="G4630" s="1">
        <v>43800</v>
      </c>
      <c r="H4630">
        <v>2017</v>
      </c>
      <c r="I4630" t="s">
        <v>49</v>
      </c>
      <c r="J4630" t="s">
        <v>3284</v>
      </c>
      <c r="K4630" t="s">
        <v>51</v>
      </c>
      <c r="L4630" t="s">
        <v>15268</v>
      </c>
      <c r="M4630">
        <v>1</v>
      </c>
      <c r="N4630">
        <v>12</v>
      </c>
      <c r="O4630">
        <v>2019</v>
      </c>
      <c r="P4630">
        <v>134</v>
      </c>
      <c r="Q4630">
        <v>0</v>
      </c>
      <c r="R4630">
        <v>8</v>
      </c>
    </row>
    <row r="4631" spans="1:18" x14ac:dyDescent="0.3">
      <c r="A4631">
        <v>60024161</v>
      </c>
      <c r="B4631" t="s">
        <v>18</v>
      </c>
      <c r="C4631" t="s">
        <v>15269</v>
      </c>
      <c r="D4631" t="s">
        <v>15270</v>
      </c>
      <c r="E4631" t="s">
        <v>1259</v>
      </c>
      <c r="F4631" t="s">
        <v>22</v>
      </c>
      <c r="G4631" s="1">
        <v>43800</v>
      </c>
      <c r="H4631">
        <v>2002</v>
      </c>
      <c r="I4631" t="s">
        <v>62</v>
      </c>
      <c r="J4631" t="s">
        <v>489</v>
      </c>
      <c r="K4631" t="s">
        <v>33</v>
      </c>
      <c r="L4631" t="s">
        <v>15271</v>
      </c>
      <c r="M4631">
        <v>1</v>
      </c>
      <c r="N4631">
        <v>12</v>
      </c>
      <c r="O4631">
        <v>2019</v>
      </c>
      <c r="P4631">
        <v>104</v>
      </c>
      <c r="Q4631">
        <v>0</v>
      </c>
      <c r="R4631">
        <v>23</v>
      </c>
    </row>
    <row r="4632" spans="1:18" x14ac:dyDescent="0.3">
      <c r="A4632">
        <v>81151079</v>
      </c>
      <c r="B4632" t="s">
        <v>35</v>
      </c>
      <c r="C4632" t="s">
        <v>15272</v>
      </c>
      <c r="D4632" t="s">
        <v>28</v>
      </c>
      <c r="E4632" t="s">
        <v>73</v>
      </c>
      <c r="F4632" t="s">
        <v>90</v>
      </c>
      <c r="G4632" s="1">
        <v>43800</v>
      </c>
      <c r="H4632">
        <v>2011</v>
      </c>
      <c r="I4632" t="s">
        <v>102</v>
      </c>
      <c r="J4632" t="s">
        <v>39</v>
      </c>
      <c r="K4632" t="s">
        <v>350</v>
      </c>
      <c r="L4632" t="s">
        <v>15273</v>
      </c>
      <c r="M4632">
        <v>1</v>
      </c>
      <c r="N4632">
        <v>12</v>
      </c>
      <c r="O4632">
        <v>2019</v>
      </c>
      <c r="P4632">
        <v>0</v>
      </c>
      <c r="Q4632">
        <v>1</v>
      </c>
      <c r="R4632">
        <v>14</v>
      </c>
    </row>
    <row r="4633" spans="1:18" x14ac:dyDescent="0.3">
      <c r="A4633">
        <v>873159</v>
      </c>
      <c r="B4633" t="s">
        <v>18</v>
      </c>
      <c r="C4633" t="s">
        <v>15274</v>
      </c>
      <c r="D4633" t="s">
        <v>4893</v>
      </c>
      <c r="E4633" t="s">
        <v>3157</v>
      </c>
      <c r="F4633" t="s">
        <v>22</v>
      </c>
      <c r="G4633" s="1">
        <v>43800</v>
      </c>
      <c r="H4633">
        <v>1996</v>
      </c>
      <c r="I4633" t="s">
        <v>62</v>
      </c>
      <c r="J4633" t="s">
        <v>2478</v>
      </c>
      <c r="K4633" t="s">
        <v>148</v>
      </c>
      <c r="L4633" t="s">
        <v>15275</v>
      </c>
      <c r="M4633">
        <v>1</v>
      </c>
      <c r="N4633">
        <v>12</v>
      </c>
      <c r="O4633">
        <v>2019</v>
      </c>
      <c r="P4633">
        <v>131</v>
      </c>
      <c r="Q4633">
        <v>0</v>
      </c>
      <c r="R4633">
        <v>29</v>
      </c>
    </row>
    <row r="4634" spans="1:18" x14ac:dyDescent="0.3">
      <c r="A4634">
        <v>81217747</v>
      </c>
      <c r="B4634" t="s">
        <v>18</v>
      </c>
      <c r="C4634" t="s">
        <v>15276</v>
      </c>
      <c r="D4634" t="s">
        <v>15277</v>
      </c>
      <c r="E4634" t="s">
        <v>3346</v>
      </c>
      <c r="F4634" t="s">
        <v>198</v>
      </c>
      <c r="G4634" s="1">
        <v>43800</v>
      </c>
      <c r="H4634">
        <v>2018</v>
      </c>
      <c r="I4634" t="s">
        <v>23</v>
      </c>
      <c r="J4634" t="s">
        <v>992</v>
      </c>
      <c r="K4634" t="s">
        <v>148</v>
      </c>
      <c r="L4634" t="s">
        <v>15278</v>
      </c>
      <c r="M4634">
        <v>1</v>
      </c>
      <c r="N4634">
        <v>12</v>
      </c>
      <c r="O4634">
        <v>2019</v>
      </c>
      <c r="P4634">
        <v>137</v>
      </c>
      <c r="Q4634">
        <v>0</v>
      </c>
      <c r="R4634">
        <v>7</v>
      </c>
    </row>
    <row r="4635" spans="1:18" x14ac:dyDescent="0.3">
      <c r="A4635">
        <v>70229213</v>
      </c>
      <c r="B4635" t="s">
        <v>18</v>
      </c>
      <c r="C4635" t="s">
        <v>15279</v>
      </c>
      <c r="D4635" t="s">
        <v>15280</v>
      </c>
      <c r="E4635" t="s">
        <v>15281</v>
      </c>
      <c r="F4635" t="s">
        <v>7638</v>
      </c>
      <c r="G4635" s="1">
        <v>43800</v>
      </c>
      <c r="H4635">
        <v>2012</v>
      </c>
      <c r="I4635" t="s">
        <v>141</v>
      </c>
      <c r="J4635" t="s">
        <v>222</v>
      </c>
      <c r="K4635" t="s">
        <v>136</v>
      </c>
      <c r="L4635" t="s">
        <v>15282</v>
      </c>
      <c r="M4635">
        <v>1</v>
      </c>
      <c r="N4635">
        <v>12</v>
      </c>
      <c r="O4635">
        <v>2019</v>
      </c>
      <c r="P4635">
        <v>86</v>
      </c>
      <c r="Q4635">
        <v>0</v>
      </c>
      <c r="R4635">
        <v>13</v>
      </c>
    </row>
    <row r="4636" spans="1:18" x14ac:dyDescent="0.3">
      <c r="A4636">
        <v>81194523</v>
      </c>
      <c r="B4636" t="s">
        <v>35</v>
      </c>
      <c r="C4636" t="s">
        <v>15283</v>
      </c>
      <c r="D4636" t="s">
        <v>28</v>
      </c>
      <c r="E4636" t="s">
        <v>15284</v>
      </c>
      <c r="F4636" t="s">
        <v>347</v>
      </c>
      <c r="G4636" s="1">
        <v>43800</v>
      </c>
      <c r="H4636">
        <v>2018</v>
      </c>
      <c r="I4636" t="s">
        <v>49</v>
      </c>
      <c r="J4636" t="s">
        <v>39</v>
      </c>
      <c r="K4636" t="s">
        <v>157</v>
      </c>
      <c r="L4636" t="s">
        <v>15285</v>
      </c>
      <c r="M4636">
        <v>1</v>
      </c>
      <c r="N4636">
        <v>12</v>
      </c>
      <c r="O4636">
        <v>2019</v>
      </c>
      <c r="P4636">
        <v>0</v>
      </c>
      <c r="Q4636">
        <v>1</v>
      </c>
      <c r="R4636">
        <v>7</v>
      </c>
    </row>
    <row r="4637" spans="1:18" x14ac:dyDescent="0.3">
      <c r="A4637">
        <v>80191294</v>
      </c>
      <c r="B4637" t="s">
        <v>18</v>
      </c>
      <c r="C4637" t="s">
        <v>15286</v>
      </c>
      <c r="D4637" t="s">
        <v>15287</v>
      </c>
      <c r="E4637" t="s">
        <v>15288</v>
      </c>
      <c r="F4637" t="s">
        <v>22</v>
      </c>
      <c r="G4637" s="1">
        <v>43800</v>
      </c>
      <c r="H4637">
        <v>2017</v>
      </c>
      <c r="I4637" t="s">
        <v>62</v>
      </c>
      <c r="J4637" t="s">
        <v>303</v>
      </c>
      <c r="K4637" t="s">
        <v>148</v>
      </c>
      <c r="L4637" t="s">
        <v>15289</v>
      </c>
      <c r="M4637">
        <v>1</v>
      </c>
      <c r="N4637">
        <v>12</v>
      </c>
      <c r="O4637">
        <v>2019</v>
      </c>
      <c r="P4637">
        <v>93</v>
      </c>
      <c r="Q4637">
        <v>0</v>
      </c>
      <c r="R4637">
        <v>8</v>
      </c>
    </row>
    <row r="4638" spans="1:18" x14ac:dyDescent="0.3">
      <c r="A4638">
        <v>81184705</v>
      </c>
      <c r="B4638" t="s">
        <v>18</v>
      </c>
      <c r="C4638" t="s">
        <v>15290</v>
      </c>
      <c r="D4638" t="s">
        <v>15291</v>
      </c>
      <c r="E4638" t="s">
        <v>15292</v>
      </c>
      <c r="F4638" t="s">
        <v>84</v>
      </c>
      <c r="G4638" s="1">
        <v>43800</v>
      </c>
      <c r="H4638">
        <v>2019</v>
      </c>
      <c r="I4638" t="s">
        <v>49</v>
      </c>
      <c r="J4638" t="s">
        <v>378</v>
      </c>
      <c r="K4638" t="s">
        <v>25</v>
      </c>
      <c r="L4638" t="s">
        <v>15293</v>
      </c>
      <c r="M4638">
        <v>1</v>
      </c>
      <c r="N4638">
        <v>12</v>
      </c>
      <c r="O4638">
        <v>2019</v>
      </c>
      <c r="P4638">
        <v>103</v>
      </c>
      <c r="Q4638">
        <v>0</v>
      </c>
      <c r="R4638">
        <v>6</v>
      </c>
    </row>
    <row r="4639" spans="1:18" x14ac:dyDescent="0.3">
      <c r="A4639">
        <v>70021640</v>
      </c>
      <c r="B4639" t="s">
        <v>18</v>
      </c>
      <c r="C4639" t="s">
        <v>15294</v>
      </c>
      <c r="D4639" t="s">
        <v>3047</v>
      </c>
      <c r="E4639" t="s">
        <v>15295</v>
      </c>
      <c r="F4639" t="s">
        <v>22</v>
      </c>
      <c r="G4639" s="1">
        <v>43800</v>
      </c>
      <c r="H4639">
        <v>2005</v>
      </c>
      <c r="I4639" t="s">
        <v>297</v>
      </c>
      <c r="J4639" t="s">
        <v>303</v>
      </c>
      <c r="K4639" t="s">
        <v>25</v>
      </c>
      <c r="L4639" t="s">
        <v>15296</v>
      </c>
      <c r="M4639">
        <v>1</v>
      </c>
      <c r="N4639">
        <v>12</v>
      </c>
      <c r="O4639">
        <v>2019</v>
      </c>
      <c r="P4639">
        <v>93</v>
      </c>
      <c r="Q4639">
        <v>0</v>
      </c>
      <c r="R4639">
        <v>20</v>
      </c>
    </row>
    <row r="4640" spans="1:18" x14ac:dyDescent="0.3">
      <c r="A4640">
        <v>80202859</v>
      </c>
      <c r="B4640" t="s">
        <v>35</v>
      </c>
      <c r="C4640" t="s">
        <v>15297</v>
      </c>
      <c r="D4640" t="s">
        <v>28</v>
      </c>
      <c r="E4640" t="s">
        <v>73</v>
      </c>
      <c r="F4640" t="s">
        <v>84</v>
      </c>
      <c r="G4640" s="1">
        <v>43800</v>
      </c>
      <c r="H4640">
        <v>2009</v>
      </c>
      <c r="I4640" t="s">
        <v>49</v>
      </c>
      <c r="J4640" t="s">
        <v>39</v>
      </c>
      <c r="K4640" t="s">
        <v>653</v>
      </c>
      <c r="L4640" t="s">
        <v>15298</v>
      </c>
      <c r="M4640">
        <v>1</v>
      </c>
      <c r="N4640">
        <v>12</v>
      </c>
      <c r="O4640">
        <v>2019</v>
      </c>
      <c r="P4640">
        <v>0</v>
      </c>
      <c r="Q4640">
        <v>1</v>
      </c>
      <c r="R4640">
        <v>16</v>
      </c>
    </row>
    <row r="4641" spans="1:18" x14ac:dyDescent="0.3">
      <c r="A4641">
        <v>70044689</v>
      </c>
      <c r="B4641" t="s">
        <v>18</v>
      </c>
      <c r="C4641" t="s">
        <v>15299</v>
      </c>
      <c r="D4641" t="s">
        <v>3027</v>
      </c>
      <c r="E4641" t="s">
        <v>5022</v>
      </c>
      <c r="F4641" t="s">
        <v>22</v>
      </c>
      <c r="G4641" s="1">
        <v>43800</v>
      </c>
      <c r="H4641">
        <v>2006</v>
      </c>
      <c r="I4641" t="s">
        <v>62</v>
      </c>
      <c r="J4641" t="s">
        <v>1456</v>
      </c>
      <c r="K4641" t="s">
        <v>148</v>
      </c>
      <c r="L4641" t="s">
        <v>15300</v>
      </c>
      <c r="M4641">
        <v>1</v>
      </c>
      <c r="N4641">
        <v>12</v>
      </c>
      <c r="O4641">
        <v>2019</v>
      </c>
      <c r="P4641">
        <v>151</v>
      </c>
      <c r="Q4641">
        <v>0</v>
      </c>
      <c r="R4641">
        <v>19</v>
      </c>
    </row>
    <row r="4642" spans="1:18" x14ac:dyDescent="0.3">
      <c r="A4642">
        <v>80208793</v>
      </c>
      <c r="B4642" t="s">
        <v>18</v>
      </c>
      <c r="C4642" t="s">
        <v>15301</v>
      </c>
      <c r="D4642" t="s">
        <v>15302</v>
      </c>
      <c r="E4642" t="s">
        <v>15303</v>
      </c>
      <c r="F4642" t="s">
        <v>22</v>
      </c>
      <c r="G4642" s="1">
        <v>43800</v>
      </c>
      <c r="H4642">
        <v>2017</v>
      </c>
      <c r="I4642" t="s">
        <v>62</v>
      </c>
      <c r="J4642" t="s">
        <v>489</v>
      </c>
      <c r="K4642" t="s">
        <v>148</v>
      </c>
      <c r="L4642" t="s">
        <v>15304</v>
      </c>
      <c r="M4642">
        <v>1</v>
      </c>
      <c r="N4642">
        <v>12</v>
      </c>
      <c r="O4642">
        <v>2019</v>
      </c>
      <c r="P4642">
        <v>104</v>
      </c>
      <c r="Q4642">
        <v>0</v>
      </c>
      <c r="R4642">
        <v>8</v>
      </c>
    </row>
    <row r="4643" spans="1:18" x14ac:dyDescent="0.3">
      <c r="A4643">
        <v>81217742</v>
      </c>
      <c r="B4643" t="s">
        <v>18</v>
      </c>
      <c r="C4643" t="s">
        <v>15305</v>
      </c>
      <c r="D4643" t="s">
        <v>15306</v>
      </c>
      <c r="E4643" t="s">
        <v>3388</v>
      </c>
      <c r="F4643" t="s">
        <v>198</v>
      </c>
      <c r="G4643" s="1">
        <v>43800</v>
      </c>
      <c r="H4643">
        <v>2017</v>
      </c>
      <c r="I4643" t="s">
        <v>49</v>
      </c>
      <c r="J4643" t="s">
        <v>209</v>
      </c>
      <c r="K4643" t="s">
        <v>51</v>
      </c>
      <c r="L4643" t="s">
        <v>15307</v>
      </c>
      <c r="M4643">
        <v>1</v>
      </c>
      <c r="N4643">
        <v>12</v>
      </c>
      <c r="O4643">
        <v>2019</v>
      </c>
      <c r="P4643">
        <v>133</v>
      </c>
      <c r="Q4643">
        <v>0</v>
      </c>
      <c r="R4643">
        <v>8</v>
      </c>
    </row>
    <row r="4644" spans="1:18" x14ac:dyDescent="0.3">
      <c r="A4644">
        <v>81169158</v>
      </c>
      <c r="B4644" t="s">
        <v>18</v>
      </c>
      <c r="C4644" t="s">
        <v>15308</v>
      </c>
      <c r="D4644" t="s">
        <v>15309</v>
      </c>
      <c r="E4644" t="s">
        <v>15310</v>
      </c>
      <c r="F4644" t="s">
        <v>119</v>
      </c>
      <c r="G4644" s="1">
        <v>43800</v>
      </c>
      <c r="H4644">
        <v>2019</v>
      </c>
      <c r="I4644" t="s">
        <v>31</v>
      </c>
      <c r="J4644" t="s">
        <v>91</v>
      </c>
      <c r="K4644" t="s">
        <v>136</v>
      </c>
      <c r="L4644" t="s">
        <v>15311</v>
      </c>
      <c r="M4644">
        <v>1</v>
      </c>
      <c r="N4644">
        <v>12</v>
      </c>
      <c r="O4644">
        <v>2019</v>
      </c>
      <c r="P4644">
        <v>95</v>
      </c>
      <c r="Q4644">
        <v>0</v>
      </c>
      <c r="R4644">
        <v>6</v>
      </c>
    </row>
    <row r="4645" spans="1:18" x14ac:dyDescent="0.3">
      <c r="A4645">
        <v>81149202</v>
      </c>
      <c r="B4645" t="s">
        <v>18</v>
      </c>
      <c r="C4645" t="s">
        <v>15312</v>
      </c>
      <c r="D4645" t="s">
        <v>15313</v>
      </c>
      <c r="E4645" t="s">
        <v>15314</v>
      </c>
      <c r="F4645" t="s">
        <v>9251</v>
      </c>
      <c r="G4645" s="1">
        <v>43800</v>
      </c>
      <c r="H4645">
        <v>2015</v>
      </c>
      <c r="I4645" t="s">
        <v>31</v>
      </c>
      <c r="J4645" t="s">
        <v>250</v>
      </c>
      <c r="K4645" t="s">
        <v>148</v>
      </c>
      <c r="L4645" t="s">
        <v>15315</v>
      </c>
      <c r="M4645">
        <v>1</v>
      </c>
      <c r="N4645">
        <v>12</v>
      </c>
      <c r="O4645">
        <v>2019</v>
      </c>
      <c r="P4645">
        <v>126</v>
      </c>
      <c r="Q4645">
        <v>0</v>
      </c>
      <c r="R4645">
        <v>10</v>
      </c>
    </row>
    <row r="4646" spans="1:18" x14ac:dyDescent="0.3">
      <c r="A4646">
        <v>80212701</v>
      </c>
      <c r="B4646" t="s">
        <v>35</v>
      </c>
      <c r="C4646" t="s">
        <v>15316</v>
      </c>
      <c r="D4646" t="s">
        <v>28</v>
      </c>
      <c r="E4646" t="s">
        <v>15015</v>
      </c>
      <c r="F4646" t="s">
        <v>198</v>
      </c>
      <c r="G4646" s="1">
        <v>43435</v>
      </c>
      <c r="H4646">
        <v>2018</v>
      </c>
      <c r="I4646" t="s">
        <v>49</v>
      </c>
      <c r="J4646" t="s">
        <v>39</v>
      </c>
      <c r="K4646" t="s">
        <v>157</v>
      </c>
      <c r="L4646" t="s">
        <v>15317</v>
      </c>
      <c r="M4646">
        <v>1</v>
      </c>
      <c r="N4646">
        <v>12</v>
      </c>
      <c r="O4646">
        <v>2018</v>
      </c>
      <c r="P4646">
        <v>0</v>
      </c>
      <c r="Q4646">
        <v>1</v>
      </c>
      <c r="R4646">
        <v>7</v>
      </c>
    </row>
    <row r="4647" spans="1:18" x14ac:dyDescent="0.3">
      <c r="A4647">
        <v>70216819</v>
      </c>
      <c r="B4647" t="s">
        <v>18</v>
      </c>
      <c r="C4647" t="s">
        <v>15318</v>
      </c>
      <c r="D4647" t="s">
        <v>9900</v>
      </c>
      <c r="E4647" t="s">
        <v>15319</v>
      </c>
      <c r="F4647" t="s">
        <v>174</v>
      </c>
      <c r="G4647" s="1">
        <v>43435</v>
      </c>
      <c r="H4647">
        <v>2011</v>
      </c>
      <c r="I4647" t="s">
        <v>49</v>
      </c>
      <c r="J4647" t="s">
        <v>245</v>
      </c>
      <c r="K4647" t="s">
        <v>148</v>
      </c>
      <c r="L4647" t="s">
        <v>15320</v>
      </c>
      <c r="M4647">
        <v>1</v>
      </c>
      <c r="N4647">
        <v>12</v>
      </c>
      <c r="O4647">
        <v>2018</v>
      </c>
      <c r="P4647">
        <v>122</v>
      </c>
      <c r="Q4647">
        <v>0</v>
      </c>
      <c r="R4647">
        <v>14</v>
      </c>
    </row>
    <row r="4648" spans="1:18" x14ac:dyDescent="0.3">
      <c r="A4648">
        <v>70124651</v>
      </c>
      <c r="B4648" t="s">
        <v>18</v>
      </c>
      <c r="C4648" t="s">
        <v>15321</v>
      </c>
      <c r="D4648" t="s">
        <v>15322</v>
      </c>
      <c r="E4648" t="s">
        <v>2393</v>
      </c>
      <c r="F4648" t="s">
        <v>484</v>
      </c>
      <c r="G4648" s="1">
        <v>43435</v>
      </c>
      <c r="H4648">
        <v>2009</v>
      </c>
      <c r="I4648" t="s">
        <v>31</v>
      </c>
      <c r="J4648" t="s">
        <v>590</v>
      </c>
      <c r="K4648" t="s">
        <v>64</v>
      </c>
      <c r="L4648" t="s">
        <v>15323</v>
      </c>
      <c r="M4648">
        <v>1</v>
      </c>
      <c r="N4648">
        <v>12</v>
      </c>
      <c r="O4648">
        <v>2018</v>
      </c>
      <c r="P4648">
        <v>87</v>
      </c>
      <c r="Q4648">
        <v>0</v>
      </c>
      <c r="R4648">
        <v>16</v>
      </c>
    </row>
    <row r="4649" spans="1:18" x14ac:dyDescent="0.3">
      <c r="A4649">
        <v>81013509</v>
      </c>
      <c r="B4649" t="s">
        <v>18</v>
      </c>
      <c r="C4649" t="s">
        <v>15324</v>
      </c>
      <c r="D4649" t="s">
        <v>15325</v>
      </c>
      <c r="E4649" t="s">
        <v>73</v>
      </c>
      <c r="F4649" t="s">
        <v>506</v>
      </c>
      <c r="G4649" s="1">
        <v>43435</v>
      </c>
      <c r="H4649">
        <v>2018</v>
      </c>
      <c r="I4649" t="s">
        <v>49</v>
      </c>
      <c r="J4649" t="s">
        <v>1691</v>
      </c>
      <c r="K4649" t="s">
        <v>136</v>
      </c>
      <c r="L4649" t="s">
        <v>15326</v>
      </c>
      <c r="M4649">
        <v>1</v>
      </c>
      <c r="N4649">
        <v>12</v>
      </c>
      <c r="O4649">
        <v>2018</v>
      </c>
      <c r="P4649">
        <v>73</v>
      </c>
      <c r="Q4649">
        <v>0</v>
      </c>
      <c r="R4649">
        <v>7</v>
      </c>
    </row>
    <row r="4650" spans="1:18" x14ac:dyDescent="0.3">
      <c r="A4650">
        <v>81002685</v>
      </c>
      <c r="B4650" t="s">
        <v>18</v>
      </c>
      <c r="C4650" t="s">
        <v>15327</v>
      </c>
      <c r="D4650" t="s">
        <v>15328</v>
      </c>
      <c r="E4650" t="s">
        <v>15329</v>
      </c>
      <c r="F4650" t="s">
        <v>758</v>
      </c>
      <c r="G4650" s="1">
        <v>43435</v>
      </c>
      <c r="H4650">
        <v>2018</v>
      </c>
      <c r="I4650" t="s">
        <v>31</v>
      </c>
      <c r="J4650" t="s">
        <v>126</v>
      </c>
      <c r="K4650" t="s">
        <v>148</v>
      </c>
      <c r="L4650" t="s">
        <v>15330</v>
      </c>
      <c r="M4650">
        <v>1</v>
      </c>
      <c r="N4650">
        <v>12</v>
      </c>
      <c r="O4650">
        <v>2018</v>
      </c>
      <c r="P4650">
        <v>98</v>
      </c>
      <c r="Q4650">
        <v>0</v>
      </c>
      <c r="R4650">
        <v>7</v>
      </c>
    </row>
    <row r="4651" spans="1:18" x14ac:dyDescent="0.3">
      <c r="A4651">
        <v>70204955</v>
      </c>
      <c r="B4651" t="s">
        <v>35</v>
      </c>
      <c r="C4651" t="s">
        <v>15331</v>
      </c>
      <c r="D4651" t="s">
        <v>28</v>
      </c>
      <c r="E4651" t="s">
        <v>10203</v>
      </c>
      <c r="F4651" t="s">
        <v>657</v>
      </c>
      <c r="G4651" s="1">
        <v>43435</v>
      </c>
      <c r="H4651">
        <v>2010</v>
      </c>
      <c r="I4651" t="s">
        <v>49</v>
      </c>
      <c r="J4651" t="s">
        <v>39</v>
      </c>
      <c r="K4651" t="s">
        <v>658</v>
      </c>
      <c r="L4651" t="s">
        <v>15332</v>
      </c>
      <c r="M4651">
        <v>1</v>
      </c>
      <c r="N4651">
        <v>12</v>
      </c>
      <c r="O4651">
        <v>2018</v>
      </c>
      <c r="P4651">
        <v>0</v>
      </c>
      <c r="Q4651">
        <v>1</v>
      </c>
      <c r="R4651">
        <v>15</v>
      </c>
    </row>
    <row r="4652" spans="1:18" x14ac:dyDescent="0.3">
      <c r="A4652">
        <v>70285697</v>
      </c>
      <c r="B4652" t="s">
        <v>18</v>
      </c>
      <c r="C4652" t="s">
        <v>15333</v>
      </c>
      <c r="D4652" t="s">
        <v>8605</v>
      </c>
      <c r="E4652" t="s">
        <v>15334</v>
      </c>
      <c r="F4652" t="s">
        <v>484</v>
      </c>
      <c r="G4652" s="1">
        <v>43435</v>
      </c>
      <c r="H4652">
        <v>2013</v>
      </c>
      <c r="I4652" t="s">
        <v>31</v>
      </c>
      <c r="J4652" t="s">
        <v>267</v>
      </c>
      <c r="K4652" t="s">
        <v>79</v>
      </c>
      <c r="L4652" t="s">
        <v>15335</v>
      </c>
      <c r="M4652">
        <v>1</v>
      </c>
      <c r="N4652">
        <v>12</v>
      </c>
      <c r="O4652">
        <v>2018</v>
      </c>
      <c r="P4652">
        <v>130</v>
      </c>
      <c r="Q4652">
        <v>0</v>
      </c>
      <c r="R4652">
        <v>12</v>
      </c>
    </row>
    <row r="4653" spans="1:18" x14ac:dyDescent="0.3">
      <c r="A4653">
        <v>81018536</v>
      </c>
      <c r="B4653" t="s">
        <v>18</v>
      </c>
      <c r="C4653" t="s">
        <v>15336</v>
      </c>
      <c r="D4653" t="s">
        <v>15337</v>
      </c>
      <c r="E4653" t="s">
        <v>15338</v>
      </c>
      <c r="F4653" t="s">
        <v>30</v>
      </c>
      <c r="G4653" s="1">
        <v>43435</v>
      </c>
      <c r="H4653">
        <v>2018</v>
      </c>
      <c r="I4653" t="s">
        <v>49</v>
      </c>
      <c r="J4653" t="s">
        <v>50</v>
      </c>
      <c r="K4653" t="s">
        <v>136</v>
      </c>
      <c r="L4653" t="s">
        <v>15339</v>
      </c>
      <c r="M4653">
        <v>1</v>
      </c>
      <c r="N4653">
        <v>12</v>
      </c>
      <c r="O4653">
        <v>2018</v>
      </c>
      <c r="P4653">
        <v>99</v>
      </c>
      <c r="Q4653">
        <v>0</v>
      </c>
      <c r="R4653">
        <v>7</v>
      </c>
    </row>
    <row r="4654" spans="1:18" x14ac:dyDescent="0.3">
      <c r="A4654">
        <v>81030201</v>
      </c>
      <c r="B4654" t="s">
        <v>18</v>
      </c>
      <c r="C4654" t="s">
        <v>15340</v>
      </c>
      <c r="D4654" t="s">
        <v>15341</v>
      </c>
      <c r="E4654" t="s">
        <v>15342</v>
      </c>
      <c r="F4654" t="s">
        <v>484</v>
      </c>
      <c r="G4654" s="1">
        <v>43435</v>
      </c>
      <c r="H4654">
        <v>2014</v>
      </c>
      <c r="I4654" t="s">
        <v>49</v>
      </c>
      <c r="J4654" t="s">
        <v>1101</v>
      </c>
      <c r="K4654" t="s">
        <v>51</v>
      </c>
      <c r="L4654" t="s">
        <v>15343</v>
      </c>
      <c r="M4654">
        <v>1</v>
      </c>
      <c r="N4654">
        <v>12</v>
      </c>
      <c r="O4654">
        <v>2018</v>
      </c>
      <c r="P4654">
        <v>105</v>
      </c>
      <c r="Q4654">
        <v>0</v>
      </c>
      <c r="R4654">
        <v>11</v>
      </c>
    </row>
    <row r="4655" spans="1:18" x14ac:dyDescent="0.3">
      <c r="A4655">
        <v>81024726</v>
      </c>
      <c r="B4655" t="s">
        <v>18</v>
      </c>
      <c r="C4655" t="s">
        <v>15344</v>
      </c>
      <c r="D4655" t="s">
        <v>15345</v>
      </c>
      <c r="E4655" t="s">
        <v>13996</v>
      </c>
      <c r="F4655" t="s">
        <v>198</v>
      </c>
      <c r="G4655" s="1">
        <v>43435</v>
      </c>
      <c r="H4655">
        <v>2014</v>
      </c>
      <c r="I4655" t="s">
        <v>49</v>
      </c>
      <c r="J4655" t="s">
        <v>63</v>
      </c>
      <c r="K4655" t="s">
        <v>51</v>
      </c>
      <c r="L4655" t="s">
        <v>15346</v>
      </c>
      <c r="M4655">
        <v>1</v>
      </c>
      <c r="N4655">
        <v>12</v>
      </c>
      <c r="O4655">
        <v>2018</v>
      </c>
      <c r="P4655">
        <v>110</v>
      </c>
      <c r="Q4655">
        <v>0</v>
      </c>
      <c r="R4655">
        <v>11</v>
      </c>
    </row>
    <row r="4656" spans="1:18" x14ac:dyDescent="0.3">
      <c r="A4656">
        <v>81015153</v>
      </c>
      <c r="B4656" t="s">
        <v>18</v>
      </c>
      <c r="C4656" t="s">
        <v>15347</v>
      </c>
      <c r="D4656" t="s">
        <v>15348</v>
      </c>
      <c r="E4656" t="s">
        <v>15349</v>
      </c>
      <c r="F4656" t="s">
        <v>1677</v>
      </c>
      <c r="G4656" s="1">
        <v>43435</v>
      </c>
      <c r="H4656">
        <v>2018</v>
      </c>
      <c r="I4656" t="s">
        <v>49</v>
      </c>
      <c r="J4656" t="s">
        <v>552</v>
      </c>
      <c r="K4656" t="s">
        <v>148</v>
      </c>
      <c r="L4656" t="s">
        <v>15350</v>
      </c>
      <c r="M4656">
        <v>1</v>
      </c>
      <c r="N4656">
        <v>12</v>
      </c>
      <c r="O4656">
        <v>2018</v>
      </c>
      <c r="P4656">
        <v>81</v>
      </c>
      <c r="Q4656">
        <v>0</v>
      </c>
      <c r="R4656">
        <v>7</v>
      </c>
    </row>
    <row r="4657" spans="1:18" x14ac:dyDescent="0.3">
      <c r="A4657">
        <v>81030198</v>
      </c>
      <c r="B4657" t="s">
        <v>18</v>
      </c>
      <c r="C4657" t="s">
        <v>15351</v>
      </c>
      <c r="D4657" t="s">
        <v>8605</v>
      </c>
      <c r="E4657" t="s">
        <v>2393</v>
      </c>
      <c r="F4657" t="s">
        <v>484</v>
      </c>
      <c r="G4657" s="1">
        <v>43435</v>
      </c>
      <c r="H4657">
        <v>2011</v>
      </c>
      <c r="I4657" t="s">
        <v>23</v>
      </c>
      <c r="J4657" t="s">
        <v>2013</v>
      </c>
      <c r="K4657" t="s">
        <v>51</v>
      </c>
      <c r="L4657" t="s">
        <v>15352</v>
      </c>
      <c r="M4657">
        <v>1</v>
      </c>
      <c r="N4657">
        <v>12</v>
      </c>
      <c r="O4657">
        <v>2018</v>
      </c>
      <c r="P4657">
        <v>115</v>
      </c>
      <c r="Q4657">
        <v>0</v>
      </c>
      <c r="R4657">
        <v>14</v>
      </c>
    </row>
    <row r="4658" spans="1:18" x14ac:dyDescent="0.3">
      <c r="A4658">
        <v>80017265</v>
      </c>
      <c r="B4658" t="s">
        <v>18</v>
      </c>
      <c r="C4658" t="s">
        <v>15353</v>
      </c>
      <c r="D4658" t="s">
        <v>8605</v>
      </c>
      <c r="E4658" t="s">
        <v>2393</v>
      </c>
      <c r="F4658" t="s">
        <v>484</v>
      </c>
      <c r="G4658" s="1">
        <v>43435</v>
      </c>
      <c r="H4658">
        <v>2014</v>
      </c>
      <c r="I4658" t="s">
        <v>49</v>
      </c>
      <c r="J4658" t="s">
        <v>142</v>
      </c>
      <c r="K4658" t="s">
        <v>51</v>
      </c>
      <c r="L4658" t="s">
        <v>15354</v>
      </c>
      <c r="M4658">
        <v>1</v>
      </c>
      <c r="N4658">
        <v>12</v>
      </c>
      <c r="O4658">
        <v>2018</v>
      </c>
      <c r="P4658">
        <v>113</v>
      </c>
      <c r="Q4658">
        <v>0</v>
      </c>
      <c r="R4658">
        <v>11</v>
      </c>
    </row>
    <row r="4659" spans="1:18" x14ac:dyDescent="0.3">
      <c r="A4659">
        <v>81024716</v>
      </c>
      <c r="B4659" t="s">
        <v>18</v>
      </c>
      <c r="C4659" t="s">
        <v>15355</v>
      </c>
      <c r="D4659" t="s">
        <v>3268</v>
      </c>
      <c r="E4659" t="s">
        <v>15356</v>
      </c>
      <c r="F4659" t="s">
        <v>1379</v>
      </c>
      <c r="G4659" s="1">
        <v>43435</v>
      </c>
      <c r="H4659">
        <v>2015</v>
      </c>
      <c r="I4659" t="s">
        <v>49</v>
      </c>
      <c r="J4659" t="s">
        <v>227</v>
      </c>
      <c r="K4659" t="s">
        <v>79</v>
      </c>
      <c r="L4659" t="s">
        <v>15357</v>
      </c>
      <c r="M4659">
        <v>1</v>
      </c>
      <c r="N4659">
        <v>12</v>
      </c>
      <c r="O4659">
        <v>2018</v>
      </c>
      <c r="P4659">
        <v>146</v>
      </c>
      <c r="Q4659">
        <v>0</v>
      </c>
      <c r="R4659">
        <v>10</v>
      </c>
    </row>
    <row r="4660" spans="1:18" x14ac:dyDescent="0.3">
      <c r="A4660">
        <v>81028939</v>
      </c>
      <c r="B4660" t="s">
        <v>35</v>
      </c>
      <c r="C4660" t="s">
        <v>15358</v>
      </c>
      <c r="D4660" t="s">
        <v>28</v>
      </c>
      <c r="E4660" t="s">
        <v>15359</v>
      </c>
      <c r="F4660" t="s">
        <v>84</v>
      </c>
      <c r="G4660" s="1">
        <v>43435</v>
      </c>
      <c r="H4660">
        <v>2017</v>
      </c>
      <c r="I4660" t="s">
        <v>38</v>
      </c>
      <c r="J4660" t="s">
        <v>39</v>
      </c>
      <c r="K4660" t="s">
        <v>40</v>
      </c>
      <c r="L4660" t="s">
        <v>15360</v>
      </c>
      <c r="M4660">
        <v>1</v>
      </c>
      <c r="N4660">
        <v>12</v>
      </c>
      <c r="O4660">
        <v>2018</v>
      </c>
      <c r="P4660">
        <v>0</v>
      </c>
      <c r="Q4660">
        <v>1</v>
      </c>
      <c r="R4660">
        <v>8</v>
      </c>
    </row>
    <row r="4661" spans="1:18" x14ac:dyDescent="0.3">
      <c r="A4661">
        <v>80106306</v>
      </c>
      <c r="B4661" t="s">
        <v>18</v>
      </c>
      <c r="C4661" t="s">
        <v>15361</v>
      </c>
      <c r="D4661" t="s">
        <v>15362</v>
      </c>
      <c r="E4661" t="s">
        <v>15363</v>
      </c>
      <c r="F4661" t="s">
        <v>484</v>
      </c>
      <c r="G4661" s="1">
        <v>43435</v>
      </c>
      <c r="H4661">
        <v>2015</v>
      </c>
      <c r="I4661" t="s">
        <v>31</v>
      </c>
      <c r="J4661" t="s">
        <v>1820</v>
      </c>
      <c r="K4661" t="s">
        <v>79</v>
      </c>
      <c r="L4661" t="s">
        <v>15364</v>
      </c>
      <c r="M4661">
        <v>1</v>
      </c>
      <c r="N4661">
        <v>12</v>
      </c>
      <c r="O4661">
        <v>2018</v>
      </c>
      <c r="P4661">
        <v>118</v>
      </c>
      <c r="Q4661">
        <v>0</v>
      </c>
      <c r="R4661">
        <v>10</v>
      </c>
    </row>
    <row r="4662" spans="1:18" x14ac:dyDescent="0.3">
      <c r="A4662">
        <v>60034549</v>
      </c>
      <c r="B4662" t="s">
        <v>18</v>
      </c>
      <c r="C4662" t="s">
        <v>15365</v>
      </c>
      <c r="D4662" t="s">
        <v>11964</v>
      </c>
      <c r="E4662" t="s">
        <v>130</v>
      </c>
      <c r="F4662" t="s">
        <v>22</v>
      </c>
      <c r="G4662" s="1">
        <v>43435</v>
      </c>
      <c r="H4662">
        <v>2004</v>
      </c>
      <c r="I4662" t="s">
        <v>141</v>
      </c>
      <c r="J4662" t="s">
        <v>245</v>
      </c>
      <c r="K4662" t="s">
        <v>79</v>
      </c>
      <c r="L4662" t="s">
        <v>15366</v>
      </c>
      <c r="M4662">
        <v>1</v>
      </c>
      <c r="N4662">
        <v>12</v>
      </c>
      <c r="O4662">
        <v>2018</v>
      </c>
      <c r="P4662">
        <v>122</v>
      </c>
      <c r="Q4662">
        <v>0</v>
      </c>
      <c r="R4662">
        <v>21</v>
      </c>
    </row>
    <row r="4663" spans="1:18" x14ac:dyDescent="0.3">
      <c r="A4663">
        <v>80135353</v>
      </c>
      <c r="B4663" t="s">
        <v>18</v>
      </c>
      <c r="C4663" t="s">
        <v>15367</v>
      </c>
      <c r="D4663" t="s">
        <v>15368</v>
      </c>
      <c r="E4663" t="s">
        <v>15369</v>
      </c>
      <c r="F4663" t="s">
        <v>174</v>
      </c>
      <c r="G4663" s="1">
        <v>43435</v>
      </c>
      <c r="H4663">
        <v>2016</v>
      </c>
      <c r="I4663" t="s">
        <v>31</v>
      </c>
      <c r="J4663" t="s">
        <v>1050</v>
      </c>
      <c r="K4663" t="s">
        <v>79</v>
      </c>
      <c r="L4663" t="s">
        <v>15370</v>
      </c>
      <c r="M4663">
        <v>1</v>
      </c>
      <c r="N4663">
        <v>12</v>
      </c>
      <c r="O4663">
        <v>2018</v>
      </c>
      <c r="P4663">
        <v>109</v>
      </c>
      <c r="Q4663">
        <v>0</v>
      </c>
      <c r="R4663">
        <v>9</v>
      </c>
    </row>
    <row r="4664" spans="1:18" x14ac:dyDescent="0.3">
      <c r="A4664">
        <v>80229852</v>
      </c>
      <c r="B4664" t="s">
        <v>35</v>
      </c>
      <c r="C4664" t="s">
        <v>15371</v>
      </c>
      <c r="D4664" t="s">
        <v>28</v>
      </c>
      <c r="E4664" t="s">
        <v>15372</v>
      </c>
      <c r="F4664" t="s">
        <v>84</v>
      </c>
      <c r="G4664" s="1">
        <v>43435</v>
      </c>
      <c r="H4664">
        <v>2019</v>
      </c>
      <c r="I4664" t="s">
        <v>44</v>
      </c>
      <c r="J4664" t="s">
        <v>39</v>
      </c>
      <c r="K4664" t="s">
        <v>40</v>
      </c>
      <c r="L4664" t="s">
        <v>15373</v>
      </c>
      <c r="M4664">
        <v>1</v>
      </c>
      <c r="N4664">
        <v>12</v>
      </c>
      <c r="O4664">
        <v>2018</v>
      </c>
      <c r="P4664">
        <v>0</v>
      </c>
      <c r="Q4664">
        <v>1</v>
      </c>
      <c r="R4664">
        <v>6</v>
      </c>
    </row>
    <row r="4665" spans="1:18" x14ac:dyDescent="0.3">
      <c r="A4665">
        <v>80995077</v>
      </c>
      <c r="B4665" t="s">
        <v>18</v>
      </c>
      <c r="C4665" t="s">
        <v>15374</v>
      </c>
      <c r="D4665" t="s">
        <v>2344</v>
      </c>
      <c r="E4665" t="s">
        <v>73</v>
      </c>
      <c r="F4665" t="s">
        <v>84</v>
      </c>
      <c r="G4665" s="1">
        <v>43435</v>
      </c>
      <c r="H4665">
        <v>2018</v>
      </c>
      <c r="I4665" t="s">
        <v>38</v>
      </c>
      <c r="J4665" t="s">
        <v>1418</v>
      </c>
      <c r="K4665" t="s">
        <v>25</v>
      </c>
      <c r="L4665" t="s">
        <v>15375</v>
      </c>
      <c r="M4665">
        <v>1</v>
      </c>
      <c r="N4665">
        <v>12</v>
      </c>
      <c r="O4665">
        <v>2018</v>
      </c>
      <c r="P4665">
        <v>68</v>
      </c>
      <c r="Q4665">
        <v>0</v>
      </c>
      <c r="R4665">
        <v>7</v>
      </c>
    </row>
    <row r="4666" spans="1:18" x14ac:dyDescent="0.3">
      <c r="A4666">
        <v>70126809</v>
      </c>
      <c r="B4666" t="s">
        <v>18</v>
      </c>
      <c r="C4666" t="s">
        <v>15376</v>
      </c>
      <c r="D4666" t="s">
        <v>9900</v>
      </c>
      <c r="E4666" t="s">
        <v>15334</v>
      </c>
      <c r="F4666" t="s">
        <v>484</v>
      </c>
      <c r="G4666" s="1">
        <v>43435</v>
      </c>
      <c r="H4666">
        <v>2009</v>
      </c>
      <c r="I4666" t="s">
        <v>23</v>
      </c>
      <c r="J4666" t="s">
        <v>451</v>
      </c>
      <c r="K4666" t="s">
        <v>51</v>
      </c>
      <c r="L4666" t="s">
        <v>15377</v>
      </c>
      <c r="M4666">
        <v>1</v>
      </c>
      <c r="N4666">
        <v>12</v>
      </c>
      <c r="O4666">
        <v>2018</v>
      </c>
      <c r="P4666">
        <v>117</v>
      </c>
      <c r="Q4666">
        <v>0</v>
      </c>
      <c r="R4666">
        <v>16</v>
      </c>
    </row>
    <row r="4667" spans="1:18" x14ac:dyDescent="0.3">
      <c r="A4667">
        <v>80995044</v>
      </c>
      <c r="B4667" t="s">
        <v>35</v>
      </c>
      <c r="C4667" t="s">
        <v>15378</v>
      </c>
      <c r="D4667" t="s">
        <v>28</v>
      </c>
      <c r="E4667" t="s">
        <v>15379</v>
      </c>
      <c r="F4667" t="s">
        <v>84</v>
      </c>
      <c r="G4667" s="1">
        <v>43435</v>
      </c>
      <c r="H4667">
        <v>2018</v>
      </c>
      <c r="I4667" t="s">
        <v>23</v>
      </c>
      <c r="J4667" t="s">
        <v>39</v>
      </c>
      <c r="K4667" t="s">
        <v>157</v>
      </c>
      <c r="L4667" t="s">
        <v>15380</v>
      </c>
      <c r="M4667">
        <v>1</v>
      </c>
      <c r="N4667">
        <v>12</v>
      </c>
      <c r="O4667">
        <v>2018</v>
      </c>
      <c r="P4667">
        <v>0</v>
      </c>
      <c r="Q4667">
        <v>1</v>
      </c>
      <c r="R4667">
        <v>7</v>
      </c>
    </row>
    <row r="4668" spans="1:18" x14ac:dyDescent="0.3">
      <c r="A4668">
        <v>81031038</v>
      </c>
      <c r="B4668" t="s">
        <v>18</v>
      </c>
      <c r="C4668" t="s">
        <v>15381</v>
      </c>
      <c r="D4668" t="s">
        <v>28</v>
      </c>
      <c r="E4668" t="s">
        <v>2388</v>
      </c>
      <c r="F4668" t="s">
        <v>84</v>
      </c>
      <c r="G4668" s="1">
        <v>43435</v>
      </c>
      <c r="H4668">
        <v>2018</v>
      </c>
      <c r="I4668" t="s">
        <v>102</v>
      </c>
      <c r="J4668" t="s">
        <v>2389</v>
      </c>
      <c r="K4668" t="s">
        <v>884</v>
      </c>
      <c r="L4668" t="s">
        <v>15382</v>
      </c>
      <c r="M4668">
        <v>1</v>
      </c>
      <c r="N4668">
        <v>12</v>
      </c>
      <c r="O4668">
        <v>2018</v>
      </c>
      <c r="P4668">
        <v>23</v>
      </c>
      <c r="Q4668">
        <v>0</v>
      </c>
      <c r="R4668">
        <v>7</v>
      </c>
    </row>
    <row r="4669" spans="1:18" x14ac:dyDescent="0.3">
      <c r="A4669">
        <v>80127645</v>
      </c>
      <c r="B4669" t="s">
        <v>18</v>
      </c>
      <c r="C4669" t="s">
        <v>15383</v>
      </c>
      <c r="D4669" t="s">
        <v>15384</v>
      </c>
      <c r="E4669" t="s">
        <v>15342</v>
      </c>
      <c r="F4669" t="s">
        <v>484</v>
      </c>
      <c r="G4669" s="1">
        <v>43435</v>
      </c>
      <c r="H4669">
        <v>2010</v>
      </c>
      <c r="I4669" t="s">
        <v>31</v>
      </c>
      <c r="J4669" t="s">
        <v>91</v>
      </c>
      <c r="K4669" t="s">
        <v>79</v>
      </c>
      <c r="L4669" t="s">
        <v>15385</v>
      </c>
      <c r="M4669">
        <v>1</v>
      </c>
      <c r="N4669">
        <v>12</v>
      </c>
      <c r="O4669">
        <v>2018</v>
      </c>
      <c r="P4669">
        <v>95</v>
      </c>
      <c r="Q4669">
        <v>0</v>
      </c>
      <c r="R4669">
        <v>15</v>
      </c>
    </row>
    <row r="4670" spans="1:18" x14ac:dyDescent="0.3">
      <c r="A4670">
        <v>80187471</v>
      </c>
      <c r="B4670" t="s">
        <v>18</v>
      </c>
      <c r="C4670" t="s">
        <v>15386</v>
      </c>
      <c r="D4670" t="s">
        <v>15387</v>
      </c>
      <c r="E4670" t="s">
        <v>15388</v>
      </c>
      <c r="F4670" t="s">
        <v>198</v>
      </c>
      <c r="G4670" s="1">
        <v>43435</v>
      </c>
      <c r="H4670">
        <v>2017</v>
      </c>
      <c r="I4670" t="s">
        <v>49</v>
      </c>
      <c r="J4670" t="s">
        <v>669</v>
      </c>
      <c r="K4670" t="s">
        <v>148</v>
      </c>
      <c r="L4670" t="s">
        <v>15389</v>
      </c>
      <c r="M4670">
        <v>1</v>
      </c>
      <c r="N4670">
        <v>12</v>
      </c>
      <c r="O4670">
        <v>2018</v>
      </c>
      <c r="P4670">
        <v>124</v>
      </c>
      <c r="Q4670">
        <v>0</v>
      </c>
      <c r="R4670">
        <v>8</v>
      </c>
    </row>
    <row r="4671" spans="1:18" x14ac:dyDescent="0.3">
      <c r="A4671">
        <v>81024500</v>
      </c>
      <c r="B4671" t="s">
        <v>18</v>
      </c>
      <c r="C4671" t="s">
        <v>15390</v>
      </c>
      <c r="D4671" t="s">
        <v>28</v>
      </c>
      <c r="E4671" t="s">
        <v>73</v>
      </c>
      <c r="F4671" t="s">
        <v>22</v>
      </c>
      <c r="G4671" s="1">
        <v>43435</v>
      </c>
      <c r="H4671">
        <v>2017</v>
      </c>
      <c r="I4671" t="s">
        <v>31</v>
      </c>
      <c r="J4671" t="s">
        <v>24</v>
      </c>
      <c r="K4671" t="s">
        <v>136</v>
      </c>
      <c r="L4671" t="s">
        <v>15391</v>
      </c>
      <c r="M4671">
        <v>1</v>
      </c>
      <c r="N4671">
        <v>12</v>
      </c>
      <c r="O4671">
        <v>2018</v>
      </c>
      <c r="P4671">
        <v>90</v>
      </c>
      <c r="Q4671">
        <v>0</v>
      </c>
      <c r="R4671">
        <v>8</v>
      </c>
    </row>
    <row r="4672" spans="1:18" x14ac:dyDescent="0.3">
      <c r="A4672">
        <v>81030200</v>
      </c>
      <c r="B4672" t="s">
        <v>18</v>
      </c>
      <c r="C4672" t="s">
        <v>15392</v>
      </c>
      <c r="D4672" t="s">
        <v>15393</v>
      </c>
      <c r="E4672" t="s">
        <v>9886</v>
      </c>
      <c r="F4672" t="s">
        <v>484</v>
      </c>
      <c r="G4672" s="1">
        <v>43435</v>
      </c>
      <c r="H4672">
        <v>2013</v>
      </c>
      <c r="I4672" t="s">
        <v>31</v>
      </c>
      <c r="J4672" t="s">
        <v>131</v>
      </c>
      <c r="K4672" t="s">
        <v>51</v>
      </c>
      <c r="L4672" t="s">
        <v>15394</v>
      </c>
      <c r="M4672">
        <v>1</v>
      </c>
      <c r="N4672">
        <v>12</v>
      </c>
      <c r="O4672">
        <v>2018</v>
      </c>
      <c r="P4672">
        <v>96</v>
      </c>
      <c r="Q4672">
        <v>0</v>
      </c>
      <c r="R4672">
        <v>12</v>
      </c>
    </row>
    <row r="4673" spans="1:18" x14ac:dyDescent="0.3">
      <c r="A4673">
        <v>81030197</v>
      </c>
      <c r="B4673" t="s">
        <v>18</v>
      </c>
      <c r="C4673" t="s">
        <v>15395</v>
      </c>
      <c r="D4673" t="s">
        <v>15396</v>
      </c>
      <c r="E4673" t="s">
        <v>15397</v>
      </c>
      <c r="F4673" t="s">
        <v>174</v>
      </c>
      <c r="G4673" s="1">
        <v>43435</v>
      </c>
      <c r="H4673">
        <v>2008</v>
      </c>
      <c r="I4673" t="s">
        <v>31</v>
      </c>
      <c r="J4673" t="s">
        <v>131</v>
      </c>
      <c r="K4673" t="s">
        <v>148</v>
      </c>
      <c r="L4673" t="s">
        <v>15398</v>
      </c>
      <c r="M4673">
        <v>1</v>
      </c>
      <c r="N4673">
        <v>12</v>
      </c>
      <c r="O4673">
        <v>2018</v>
      </c>
      <c r="P4673">
        <v>96</v>
      </c>
      <c r="Q4673">
        <v>0</v>
      </c>
      <c r="R4673">
        <v>17</v>
      </c>
    </row>
    <row r="4674" spans="1:18" x14ac:dyDescent="0.3">
      <c r="A4674">
        <v>70104313</v>
      </c>
      <c r="B4674" t="s">
        <v>18</v>
      </c>
      <c r="C4674" t="s">
        <v>15399</v>
      </c>
      <c r="D4674" t="s">
        <v>3098</v>
      </c>
      <c r="E4674" t="s">
        <v>2906</v>
      </c>
      <c r="F4674" t="s">
        <v>22</v>
      </c>
      <c r="G4674" s="1">
        <v>43435</v>
      </c>
      <c r="H4674">
        <v>2008</v>
      </c>
      <c r="I4674" t="s">
        <v>141</v>
      </c>
      <c r="J4674" t="s">
        <v>1172</v>
      </c>
      <c r="K4674" t="s">
        <v>148</v>
      </c>
      <c r="L4674" t="s">
        <v>15400</v>
      </c>
      <c r="M4674">
        <v>1</v>
      </c>
      <c r="N4674">
        <v>12</v>
      </c>
      <c r="O4674">
        <v>2018</v>
      </c>
      <c r="P4674">
        <v>123</v>
      </c>
      <c r="Q4674">
        <v>0</v>
      </c>
      <c r="R4674">
        <v>17</v>
      </c>
    </row>
    <row r="4675" spans="1:18" x14ac:dyDescent="0.3">
      <c r="A4675">
        <v>80166319</v>
      </c>
      <c r="B4675" t="s">
        <v>18</v>
      </c>
      <c r="C4675" t="s">
        <v>15401</v>
      </c>
      <c r="D4675" t="s">
        <v>15402</v>
      </c>
      <c r="E4675" t="s">
        <v>15403</v>
      </c>
      <c r="F4675" t="s">
        <v>22</v>
      </c>
      <c r="G4675" s="1">
        <v>43435</v>
      </c>
      <c r="H4675">
        <v>2018</v>
      </c>
      <c r="I4675" t="s">
        <v>297</v>
      </c>
      <c r="J4675" t="s">
        <v>393</v>
      </c>
      <c r="K4675" t="s">
        <v>25</v>
      </c>
      <c r="L4675" t="s">
        <v>15404</v>
      </c>
      <c r="M4675">
        <v>1</v>
      </c>
      <c r="N4675">
        <v>12</v>
      </c>
      <c r="O4675">
        <v>2018</v>
      </c>
      <c r="P4675">
        <v>85</v>
      </c>
      <c r="Q4675">
        <v>0</v>
      </c>
      <c r="R4675">
        <v>7</v>
      </c>
    </row>
    <row r="4676" spans="1:18" x14ac:dyDescent="0.3">
      <c r="A4676">
        <v>80158854</v>
      </c>
      <c r="B4676" t="s">
        <v>18</v>
      </c>
      <c r="C4676" t="s">
        <v>15405</v>
      </c>
      <c r="D4676" t="s">
        <v>15406</v>
      </c>
      <c r="E4676" t="s">
        <v>15407</v>
      </c>
      <c r="F4676" t="s">
        <v>22</v>
      </c>
      <c r="G4676" s="1">
        <v>43070</v>
      </c>
      <c r="H4676">
        <v>2017</v>
      </c>
      <c r="I4676" t="s">
        <v>102</v>
      </c>
      <c r="J4676" t="s">
        <v>10463</v>
      </c>
      <c r="K4676" t="s">
        <v>884</v>
      </c>
      <c r="L4676" t="s">
        <v>15408</v>
      </c>
      <c r="M4676">
        <v>1</v>
      </c>
      <c r="N4676">
        <v>12</v>
      </c>
      <c r="O4676">
        <v>2017</v>
      </c>
      <c r="P4676">
        <v>26</v>
      </c>
      <c r="Q4676">
        <v>0</v>
      </c>
      <c r="R4676">
        <v>8</v>
      </c>
    </row>
    <row r="4677" spans="1:18" x14ac:dyDescent="0.3">
      <c r="A4677">
        <v>80208746</v>
      </c>
      <c r="B4677" t="s">
        <v>35</v>
      </c>
      <c r="C4677" t="s">
        <v>15409</v>
      </c>
      <c r="D4677" t="s">
        <v>28</v>
      </c>
      <c r="E4677" t="s">
        <v>8918</v>
      </c>
      <c r="F4677" t="s">
        <v>291</v>
      </c>
      <c r="G4677" s="1">
        <v>43070</v>
      </c>
      <c r="H4677">
        <v>2016</v>
      </c>
      <c r="I4677" t="s">
        <v>38</v>
      </c>
      <c r="J4677" t="s">
        <v>39</v>
      </c>
      <c r="K4677" t="s">
        <v>56</v>
      </c>
      <c r="L4677" t="s">
        <v>15410</v>
      </c>
      <c r="M4677">
        <v>1</v>
      </c>
      <c r="N4677">
        <v>12</v>
      </c>
      <c r="O4677">
        <v>2017</v>
      </c>
      <c r="P4677">
        <v>0</v>
      </c>
      <c r="Q4677">
        <v>1</v>
      </c>
      <c r="R4677">
        <v>9</v>
      </c>
    </row>
    <row r="4678" spans="1:18" x14ac:dyDescent="0.3">
      <c r="A4678">
        <v>80203781</v>
      </c>
      <c r="B4678" t="s">
        <v>18</v>
      </c>
      <c r="C4678" t="s">
        <v>15411</v>
      </c>
      <c r="D4678" t="s">
        <v>15412</v>
      </c>
      <c r="E4678" t="s">
        <v>8252</v>
      </c>
      <c r="F4678" t="s">
        <v>198</v>
      </c>
      <c r="G4678" s="1">
        <v>43070</v>
      </c>
      <c r="H4678">
        <v>2017</v>
      </c>
      <c r="I4678" t="s">
        <v>49</v>
      </c>
      <c r="J4678" t="s">
        <v>1172</v>
      </c>
      <c r="K4678" t="s">
        <v>148</v>
      </c>
      <c r="L4678" t="s">
        <v>15413</v>
      </c>
      <c r="M4678">
        <v>1</v>
      </c>
      <c r="N4678">
        <v>12</v>
      </c>
      <c r="O4678">
        <v>2017</v>
      </c>
      <c r="P4678">
        <v>123</v>
      </c>
      <c r="Q4678">
        <v>0</v>
      </c>
      <c r="R4678">
        <v>8</v>
      </c>
    </row>
    <row r="4679" spans="1:18" x14ac:dyDescent="0.3">
      <c r="A4679">
        <v>80204929</v>
      </c>
      <c r="B4679" t="s">
        <v>35</v>
      </c>
      <c r="C4679" t="s">
        <v>15414</v>
      </c>
      <c r="D4679" t="s">
        <v>28</v>
      </c>
      <c r="E4679" t="s">
        <v>15415</v>
      </c>
      <c r="F4679" t="s">
        <v>1379</v>
      </c>
      <c r="G4679" s="1">
        <v>43070</v>
      </c>
      <c r="H4679">
        <v>2016</v>
      </c>
      <c r="I4679" t="s">
        <v>49</v>
      </c>
      <c r="J4679" t="s">
        <v>39</v>
      </c>
      <c r="K4679" t="s">
        <v>157</v>
      </c>
      <c r="L4679" t="s">
        <v>15416</v>
      </c>
      <c r="M4679">
        <v>1</v>
      </c>
      <c r="N4679">
        <v>12</v>
      </c>
      <c r="O4679">
        <v>2017</v>
      </c>
      <c r="P4679">
        <v>0</v>
      </c>
      <c r="Q4679">
        <v>1</v>
      </c>
      <c r="R4679">
        <v>9</v>
      </c>
    </row>
    <row r="4680" spans="1:18" x14ac:dyDescent="0.3">
      <c r="A4680">
        <v>80180601</v>
      </c>
      <c r="B4680" t="s">
        <v>35</v>
      </c>
      <c r="C4680" t="s">
        <v>15417</v>
      </c>
      <c r="D4680" t="s">
        <v>28</v>
      </c>
      <c r="E4680" t="s">
        <v>15418</v>
      </c>
      <c r="F4680" t="s">
        <v>1677</v>
      </c>
      <c r="G4680" s="1">
        <v>43070</v>
      </c>
      <c r="H4680">
        <v>2015</v>
      </c>
      <c r="I4680" t="s">
        <v>49</v>
      </c>
      <c r="J4680" t="s">
        <v>39</v>
      </c>
      <c r="K4680" t="s">
        <v>157</v>
      </c>
      <c r="L4680" t="s">
        <v>15419</v>
      </c>
      <c r="M4680">
        <v>1</v>
      </c>
      <c r="N4680">
        <v>12</v>
      </c>
      <c r="O4680">
        <v>2017</v>
      </c>
      <c r="P4680">
        <v>0</v>
      </c>
      <c r="Q4680">
        <v>1</v>
      </c>
      <c r="R4680">
        <v>10</v>
      </c>
    </row>
    <row r="4681" spans="1:18" x14ac:dyDescent="0.3">
      <c r="A4681">
        <v>80221317</v>
      </c>
      <c r="B4681" t="s">
        <v>18</v>
      </c>
      <c r="C4681" t="s">
        <v>15420</v>
      </c>
      <c r="D4681" t="s">
        <v>28</v>
      </c>
      <c r="E4681" t="s">
        <v>73</v>
      </c>
      <c r="F4681" t="s">
        <v>30</v>
      </c>
      <c r="G4681" s="1">
        <v>43070</v>
      </c>
      <c r="H4681">
        <v>2017</v>
      </c>
      <c r="I4681" t="s">
        <v>23</v>
      </c>
      <c r="J4681" t="s">
        <v>142</v>
      </c>
      <c r="K4681" t="s">
        <v>136</v>
      </c>
      <c r="L4681" t="s">
        <v>15421</v>
      </c>
      <c r="M4681">
        <v>1</v>
      </c>
      <c r="N4681">
        <v>12</v>
      </c>
      <c r="O4681">
        <v>2017</v>
      </c>
      <c r="P4681">
        <v>113</v>
      </c>
      <c r="Q4681">
        <v>0</v>
      </c>
      <c r="R4681">
        <v>8</v>
      </c>
    </row>
    <row r="4682" spans="1:18" x14ac:dyDescent="0.3">
      <c r="A4682">
        <v>80178882</v>
      </c>
      <c r="B4682" t="s">
        <v>18</v>
      </c>
      <c r="C4682" t="s">
        <v>15422</v>
      </c>
      <c r="D4682" t="s">
        <v>15423</v>
      </c>
      <c r="E4682" t="s">
        <v>73</v>
      </c>
      <c r="F4682" t="s">
        <v>1230</v>
      </c>
      <c r="G4682" s="1">
        <v>43070</v>
      </c>
      <c r="H4682">
        <v>2017</v>
      </c>
      <c r="I4682" t="s">
        <v>31</v>
      </c>
      <c r="J4682" t="s">
        <v>355</v>
      </c>
      <c r="K4682" t="s">
        <v>136</v>
      </c>
      <c r="L4682" t="s">
        <v>15424</v>
      </c>
      <c r="M4682">
        <v>1</v>
      </c>
      <c r="N4682">
        <v>12</v>
      </c>
      <c r="O4682">
        <v>2017</v>
      </c>
      <c r="P4682">
        <v>92</v>
      </c>
      <c r="Q4682">
        <v>0</v>
      </c>
      <c r="R4682">
        <v>8</v>
      </c>
    </row>
    <row r="4683" spans="1:18" x14ac:dyDescent="0.3">
      <c r="A4683">
        <v>80191081</v>
      </c>
      <c r="B4683" t="s">
        <v>18</v>
      </c>
      <c r="C4683" t="s">
        <v>15425</v>
      </c>
      <c r="D4683" t="s">
        <v>28</v>
      </c>
      <c r="E4683" t="s">
        <v>7487</v>
      </c>
      <c r="F4683" t="s">
        <v>22</v>
      </c>
      <c r="G4683" s="1">
        <v>43070</v>
      </c>
      <c r="H4683">
        <v>2017</v>
      </c>
      <c r="I4683" t="s">
        <v>44</v>
      </c>
      <c r="J4683" t="s">
        <v>1672</v>
      </c>
      <c r="K4683" t="s">
        <v>25</v>
      </c>
      <c r="L4683" t="s">
        <v>15426</v>
      </c>
      <c r="M4683">
        <v>1</v>
      </c>
      <c r="N4683">
        <v>12</v>
      </c>
      <c r="O4683">
        <v>2017</v>
      </c>
      <c r="P4683">
        <v>46</v>
      </c>
      <c r="Q4683">
        <v>0</v>
      </c>
      <c r="R4683">
        <v>8</v>
      </c>
    </row>
    <row r="4684" spans="1:18" x14ac:dyDescent="0.3">
      <c r="A4684">
        <v>80203792</v>
      </c>
      <c r="B4684" t="s">
        <v>18</v>
      </c>
      <c r="C4684" t="s">
        <v>15427</v>
      </c>
      <c r="D4684" t="s">
        <v>15428</v>
      </c>
      <c r="E4684" t="s">
        <v>15429</v>
      </c>
      <c r="F4684" t="s">
        <v>198</v>
      </c>
      <c r="G4684" s="1">
        <v>43070</v>
      </c>
      <c r="H4684">
        <v>2015</v>
      </c>
      <c r="I4684" t="s">
        <v>49</v>
      </c>
      <c r="J4684" t="s">
        <v>669</v>
      </c>
      <c r="K4684" t="s">
        <v>148</v>
      </c>
      <c r="L4684" t="s">
        <v>15430</v>
      </c>
      <c r="M4684">
        <v>1</v>
      </c>
      <c r="N4684">
        <v>12</v>
      </c>
      <c r="O4684">
        <v>2017</v>
      </c>
      <c r="P4684">
        <v>124</v>
      </c>
      <c r="Q4684">
        <v>0</v>
      </c>
      <c r="R4684">
        <v>10</v>
      </c>
    </row>
    <row r="4685" spans="1:18" x14ac:dyDescent="0.3">
      <c r="A4685">
        <v>80191930</v>
      </c>
      <c r="B4685" t="s">
        <v>18</v>
      </c>
      <c r="C4685" t="s">
        <v>15431</v>
      </c>
      <c r="D4685" t="s">
        <v>15432</v>
      </c>
      <c r="E4685" t="s">
        <v>15433</v>
      </c>
      <c r="F4685" t="s">
        <v>30</v>
      </c>
      <c r="G4685" s="1">
        <v>43070</v>
      </c>
      <c r="H4685">
        <v>2017</v>
      </c>
      <c r="I4685" t="s">
        <v>49</v>
      </c>
      <c r="J4685" t="s">
        <v>552</v>
      </c>
      <c r="K4685" t="s">
        <v>136</v>
      </c>
      <c r="L4685" t="s">
        <v>15434</v>
      </c>
      <c r="M4685">
        <v>1</v>
      </c>
      <c r="N4685">
        <v>12</v>
      </c>
      <c r="O4685">
        <v>2017</v>
      </c>
      <c r="P4685">
        <v>81</v>
      </c>
      <c r="Q4685">
        <v>0</v>
      </c>
      <c r="R4685">
        <v>8</v>
      </c>
    </row>
    <row r="4686" spans="1:18" x14ac:dyDescent="0.3">
      <c r="A4686">
        <v>70170181</v>
      </c>
      <c r="B4686" t="s">
        <v>18</v>
      </c>
      <c r="C4686" t="s">
        <v>15435</v>
      </c>
      <c r="D4686" t="s">
        <v>15436</v>
      </c>
      <c r="E4686" t="s">
        <v>13229</v>
      </c>
      <c r="F4686" t="s">
        <v>198</v>
      </c>
      <c r="G4686" s="1">
        <v>43070</v>
      </c>
      <c r="H4686">
        <v>2010</v>
      </c>
      <c r="I4686" t="s">
        <v>31</v>
      </c>
      <c r="J4686" t="s">
        <v>532</v>
      </c>
      <c r="K4686" t="s">
        <v>143</v>
      </c>
      <c r="L4686" t="s">
        <v>15437</v>
      </c>
      <c r="M4686">
        <v>1</v>
      </c>
      <c r="N4686">
        <v>12</v>
      </c>
      <c r="O4686">
        <v>2017</v>
      </c>
      <c r="P4686">
        <v>97</v>
      </c>
      <c r="Q4686">
        <v>0</v>
      </c>
      <c r="R4686">
        <v>15</v>
      </c>
    </row>
    <row r="4687" spans="1:18" x14ac:dyDescent="0.3">
      <c r="A4687">
        <v>80175348</v>
      </c>
      <c r="B4687" t="s">
        <v>35</v>
      </c>
      <c r="C4687" t="s">
        <v>15438</v>
      </c>
      <c r="D4687" t="s">
        <v>28</v>
      </c>
      <c r="E4687" t="s">
        <v>15439</v>
      </c>
      <c r="F4687" t="s">
        <v>657</v>
      </c>
      <c r="G4687" s="1">
        <v>43070</v>
      </c>
      <c r="H4687">
        <v>2017</v>
      </c>
      <c r="I4687" t="s">
        <v>23</v>
      </c>
      <c r="J4687" t="s">
        <v>39</v>
      </c>
      <c r="K4687" t="s">
        <v>157</v>
      </c>
      <c r="L4687" t="s">
        <v>15440</v>
      </c>
      <c r="M4687">
        <v>1</v>
      </c>
      <c r="N4687">
        <v>12</v>
      </c>
      <c r="O4687">
        <v>2017</v>
      </c>
      <c r="P4687">
        <v>0</v>
      </c>
      <c r="Q4687">
        <v>1</v>
      </c>
      <c r="R4687">
        <v>8</v>
      </c>
    </row>
    <row r="4688" spans="1:18" x14ac:dyDescent="0.3">
      <c r="A4688">
        <v>80173001</v>
      </c>
      <c r="B4688" t="s">
        <v>18</v>
      </c>
      <c r="C4688" t="s">
        <v>15441</v>
      </c>
      <c r="D4688" t="s">
        <v>15442</v>
      </c>
      <c r="E4688" t="s">
        <v>15443</v>
      </c>
      <c r="F4688" t="s">
        <v>198</v>
      </c>
      <c r="G4688" s="1">
        <v>43070</v>
      </c>
      <c r="H4688">
        <v>2017</v>
      </c>
      <c r="I4688" t="s">
        <v>38</v>
      </c>
      <c r="J4688" t="s">
        <v>552</v>
      </c>
      <c r="K4688" t="s">
        <v>25</v>
      </c>
      <c r="L4688" t="s">
        <v>15444</v>
      </c>
      <c r="M4688">
        <v>1</v>
      </c>
      <c r="N4688">
        <v>12</v>
      </c>
      <c r="O4688">
        <v>2017</v>
      </c>
      <c r="P4688">
        <v>81</v>
      </c>
      <c r="Q4688">
        <v>0</v>
      </c>
      <c r="R4688">
        <v>8</v>
      </c>
    </row>
    <row r="4689" spans="1:18" x14ac:dyDescent="0.3">
      <c r="A4689">
        <v>80171247</v>
      </c>
      <c r="B4689" t="s">
        <v>18</v>
      </c>
      <c r="C4689" t="s">
        <v>15445</v>
      </c>
      <c r="D4689" t="s">
        <v>15446</v>
      </c>
      <c r="E4689" t="s">
        <v>15447</v>
      </c>
      <c r="F4689" t="s">
        <v>12576</v>
      </c>
      <c r="G4689" s="1">
        <v>43070</v>
      </c>
      <c r="H4689">
        <v>2017</v>
      </c>
      <c r="I4689" t="s">
        <v>49</v>
      </c>
      <c r="J4689" t="s">
        <v>624</v>
      </c>
      <c r="K4689" t="s">
        <v>148</v>
      </c>
      <c r="L4689" t="s">
        <v>15448</v>
      </c>
      <c r="M4689">
        <v>1</v>
      </c>
      <c r="N4689">
        <v>12</v>
      </c>
      <c r="O4689">
        <v>2017</v>
      </c>
      <c r="P4689">
        <v>119</v>
      </c>
      <c r="Q4689">
        <v>0</v>
      </c>
      <c r="R4689">
        <v>8</v>
      </c>
    </row>
    <row r="4690" spans="1:18" x14ac:dyDescent="0.3">
      <c r="A4690">
        <v>70286808</v>
      </c>
      <c r="B4690" t="s">
        <v>35</v>
      </c>
      <c r="C4690" t="s">
        <v>15449</v>
      </c>
      <c r="D4690" t="s">
        <v>15450</v>
      </c>
      <c r="E4690" t="s">
        <v>2145</v>
      </c>
      <c r="F4690" t="s">
        <v>119</v>
      </c>
      <c r="G4690" s="1">
        <v>43070</v>
      </c>
      <c r="H4690">
        <v>2017</v>
      </c>
      <c r="I4690" t="s">
        <v>44</v>
      </c>
      <c r="J4690" t="s">
        <v>39</v>
      </c>
      <c r="K4690" t="s">
        <v>40</v>
      </c>
      <c r="L4690" t="s">
        <v>15451</v>
      </c>
      <c r="M4690">
        <v>1</v>
      </c>
      <c r="N4690">
        <v>12</v>
      </c>
      <c r="O4690">
        <v>2017</v>
      </c>
      <c r="P4690">
        <v>0</v>
      </c>
      <c r="Q4690">
        <v>1</v>
      </c>
      <c r="R4690">
        <v>8</v>
      </c>
    </row>
    <row r="4691" spans="1:18" x14ac:dyDescent="0.3">
      <c r="A4691">
        <v>80180651</v>
      </c>
      <c r="B4691" t="s">
        <v>35</v>
      </c>
      <c r="C4691" t="s">
        <v>15452</v>
      </c>
      <c r="D4691" t="s">
        <v>28</v>
      </c>
      <c r="E4691" t="s">
        <v>15453</v>
      </c>
      <c r="F4691" t="s">
        <v>84</v>
      </c>
      <c r="G4691" s="1">
        <v>43070</v>
      </c>
      <c r="H4691">
        <v>2015</v>
      </c>
      <c r="I4691" t="s">
        <v>23</v>
      </c>
      <c r="J4691" t="s">
        <v>39</v>
      </c>
      <c r="K4691" t="s">
        <v>157</v>
      </c>
      <c r="L4691" t="s">
        <v>15454</v>
      </c>
      <c r="M4691">
        <v>1</v>
      </c>
      <c r="N4691">
        <v>12</v>
      </c>
      <c r="O4691">
        <v>2017</v>
      </c>
      <c r="P4691">
        <v>0</v>
      </c>
      <c r="Q4691">
        <v>1</v>
      </c>
      <c r="R4691">
        <v>10</v>
      </c>
    </row>
    <row r="4692" spans="1:18" x14ac:dyDescent="0.3">
      <c r="A4692">
        <v>70135647</v>
      </c>
      <c r="B4692" t="s">
        <v>18</v>
      </c>
      <c r="C4692" t="s">
        <v>15455</v>
      </c>
      <c r="D4692" t="s">
        <v>4844</v>
      </c>
      <c r="E4692" t="s">
        <v>15456</v>
      </c>
      <c r="F4692" t="s">
        <v>22</v>
      </c>
      <c r="G4692" s="1">
        <v>43070</v>
      </c>
      <c r="H4692">
        <v>1980</v>
      </c>
      <c r="I4692" t="s">
        <v>49</v>
      </c>
      <c r="J4692" t="s">
        <v>1252</v>
      </c>
      <c r="K4692" t="s">
        <v>148</v>
      </c>
      <c r="L4692" t="s">
        <v>15457</v>
      </c>
      <c r="M4692">
        <v>1</v>
      </c>
      <c r="N4692">
        <v>12</v>
      </c>
      <c r="O4692">
        <v>2017</v>
      </c>
      <c r="P4692">
        <v>149</v>
      </c>
      <c r="Q4692">
        <v>0</v>
      </c>
      <c r="R4692">
        <v>45</v>
      </c>
    </row>
    <row r="4693" spans="1:18" x14ac:dyDescent="0.3">
      <c r="A4693">
        <v>80201828</v>
      </c>
      <c r="B4693" t="s">
        <v>18</v>
      </c>
      <c r="C4693" t="s">
        <v>15458</v>
      </c>
      <c r="D4693" t="s">
        <v>15459</v>
      </c>
      <c r="E4693" t="s">
        <v>15460</v>
      </c>
      <c r="F4693" t="s">
        <v>198</v>
      </c>
      <c r="G4693" s="1">
        <v>43070</v>
      </c>
      <c r="H4693">
        <v>2013</v>
      </c>
      <c r="I4693" t="s">
        <v>31</v>
      </c>
      <c r="J4693" t="s">
        <v>175</v>
      </c>
      <c r="K4693" t="s">
        <v>148</v>
      </c>
      <c r="L4693" t="s">
        <v>15461</v>
      </c>
      <c r="M4693">
        <v>1</v>
      </c>
      <c r="N4693">
        <v>12</v>
      </c>
      <c r="O4693">
        <v>2017</v>
      </c>
      <c r="P4693">
        <v>106</v>
      </c>
      <c r="Q4693">
        <v>0</v>
      </c>
      <c r="R4693">
        <v>12</v>
      </c>
    </row>
    <row r="4694" spans="1:18" x14ac:dyDescent="0.3">
      <c r="A4694">
        <v>80203787</v>
      </c>
      <c r="B4694" t="s">
        <v>18</v>
      </c>
      <c r="C4694" t="s">
        <v>15462</v>
      </c>
      <c r="D4694" t="s">
        <v>2653</v>
      </c>
      <c r="E4694" t="s">
        <v>2744</v>
      </c>
      <c r="F4694" t="s">
        <v>291</v>
      </c>
      <c r="G4694" s="1">
        <v>43070</v>
      </c>
      <c r="H4694">
        <v>2015</v>
      </c>
      <c r="I4694" t="s">
        <v>49</v>
      </c>
      <c r="J4694" t="s">
        <v>1186</v>
      </c>
      <c r="K4694" t="s">
        <v>51</v>
      </c>
      <c r="L4694" t="s">
        <v>15463</v>
      </c>
      <c r="M4694">
        <v>1</v>
      </c>
      <c r="N4694">
        <v>12</v>
      </c>
      <c r="O4694">
        <v>2017</v>
      </c>
      <c r="P4694">
        <v>140</v>
      </c>
      <c r="Q4694">
        <v>0</v>
      </c>
      <c r="R4694">
        <v>10</v>
      </c>
    </row>
    <row r="4695" spans="1:18" x14ac:dyDescent="0.3">
      <c r="A4695">
        <v>70236586</v>
      </c>
      <c r="B4695" t="s">
        <v>18</v>
      </c>
      <c r="C4695" t="s">
        <v>15464</v>
      </c>
      <c r="D4695" t="s">
        <v>2184</v>
      </c>
      <c r="E4695" t="s">
        <v>3338</v>
      </c>
      <c r="F4695" t="s">
        <v>30</v>
      </c>
      <c r="G4695" s="1">
        <v>43070</v>
      </c>
      <c r="H4695">
        <v>2012</v>
      </c>
      <c r="I4695" t="s">
        <v>31</v>
      </c>
      <c r="J4695" t="s">
        <v>605</v>
      </c>
      <c r="K4695" t="s">
        <v>79</v>
      </c>
      <c r="L4695" t="s">
        <v>15465</v>
      </c>
      <c r="M4695">
        <v>1</v>
      </c>
      <c r="N4695">
        <v>12</v>
      </c>
      <c r="O4695">
        <v>2017</v>
      </c>
      <c r="P4695">
        <v>121</v>
      </c>
      <c r="Q4695">
        <v>0</v>
      </c>
      <c r="R4695">
        <v>13</v>
      </c>
    </row>
    <row r="4696" spans="1:18" x14ac:dyDescent="0.3">
      <c r="A4696">
        <v>80216237</v>
      </c>
      <c r="B4696" t="s">
        <v>35</v>
      </c>
      <c r="C4696" t="s">
        <v>15466</v>
      </c>
      <c r="D4696" t="s">
        <v>28</v>
      </c>
      <c r="E4696" t="s">
        <v>15467</v>
      </c>
      <c r="F4696" t="s">
        <v>22</v>
      </c>
      <c r="G4696" s="1">
        <v>43070</v>
      </c>
      <c r="H4696">
        <v>2010</v>
      </c>
      <c r="I4696" t="s">
        <v>23</v>
      </c>
      <c r="J4696" t="s">
        <v>39</v>
      </c>
      <c r="K4696" t="s">
        <v>74</v>
      </c>
      <c r="L4696" t="s">
        <v>15468</v>
      </c>
      <c r="M4696">
        <v>1</v>
      </c>
      <c r="N4696">
        <v>12</v>
      </c>
      <c r="O4696">
        <v>2017</v>
      </c>
      <c r="P4696">
        <v>0</v>
      </c>
      <c r="Q4696">
        <v>1</v>
      </c>
      <c r="R4696">
        <v>15</v>
      </c>
    </row>
    <row r="4697" spans="1:18" x14ac:dyDescent="0.3">
      <c r="A4697">
        <v>80173271</v>
      </c>
      <c r="B4697" t="s">
        <v>18</v>
      </c>
      <c r="C4697" t="s">
        <v>15469</v>
      </c>
      <c r="D4697" t="s">
        <v>15470</v>
      </c>
      <c r="E4697" t="s">
        <v>73</v>
      </c>
      <c r="F4697" t="s">
        <v>22</v>
      </c>
      <c r="G4697" s="1">
        <v>43070</v>
      </c>
      <c r="H4697">
        <v>2017</v>
      </c>
      <c r="I4697" t="s">
        <v>31</v>
      </c>
      <c r="J4697" t="s">
        <v>590</v>
      </c>
      <c r="K4697" t="s">
        <v>136</v>
      </c>
      <c r="L4697" t="s">
        <v>15471</v>
      </c>
      <c r="M4697">
        <v>1</v>
      </c>
      <c r="N4697">
        <v>12</v>
      </c>
      <c r="O4697">
        <v>2017</v>
      </c>
      <c r="P4697">
        <v>87</v>
      </c>
      <c r="Q4697">
        <v>0</v>
      </c>
      <c r="R4697">
        <v>8</v>
      </c>
    </row>
    <row r="4698" spans="1:18" x14ac:dyDescent="0.3">
      <c r="A4698">
        <v>80191513</v>
      </c>
      <c r="B4698" t="s">
        <v>18</v>
      </c>
      <c r="C4698" t="s">
        <v>15472</v>
      </c>
      <c r="D4698" t="s">
        <v>15473</v>
      </c>
      <c r="E4698" t="s">
        <v>6780</v>
      </c>
      <c r="F4698" t="s">
        <v>1319</v>
      </c>
      <c r="G4698" s="1">
        <v>43070</v>
      </c>
      <c r="H4698">
        <v>2016</v>
      </c>
      <c r="I4698" t="s">
        <v>31</v>
      </c>
      <c r="J4698" t="s">
        <v>50</v>
      </c>
      <c r="K4698" t="s">
        <v>64</v>
      </c>
      <c r="L4698" t="s">
        <v>15474</v>
      </c>
      <c r="M4698">
        <v>1</v>
      </c>
      <c r="N4698">
        <v>12</v>
      </c>
      <c r="O4698">
        <v>2017</v>
      </c>
      <c r="P4698">
        <v>99</v>
      </c>
      <c r="Q4698">
        <v>0</v>
      </c>
      <c r="R4698">
        <v>9</v>
      </c>
    </row>
    <row r="4699" spans="1:18" x14ac:dyDescent="0.3">
      <c r="A4699">
        <v>80176212</v>
      </c>
      <c r="B4699" t="s">
        <v>18</v>
      </c>
      <c r="C4699" t="s">
        <v>15475</v>
      </c>
      <c r="D4699" t="s">
        <v>15476</v>
      </c>
      <c r="E4699" t="s">
        <v>15477</v>
      </c>
      <c r="F4699" t="s">
        <v>22</v>
      </c>
      <c r="G4699" s="1">
        <v>43070</v>
      </c>
      <c r="H4699">
        <v>2017</v>
      </c>
      <c r="I4699" t="s">
        <v>31</v>
      </c>
      <c r="J4699" t="s">
        <v>131</v>
      </c>
      <c r="K4699" t="s">
        <v>136</v>
      </c>
      <c r="L4699" t="s">
        <v>15478</v>
      </c>
      <c r="M4699">
        <v>1</v>
      </c>
      <c r="N4699">
        <v>12</v>
      </c>
      <c r="O4699">
        <v>2017</v>
      </c>
      <c r="P4699">
        <v>96</v>
      </c>
      <c r="Q4699">
        <v>0</v>
      </c>
      <c r="R4699">
        <v>8</v>
      </c>
    </row>
    <row r="4700" spans="1:18" x14ac:dyDescent="0.3">
      <c r="A4700">
        <v>70286809</v>
      </c>
      <c r="B4700" t="s">
        <v>35</v>
      </c>
      <c r="C4700" t="s">
        <v>15479</v>
      </c>
      <c r="D4700" t="s">
        <v>28</v>
      </c>
      <c r="E4700" t="s">
        <v>73</v>
      </c>
      <c r="F4700" t="s">
        <v>119</v>
      </c>
      <c r="G4700" s="1">
        <v>43070</v>
      </c>
      <c r="H4700">
        <v>2016</v>
      </c>
      <c r="I4700" t="s">
        <v>102</v>
      </c>
      <c r="J4700" t="s">
        <v>39</v>
      </c>
      <c r="K4700" t="s">
        <v>40</v>
      </c>
      <c r="L4700" t="s">
        <v>15480</v>
      </c>
      <c r="M4700">
        <v>1</v>
      </c>
      <c r="N4700">
        <v>12</v>
      </c>
      <c r="O4700">
        <v>2017</v>
      </c>
      <c r="P4700">
        <v>0</v>
      </c>
      <c r="Q4700">
        <v>1</v>
      </c>
      <c r="R4700">
        <v>9</v>
      </c>
    </row>
    <row r="4701" spans="1:18" x14ac:dyDescent="0.3">
      <c r="A4701">
        <v>80147908</v>
      </c>
      <c r="B4701" t="s">
        <v>18</v>
      </c>
      <c r="C4701" t="s">
        <v>15481</v>
      </c>
      <c r="D4701" t="s">
        <v>15482</v>
      </c>
      <c r="E4701" t="s">
        <v>73</v>
      </c>
      <c r="F4701" t="s">
        <v>22</v>
      </c>
      <c r="G4701" s="1">
        <v>42705</v>
      </c>
      <c r="H4701">
        <v>2016</v>
      </c>
      <c r="I4701" t="s">
        <v>23</v>
      </c>
      <c r="J4701" t="s">
        <v>2308</v>
      </c>
      <c r="K4701" t="s">
        <v>136</v>
      </c>
      <c r="L4701" t="s">
        <v>15483</v>
      </c>
      <c r="M4701">
        <v>1</v>
      </c>
      <c r="N4701">
        <v>12</v>
      </c>
      <c r="O4701">
        <v>2016</v>
      </c>
      <c r="P4701">
        <v>56</v>
      </c>
      <c r="Q4701">
        <v>0</v>
      </c>
      <c r="R4701">
        <v>9</v>
      </c>
    </row>
    <row r="4702" spans="1:18" x14ac:dyDescent="0.3">
      <c r="A4702">
        <v>80113785</v>
      </c>
      <c r="B4702" t="s">
        <v>18</v>
      </c>
      <c r="C4702" t="s">
        <v>15484</v>
      </c>
      <c r="D4702" t="s">
        <v>15485</v>
      </c>
      <c r="E4702" t="s">
        <v>15486</v>
      </c>
      <c r="F4702" t="s">
        <v>198</v>
      </c>
      <c r="G4702" s="1">
        <v>42705</v>
      </c>
      <c r="H4702">
        <v>2014</v>
      </c>
      <c r="I4702" t="s">
        <v>120</v>
      </c>
      <c r="J4702" t="s">
        <v>413</v>
      </c>
      <c r="K4702" t="s">
        <v>148</v>
      </c>
      <c r="L4702" t="s">
        <v>15487</v>
      </c>
      <c r="M4702">
        <v>1</v>
      </c>
      <c r="N4702">
        <v>12</v>
      </c>
      <c r="O4702">
        <v>2016</v>
      </c>
      <c r="P4702">
        <v>89</v>
      </c>
      <c r="Q4702">
        <v>0</v>
      </c>
      <c r="R4702">
        <v>11</v>
      </c>
    </row>
    <row r="4703" spans="1:18" x14ac:dyDescent="0.3">
      <c r="A4703">
        <v>80152091</v>
      </c>
      <c r="B4703" t="s">
        <v>18</v>
      </c>
      <c r="C4703" t="s">
        <v>15488</v>
      </c>
      <c r="D4703" t="s">
        <v>15489</v>
      </c>
      <c r="E4703" t="s">
        <v>15490</v>
      </c>
      <c r="F4703" t="s">
        <v>22</v>
      </c>
      <c r="G4703" s="1">
        <v>42705</v>
      </c>
      <c r="H4703">
        <v>2013</v>
      </c>
      <c r="I4703" t="s">
        <v>23</v>
      </c>
      <c r="J4703" t="s">
        <v>433</v>
      </c>
      <c r="K4703" t="s">
        <v>148</v>
      </c>
      <c r="L4703" t="s">
        <v>15491</v>
      </c>
      <c r="M4703">
        <v>1</v>
      </c>
      <c r="N4703">
        <v>12</v>
      </c>
      <c r="O4703">
        <v>2016</v>
      </c>
      <c r="P4703">
        <v>24</v>
      </c>
      <c r="Q4703">
        <v>0</v>
      </c>
      <c r="R4703">
        <v>12</v>
      </c>
    </row>
    <row r="4704" spans="1:18" x14ac:dyDescent="0.3">
      <c r="A4704">
        <v>80118982</v>
      </c>
      <c r="B4704" t="s">
        <v>18</v>
      </c>
      <c r="C4704" t="s">
        <v>15492</v>
      </c>
      <c r="D4704" t="s">
        <v>15493</v>
      </c>
      <c r="E4704" t="s">
        <v>10162</v>
      </c>
      <c r="F4704" t="s">
        <v>2232</v>
      </c>
      <c r="G4704" s="1">
        <v>42705</v>
      </c>
      <c r="H4704">
        <v>2015</v>
      </c>
      <c r="I4704" t="s">
        <v>120</v>
      </c>
      <c r="J4704" t="s">
        <v>214</v>
      </c>
      <c r="K4704" t="s">
        <v>51</v>
      </c>
      <c r="L4704" t="s">
        <v>15494</v>
      </c>
      <c r="M4704">
        <v>1</v>
      </c>
      <c r="N4704">
        <v>12</v>
      </c>
      <c r="O4704">
        <v>2016</v>
      </c>
      <c r="P4704">
        <v>100</v>
      </c>
      <c r="Q4704">
        <v>0</v>
      </c>
      <c r="R4704">
        <v>10</v>
      </c>
    </row>
    <row r="4705" spans="1:18" x14ac:dyDescent="0.3">
      <c r="A4705">
        <v>80134109</v>
      </c>
      <c r="B4705" t="s">
        <v>35</v>
      </c>
      <c r="C4705" t="s">
        <v>15495</v>
      </c>
      <c r="D4705" t="s">
        <v>28</v>
      </c>
      <c r="E4705" t="s">
        <v>15496</v>
      </c>
      <c r="F4705" t="s">
        <v>1333</v>
      </c>
      <c r="G4705" s="1">
        <v>42705</v>
      </c>
      <c r="H4705">
        <v>2016</v>
      </c>
      <c r="I4705" t="s">
        <v>49</v>
      </c>
      <c r="J4705" t="s">
        <v>39</v>
      </c>
      <c r="K4705" t="s">
        <v>157</v>
      </c>
      <c r="L4705" t="s">
        <v>15497</v>
      </c>
      <c r="M4705">
        <v>1</v>
      </c>
      <c r="N4705">
        <v>12</v>
      </c>
      <c r="O4705">
        <v>2016</v>
      </c>
      <c r="P4705">
        <v>0</v>
      </c>
      <c r="Q4705">
        <v>1</v>
      </c>
      <c r="R4705">
        <v>9</v>
      </c>
    </row>
    <row r="4706" spans="1:18" x14ac:dyDescent="0.3">
      <c r="A4706">
        <v>80133781</v>
      </c>
      <c r="B4706" t="s">
        <v>35</v>
      </c>
      <c r="C4706" t="s">
        <v>15498</v>
      </c>
      <c r="D4706" t="s">
        <v>28</v>
      </c>
      <c r="E4706" t="s">
        <v>15499</v>
      </c>
      <c r="F4706" t="s">
        <v>1333</v>
      </c>
      <c r="G4706" s="1">
        <v>42705</v>
      </c>
      <c r="H4706">
        <v>2015</v>
      </c>
      <c r="I4706" t="s">
        <v>49</v>
      </c>
      <c r="J4706" t="s">
        <v>39</v>
      </c>
      <c r="K4706" t="s">
        <v>157</v>
      </c>
      <c r="L4706" t="s">
        <v>15500</v>
      </c>
      <c r="M4706">
        <v>1</v>
      </c>
      <c r="N4706">
        <v>12</v>
      </c>
      <c r="O4706">
        <v>2016</v>
      </c>
      <c r="P4706">
        <v>0</v>
      </c>
      <c r="Q4706">
        <v>1</v>
      </c>
      <c r="R4706">
        <v>10</v>
      </c>
    </row>
    <row r="4707" spans="1:18" x14ac:dyDescent="0.3">
      <c r="A4707">
        <v>80147811</v>
      </c>
      <c r="B4707" t="s">
        <v>35</v>
      </c>
      <c r="C4707" t="s">
        <v>15501</v>
      </c>
      <c r="D4707" t="s">
        <v>28</v>
      </c>
      <c r="E4707" t="s">
        <v>9462</v>
      </c>
      <c r="F4707" t="s">
        <v>84</v>
      </c>
      <c r="G4707" s="1">
        <v>42705</v>
      </c>
      <c r="H4707">
        <v>1994</v>
      </c>
      <c r="I4707" t="s">
        <v>239</v>
      </c>
      <c r="J4707" t="s">
        <v>39</v>
      </c>
      <c r="K4707" t="s">
        <v>4110</v>
      </c>
      <c r="L4707" t="s">
        <v>15502</v>
      </c>
      <c r="M4707">
        <v>1</v>
      </c>
      <c r="N4707">
        <v>12</v>
      </c>
      <c r="O4707">
        <v>2016</v>
      </c>
      <c r="P4707">
        <v>0</v>
      </c>
      <c r="Q4707">
        <v>1</v>
      </c>
      <c r="R4707">
        <v>31</v>
      </c>
    </row>
    <row r="4708" spans="1:18" x14ac:dyDescent="0.3">
      <c r="A4708">
        <v>80039789</v>
      </c>
      <c r="B4708" t="s">
        <v>35</v>
      </c>
      <c r="C4708" t="s">
        <v>15503</v>
      </c>
      <c r="D4708" t="s">
        <v>28</v>
      </c>
      <c r="E4708" t="s">
        <v>15504</v>
      </c>
      <c r="F4708" t="s">
        <v>657</v>
      </c>
      <c r="G4708" s="1">
        <v>42705</v>
      </c>
      <c r="H4708">
        <v>2013</v>
      </c>
      <c r="I4708" t="s">
        <v>883</v>
      </c>
      <c r="J4708" t="s">
        <v>39</v>
      </c>
      <c r="K4708" t="s">
        <v>658</v>
      </c>
      <c r="L4708" t="s">
        <v>15505</v>
      </c>
      <c r="M4708">
        <v>1</v>
      </c>
      <c r="N4708">
        <v>12</v>
      </c>
      <c r="O4708">
        <v>2016</v>
      </c>
      <c r="P4708">
        <v>0</v>
      </c>
      <c r="Q4708">
        <v>1</v>
      </c>
      <c r="R4708">
        <v>12</v>
      </c>
    </row>
    <row r="4709" spans="1:18" x14ac:dyDescent="0.3">
      <c r="A4709">
        <v>80149139</v>
      </c>
      <c r="B4709" t="s">
        <v>18</v>
      </c>
      <c r="C4709" t="s">
        <v>15506</v>
      </c>
      <c r="D4709" t="s">
        <v>15507</v>
      </c>
      <c r="E4709" t="s">
        <v>15508</v>
      </c>
      <c r="F4709" t="s">
        <v>198</v>
      </c>
      <c r="G4709" s="1">
        <v>42705</v>
      </c>
      <c r="H4709">
        <v>2015</v>
      </c>
      <c r="I4709" t="s">
        <v>31</v>
      </c>
      <c r="J4709" t="s">
        <v>254</v>
      </c>
      <c r="K4709" t="s">
        <v>148</v>
      </c>
      <c r="L4709" t="s">
        <v>15509</v>
      </c>
      <c r="M4709">
        <v>1</v>
      </c>
      <c r="N4709">
        <v>12</v>
      </c>
      <c r="O4709">
        <v>2016</v>
      </c>
      <c r="P4709">
        <v>116</v>
      </c>
      <c r="Q4709">
        <v>0</v>
      </c>
      <c r="R4709">
        <v>10</v>
      </c>
    </row>
    <row r="4710" spans="1:18" x14ac:dyDescent="0.3">
      <c r="A4710">
        <v>80040118</v>
      </c>
      <c r="B4710" t="s">
        <v>35</v>
      </c>
      <c r="C4710" t="s">
        <v>15510</v>
      </c>
      <c r="D4710" t="s">
        <v>28</v>
      </c>
      <c r="E4710" t="s">
        <v>15511</v>
      </c>
      <c r="F4710" t="s">
        <v>657</v>
      </c>
      <c r="G4710" s="1">
        <v>42705</v>
      </c>
      <c r="H4710">
        <v>2012</v>
      </c>
      <c r="I4710" t="s">
        <v>31</v>
      </c>
      <c r="J4710" t="s">
        <v>39</v>
      </c>
      <c r="K4710" t="s">
        <v>658</v>
      </c>
      <c r="L4710" t="s">
        <v>15512</v>
      </c>
      <c r="M4710">
        <v>1</v>
      </c>
      <c r="N4710">
        <v>12</v>
      </c>
      <c r="O4710">
        <v>2016</v>
      </c>
      <c r="P4710">
        <v>0</v>
      </c>
      <c r="Q4710">
        <v>1</v>
      </c>
      <c r="R4710">
        <v>13</v>
      </c>
    </row>
    <row r="4711" spans="1:18" x14ac:dyDescent="0.3">
      <c r="A4711">
        <v>80134797</v>
      </c>
      <c r="B4711" t="s">
        <v>35</v>
      </c>
      <c r="C4711" t="s">
        <v>15513</v>
      </c>
      <c r="D4711" t="s">
        <v>28</v>
      </c>
      <c r="E4711" t="s">
        <v>15514</v>
      </c>
      <c r="F4711" t="s">
        <v>55</v>
      </c>
      <c r="G4711" s="1">
        <v>42705</v>
      </c>
      <c r="H4711">
        <v>2015</v>
      </c>
      <c r="I4711" t="s">
        <v>31</v>
      </c>
      <c r="J4711" t="s">
        <v>39</v>
      </c>
      <c r="K4711" t="s">
        <v>157</v>
      </c>
      <c r="L4711" t="s">
        <v>15515</v>
      </c>
      <c r="M4711">
        <v>1</v>
      </c>
      <c r="N4711">
        <v>12</v>
      </c>
      <c r="O4711">
        <v>2016</v>
      </c>
      <c r="P4711">
        <v>0</v>
      </c>
      <c r="Q4711">
        <v>1</v>
      </c>
      <c r="R4711">
        <v>10</v>
      </c>
    </row>
    <row r="4712" spans="1:18" x14ac:dyDescent="0.3">
      <c r="A4712">
        <v>80114915</v>
      </c>
      <c r="B4712" t="s">
        <v>18</v>
      </c>
      <c r="C4712" t="s">
        <v>15516</v>
      </c>
      <c r="D4712" t="s">
        <v>15517</v>
      </c>
      <c r="E4712" t="s">
        <v>15518</v>
      </c>
      <c r="F4712" t="s">
        <v>22</v>
      </c>
      <c r="G4712" s="1">
        <v>42705</v>
      </c>
      <c r="H4712">
        <v>2015</v>
      </c>
      <c r="I4712" t="s">
        <v>62</v>
      </c>
      <c r="J4712" t="s">
        <v>614</v>
      </c>
      <c r="K4712" t="s">
        <v>148</v>
      </c>
      <c r="L4712" t="s">
        <v>15519</v>
      </c>
      <c r="M4712">
        <v>1</v>
      </c>
      <c r="N4712">
        <v>12</v>
      </c>
      <c r="O4712">
        <v>2016</v>
      </c>
      <c r="P4712">
        <v>101</v>
      </c>
      <c r="Q4712">
        <v>0</v>
      </c>
      <c r="R4712">
        <v>10</v>
      </c>
    </row>
    <row r="4713" spans="1:18" x14ac:dyDescent="0.3">
      <c r="A4713">
        <v>80040089</v>
      </c>
      <c r="B4713" t="s">
        <v>35</v>
      </c>
      <c r="C4713" t="s">
        <v>15520</v>
      </c>
      <c r="D4713" t="s">
        <v>28</v>
      </c>
      <c r="E4713" t="s">
        <v>15521</v>
      </c>
      <c r="F4713" t="s">
        <v>657</v>
      </c>
      <c r="G4713" s="1">
        <v>42705</v>
      </c>
      <c r="H4713">
        <v>2011</v>
      </c>
      <c r="I4713" t="s">
        <v>31</v>
      </c>
      <c r="J4713" t="s">
        <v>39</v>
      </c>
      <c r="K4713" t="s">
        <v>658</v>
      </c>
      <c r="L4713" t="s">
        <v>15522</v>
      </c>
      <c r="M4713">
        <v>1</v>
      </c>
      <c r="N4713">
        <v>12</v>
      </c>
      <c r="O4713">
        <v>2016</v>
      </c>
      <c r="P4713">
        <v>0</v>
      </c>
      <c r="Q4713">
        <v>1</v>
      </c>
      <c r="R4713">
        <v>14</v>
      </c>
    </row>
    <row r="4714" spans="1:18" x14ac:dyDescent="0.3">
      <c r="A4714">
        <v>80104240</v>
      </c>
      <c r="B4714" t="s">
        <v>18</v>
      </c>
      <c r="C4714" t="s">
        <v>15523</v>
      </c>
      <c r="D4714" t="s">
        <v>15524</v>
      </c>
      <c r="E4714" t="s">
        <v>15524</v>
      </c>
      <c r="F4714" t="s">
        <v>22</v>
      </c>
      <c r="G4714" s="1">
        <v>42705</v>
      </c>
      <c r="H4714">
        <v>2016</v>
      </c>
      <c r="I4714" t="s">
        <v>120</v>
      </c>
      <c r="J4714" t="s">
        <v>355</v>
      </c>
      <c r="K4714" t="s">
        <v>51</v>
      </c>
      <c r="L4714" t="s">
        <v>15525</v>
      </c>
      <c r="M4714">
        <v>1</v>
      </c>
      <c r="N4714">
        <v>12</v>
      </c>
      <c r="O4714">
        <v>2016</v>
      </c>
      <c r="P4714">
        <v>92</v>
      </c>
      <c r="Q4714">
        <v>0</v>
      </c>
      <c r="R4714">
        <v>9</v>
      </c>
    </row>
    <row r="4715" spans="1:18" x14ac:dyDescent="0.3">
      <c r="A4715">
        <v>80134078</v>
      </c>
      <c r="B4715" t="s">
        <v>35</v>
      </c>
      <c r="C4715" t="s">
        <v>15526</v>
      </c>
      <c r="D4715" t="s">
        <v>28</v>
      </c>
      <c r="E4715" t="s">
        <v>3561</v>
      </c>
      <c r="F4715" t="s">
        <v>1333</v>
      </c>
      <c r="G4715" s="1">
        <v>42705</v>
      </c>
      <c r="H4715">
        <v>2016</v>
      </c>
      <c r="I4715" t="s">
        <v>23</v>
      </c>
      <c r="J4715" t="s">
        <v>39</v>
      </c>
      <c r="K4715" t="s">
        <v>157</v>
      </c>
      <c r="L4715" t="s">
        <v>15527</v>
      </c>
      <c r="M4715">
        <v>1</v>
      </c>
      <c r="N4715">
        <v>12</v>
      </c>
      <c r="O4715">
        <v>2016</v>
      </c>
      <c r="P4715">
        <v>0</v>
      </c>
      <c r="Q4715">
        <v>1</v>
      </c>
      <c r="R4715">
        <v>9</v>
      </c>
    </row>
    <row r="4716" spans="1:18" x14ac:dyDescent="0.3">
      <c r="A4716">
        <v>907090</v>
      </c>
      <c r="B4716" t="s">
        <v>18</v>
      </c>
      <c r="C4716" t="s">
        <v>15528</v>
      </c>
      <c r="D4716" t="s">
        <v>15529</v>
      </c>
      <c r="E4716" t="s">
        <v>15530</v>
      </c>
      <c r="F4716" t="s">
        <v>22</v>
      </c>
      <c r="G4716" s="1">
        <v>42705</v>
      </c>
      <c r="H4716">
        <v>1979</v>
      </c>
      <c r="I4716" t="s">
        <v>31</v>
      </c>
      <c r="J4716" t="s">
        <v>135</v>
      </c>
      <c r="K4716" t="s">
        <v>33</v>
      </c>
      <c r="L4716" t="s">
        <v>15531</v>
      </c>
      <c r="M4716">
        <v>1</v>
      </c>
      <c r="N4716">
        <v>12</v>
      </c>
      <c r="O4716">
        <v>2016</v>
      </c>
      <c r="P4716">
        <v>79</v>
      </c>
      <c r="Q4716">
        <v>0</v>
      </c>
      <c r="R4716">
        <v>46</v>
      </c>
    </row>
    <row r="4717" spans="1:18" x14ac:dyDescent="0.3">
      <c r="A4717">
        <v>80135563</v>
      </c>
      <c r="B4717" t="s">
        <v>18</v>
      </c>
      <c r="C4717" t="s">
        <v>15532</v>
      </c>
      <c r="D4717" t="s">
        <v>15533</v>
      </c>
      <c r="E4717" t="s">
        <v>73</v>
      </c>
      <c r="F4717" t="s">
        <v>22</v>
      </c>
      <c r="G4717" s="1">
        <v>42705</v>
      </c>
      <c r="H4717">
        <v>2016</v>
      </c>
      <c r="I4717" t="s">
        <v>44</v>
      </c>
      <c r="J4717" t="s">
        <v>1181</v>
      </c>
      <c r="K4717" t="s">
        <v>25</v>
      </c>
      <c r="L4717" t="s">
        <v>15534</v>
      </c>
      <c r="M4717">
        <v>1</v>
      </c>
      <c r="N4717">
        <v>12</v>
      </c>
      <c r="O4717">
        <v>2016</v>
      </c>
      <c r="P4717">
        <v>67</v>
      </c>
      <c r="Q4717">
        <v>0</v>
      </c>
      <c r="R4717">
        <v>9</v>
      </c>
    </row>
    <row r="4718" spans="1:18" x14ac:dyDescent="0.3">
      <c r="A4718">
        <v>80113894</v>
      </c>
      <c r="B4718" t="s">
        <v>35</v>
      </c>
      <c r="C4718" t="s">
        <v>15535</v>
      </c>
      <c r="D4718" t="s">
        <v>28</v>
      </c>
      <c r="E4718" t="s">
        <v>15536</v>
      </c>
      <c r="F4718" t="s">
        <v>84</v>
      </c>
      <c r="G4718" s="1">
        <v>42705</v>
      </c>
      <c r="H4718">
        <v>2008</v>
      </c>
      <c r="I4718" t="s">
        <v>31</v>
      </c>
      <c r="J4718" t="s">
        <v>39</v>
      </c>
      <c r="K4718" t="s">
        <v>56</v>
      </c>
      <c r="L4718" t="s">
        <v>15537</v>
      </c>
      <c r="M4718">
        <v>1</v>
      </c>
      <c r="N4718">
        <v>12</v>
      </c>
      <c r="O4718">
        <v>2016</v>
      </c>
      <c r="P4718">
        <v>0</v>
      </c>
      <c r="Q4718">
        <v>1</v>
      </c>
      <c r="R4718">
        <v>17</v>
      </c>
    </row>
    <row r="4719" spans="1:18" x14ac:dyDescent="0.3">
      <c r="A4719">
        <v>80149282</v>
      </c>
      <c r="B4719" t="s">
        <v>18</v>
      </c>
      <c r="C4719" t="s">
        <v>15538</v>
      </c>
      <c r="D4719" t="s">
        <v>15539</v>
      </c>
      <c r="E4719" t="s">
        <v>12323</v>
      </c>
      <c r="F4719" t="s">
        <v>198</v>
      </c>
      <c r="G4719" s="1">
        <v>42705</v>
      </c>
      <c r="H4719">
        <v>2016</v>
      </c>
      <c r="I4719" t="s">
        <v>120</v>
      </c>
      <c r="J4719" t="s">
        <v>404</v>
      </c>
      <c r="K4719" t="s">
        <v>148</v>
      </c>
      <c r="L4719" t="s">
        <v>15540</v>
      </c>
      <c r="M4719">
        <v>1</v>
      </c>
      <c r="N4719">
        <v>12</v>
      </c>
      <c r="O4719">
        <v>2016</v>
      </c>
      <c r="P4719">
        <v>72</v>
      </c>
      <c r="Q4719">
        <v>0</v>
      </c>
      <c r="R4719">
        <v>9</v>
      </c>
    </row>
    <row r="4720" spans="1:18" x14ac:dyDescent="0.3">
      <c r="A4720">
        <v>80154176</v>
      </c>
      <c r="B4720" t="s">
        <v>18</v>
      </c>
      <c r="C4720" t="s">
        <v>15541</v>
      </c>
      <c r="D4720" t="s">
        <v>15542</v>
      </c>
      <c r="E4720" t="s">
        <v>12537</v>
      </c>
      <c r="F4720" t="s">
        <v>657</v>
      </c>
      <c r="G4720" s="1">
        <v>42705</v>
      </c>
      <c r="H4720">
        <v>2016</v>
      </c>
      <c r="I4720" t="s">
        <v>44</v>
      </c>
      <c r="J4720" t="s">
        <v>131</v>
      </c>
      <c r="K4720" t="s">
        <v>476</v>
      </c>
      <c r="L4720" t="s">
        <v>15543</v>
      </c>
      <c r="M4720">
        <v>1</v>
      </c>
      <c r="N4720">
        <v>12</v>
      </c>
      <c r="O4720">
        <v>2016</v>
      </c>
      <c r="P4720">
        <v>96</v>
      </c>
      <c r="Q4720">
        <v>0</v>
      </c>
      <c r="R4720">
        <v>9</v>
      </c>
    </row>
    <row r="4721" spans="1:18" x14ac:dyDescent="0.3">
      <c r="A4721">
        <v>80067618</v>
      </c>
      <c r="B4721" t="s">
        <v>35</v>
      </c>
      <c r="C4721" t="s">
        <v>15544</v>
      </c>
      <c r="D4721" t="s">
        <v>28</v>
      </c>
      <c r="E4721" t="s">
        <v>15545</v>
      </c>
      <c r="F4721" t="s">
        <v>657</v>
      </c>
      <c r="G4721" s="1">
        <v>42339</v>
      </c>
      <c r="H4721">
        <v>2015</v>
      </c>
      <c r="I4721" t="s">
        <v>23</v>
      </c>
      <c r="J4721" t="s">
        <v>39</v>
      </c>
      <c r="K4721" t="s">
        <v>157</v>
      </c>
      <c r="L4721" t="s">
        <v>15546</v>
      </c>
      <c r="M4721">
        <v>1</v>
      </c>
      <c r="N4721">
        <v>12</v>
      </c>
      <c r="O4721">
        <v>2015</v>
      </c>
      <c r="P4721">
        <v>0</v>
      </c>
      <c r="Q4721">
        <v>1</v>
      </c>
      <c r="R4721">
        <v>10</v>
      </c>
    </row>
    <row r="4722" spans="1:18" x14ac:dyDescent="0.3">
      <c r="A4722">
        <v>80073100</v>
      </c>
      <c r="B4722" t="s">
        <v>18</v>
      </c>
      <c r="C4722" t="s">
        <v>15547</v>
      </c>
      <c r="D4722" t="s">
        <v>3291</v>
      </c>
      <c r="E4722" t="s">
        <v>326</v>
      </c>
      <c r="F4722" t="s">
        <v>22</v>
      </c>
      <c r="G4722" s="1">
        <v>42339</v>
      </c>
      <c r="H4722">
        <v>2015</v>
      </c>
      <c r="I4722" t="s">
        <v>102</v>
      </c>
      <c r="J4722" t="s">
        <v>404</v>
      </c>
      <c r="K4722" t="s">
        <v>25</v>
      </c>
      <c r="L4722" t="s">
        <v>15548</v>
      </c>
      <c r="M4722">
        <v>1</v>
      </c>
      <c r="N4722">
        <v>12</v>
      </c>
      <c r="O4722">
        <v>2015</v>
      </c>
      <c r="P4722">
        <v>72</v>
      </c>
      <c r="Q4722">
        <v>0</v>
      </c>
      <c r="R4722">
        <v>10</v>
      </c>
    </row>
    <row r="4723" spans="1:18" x14ac:dyDescent="0.3">
      <c r="A4723">
        <v>80066806</v>
      </c>
      <c r="B4723" t="s">
        <v>18</v>
      </c>
      <c r="C4723" t="s">
        <v>15549</v>
      </c>
      <c r="D4723" t="s">
        <v>15550</v>
      </c>
      <c r="E4723" t="s">
        <v>73</v>
      </c>
      <c r="F4723" t="s">
        <v>1379</v>
      </c>
      <c r="G4723" s="1">
        <v>42339</v>
      </c>
      <c r="H4723">
        <v>2015</v>
      </c>
      <c r="I4723" t="s">
        <v>49</v>
      </c>
      <c r="J4723" t="s">
        <v>85</v>
      </c>
      <c r="K4723" t="s">
        <v>136</v>
      </c>
      <c r="L4723" t="s">
        <v>15551</v>
      </c>
      <c r="M4723">
        <v>1</v>
      </c>
      <c r="N4723">
        <v>12</v>
      </c>
      <c r="O4723">
        <v>2015</v>
      </c>
      <c r="P4723">
        <v>78</v>
      </c>
      <c r="Q4723">
        <v>0</v>
      </c>
      <c r="R4723">
        <v>10</v>
      </c>
    </row>
    <row r="4724" spans="1:18" x14ac:dyDescent="0.3">
      <c r="A4724">
        <v>70253397</v>
      </c>
      <c r="B4724" t="s">
        <v>18</v>
      </c>
      <c r="C4724" t="s">
        <v>15552</v>
      </c>
      <c r="D4724" t="s">
        <v>15553</v>
      </c>
      <c r="E4724" t="s">
        <v>5000</v>
      </c>
      <c r="F4724" t="s">
        <v>22</v>
      </c>
      <c r="G4724" s="1">
        <v>41244</v>
      </c>
      <c r="H4724">
        <v>2010</v>
      </c>
      <c r="I4724" t="s">
        <v>23</v>
      </c>
      <c r="J4724" t="s">
        <v>10463</v>
      </c>
      <c r="K4724" t="s">
        <v>25</v>
      </c>
      <c r="L4724" t="s">
        <v>15554</v>
      </c>
      <c r="M4724">
        <v>1</v>
      </c>
      <c r="N4724">
        <v>12</v>
      </c>
      <c r="O4724">
        <v>2012</v>
      </c>
      <c r="P4724">
        <v>26</v>
      </c>
      <c r="Q4724">
        <v>0</v>
      </c>
      <c r="R4724">
        <v>15</v>
      </c>
    </row>
    <row r="4725" spans="1:18" x14ac:dyDescent="0.3">
      <c r="A4725">
        <v>81156592</v>
      </c>
      <c r="B4725" t="s">
        <v>18</v>
      </c>
      <c r="C4725" t="s">
        <v>15555</v>
      </c>
      <c r="D4725" t="s">
        <v>15556</v>
      </c>
      <c r="E4725" t="s">
        <v>4445</v>
      </c>
      <c r="F4725" t="s">
        <v>84</v>
      </c>
      <c r="G4725" s="1">
        <v>43686</v>
      </c>
      <c r="H4725">
        <v>2019</v>
      </c>
      <c r="I4725" t="s">
        <v>49</v>
      </c>
      <c r="J4725" t="s">
        <v>1895</v>
      </c>
      <c r="K4725" t="s">
        <v>33</v>
      </c>
      <c r="L4725" t="s">
        <v>15557</v>
      </c>
      <c r="M4725">
        <v>9</v>
      </c>
      <c r="N4725">
        <v>8</v>
      </c>
      <c r="O4725">
        <v>2019</v>
      </c>
      <c r="P4725">
        <v>66</v>
      </c>
      <c r="Q4725">
        <v>0</v>
      </c>
      <c r="R4725">
        <v>6</v>
      </c>
    </row>
    <row r="4726" spans="1:18" x14ac:dyDescent="0.3">
      <c r="A4726">
        <v>81074367</v>
      </c>
      <c r="B4726" t="s">
        <v>18</v>
      </c>
      <c r="C4726" t="s">
        <v>15558</v>
      </c>
      <c r="D4726" t="s">
        <v>15559</v>
      </c>
      <c r="E4726" t="s">
        <v>15560</v>
      </c>
      <c r="F4726" t="s">
        <v>198</v>
      </c>
      <c r="G4726" s="1">
        <v>43686</v>
      </c>
      <c r="H4726">
        <v>2018</v>
      </c>
      <c r="I4726" t="s">
        <v>31</v>
      </c>
      <c r="J4726" t="s">
        <v>331</v>
      </c>
      <c r="K4726" t="s">
        <v>148</v>
      </c>
      <c r="L4726" t="s">
        <v>15561</v>
      </c>
      <c r="M4726">
        <v>9</v>
      </c>
      <c r="N4726">
        <v>8</v>
      </c>
      <c r="O4726">
        <v>2019</v>
      </c>
      <c r="P4726">
        <v>107</v>
      </c>
      <c r="Q4726">
        <v>0</v>
      </c>
      <c r="R4726">
        <v>7</v>
      </c>
    </row>
    <row r="4727" spans="1:18" x14ac:dyDescent="0.3">
      <c r="A4727">
        <v>81091977</v>
      </c>
      <c r="B4727" t="s">
        <v>18</v>
      </c>
      <c r="C4727" t="s">
        <v>15562</v>
      </c>
      <c r="D4727" t="s">
        <v>15563</v>
      </c>
      <c r="E4727" t="s">
        <v>15564</v>
      </c>
      <c r="F4727" t="s">
        <v>22</v>
      </c>
      <c r="G4727" s="1">
        <v>43686</v>
      </c>
      <c r="H4727">
        <v>2019</v>
      </c>
      <c r="I4727" t="s">
        <v>44</v>
      </c>
      <c r="J4727" t="s">
        <v>1672</v>
      </c>
      <c r="K4727" t="s">
        <v>25</v>
      </c>
      <c r="L4727" t="s">
        <v>15565</v>
      </c>
      <c r="M4727">
        <v>9</v>
      </c>
      <c r="N4727">
        <v>8</v>
      </c>
      <c r="O4727">
        <v>2019</v>
      </c>
      <c r="P4727">
        <v>46</v>
      </c>
      <c r="Q4727">
        <v>0</v>
      </c>
      <c r="R4727">
        <v>6</v>
      </c>
    </row>
    <row r="4728" spans="1:18" x14ac:dyDescent="0.3">
      <c r="A4728">
        <v>80217315</v>
      </c>
      <c r="B4728" t="s">
        <v>35</v>
      </c>
      <c r="C4728" t="s">
        <v>15566</v>
      </c>
      <c r="D4728" t="s">
        <v>28</v>
      </c>
      <c r="E4728" t="s">
        <v>15567</v>
      </c>
      <c r="F4728" t="s">
        <v>372</v>
      </c>
      <c r="G4728" s="1">
        <v>43686</v>
      </c>
      <c r="H4728">
        <v>2019</v>
      </c>
      <c r="I4728" t="s">
        <v>31</v>
      </c>
      <c r="J4728" t="s">
        <v>39</v>
      </c>
      <c r="K4728" t="s">
        <v>56</v>
      </c>
      <c r="L4728" t="s">
        <v>15568</v>
      </c>
      <c r="M4728">
        <v>9</v>
      </c>
      <c r="N4728">
        <v>8</v>
      </c>
      <c r="O4728">
        <v>2019</v>
      </c>
      <c r="P4728">
        <v>0</v>
      </c>
      <c r="Q4728">
        <v>1</v>
      </c>
      <c r="R4728">
        <v>6</v>
      </c>
    </row>
    <row r="4729" spans="1:18" x14ac:dyDescent="0.3">
      <c r="A4729">
        <v>80063867</v>
      </c>
      <c r="B4729" t="s">
        <v>35</v>
      </c>
      <c r="C4729" t="s">
        <v>15569</v>
      </c>
      <c r="D4729" t="s">
        <v>15570</v>
      </c>
      <c r="E4729" t="s">
        <v>15571</v>
      </c>
      <c r="F4729" t="s">
        <v>84</v>
      </c>
      <c r="G4729" s="1">
        <v>43686</v>
      </c>
      <c r="H4729">
        <v>2019</v>
      </c>
      <c r="I4729" t="s">
        <v>49</v>
      </c>
      <c r="J4729" t="s">
        <v>39</v>
      </c>
      <c r="K4729" t="s">
        <v>74</v>
      </c>
      <c r="L4729" t="s">
        <v>15572</v>
      </c>
      <c r="M4729">
        <v>9</v>
      </c>
      <c r="N4729">
        <v>8</v>
      </c>
      <c r="O4729">
        <v>2019</v>
      </c>
      <c r="P4729">
        <v>0</v>
      </c>
      <c r="Q4729">
        <v>1</v>
      </c>
      <c r="R4729">
        <v>6</v>
      </c>
    </row>
    <row r="4730" spans="1:18" x14ac:dyDescent="0.3">
      <c r="A4730">
        <v>80243216</v>
      </c>
      <c r="B4730" t="s">
        <v>35</v>
      </c>
      <c r="C4730" t="s">
        <v>15573</v>
      </c>
      <c r="D4730" t="s">
        <v>28</v>
      </c>
      <c r="E4730" t="s">
        <v>15574</v>
      </c>
      <c r="F4730" t="s">
        <v>1379</v>
      </c>
      <c r="G4730" s="1">
        <v>43686</v>
      </c>
      <c r="H4730">
        <v>2019</v>
      </c>
      <c r="I4730" t="s">
        <v>239</v>
      </c>
      <c r="J4730" t="s">
        <v>39</v>
      </c>
      <c r="K4730" t="s">
        <v>40</v>
      </c>
      <c r="L4730" t="s">
        <v>15575</v>
      </c>
      <c r="M4730">
        <v>9</v>
      </c>
      <c r="N4730">
        <v>8</v>
      </c>
      <c r="O4730">
        <v>2019</v>
      </c>
      <c r="P4730">
        <v>0</v>
      </c>
      <c r="Q4730">
        <v>1</v>
      </c>
      <c r="R4730">
        <v>6</v>
      </c>
    </row>
    <row r="4731" spans="1:18" x14ac:dyDescent="0.3">
      <c r="A4731">
        <v>81016914</v>
      </c>
      <c r="B4731" t="s">
        <v>35</v>
      </c>
      <c r="C4731" t="s">
        <v>15576</v>
      </c>
      <c r="D4731" t="s">
        <v>28</v>
      </c>
      <c r="E4731" t="s">
        <v>73</v>
      </c>
      <c r="F4731" t="s">
        <v>22</v>
      </c>
      <c r="G4731" s="1">
        <v>43686</v>
      </c>
      <c r="H4731">
        <v>2019</v>
      </c>
      <c r="I4731" t="s">
        <v>23</v>
      </c>
      <c r="J4731" t="s">
        <v>39</v>
      </c>
      <c r="K4731" t="s">
        <v>653</v>
      </c>
      <c r="L4731" t="s">
        <v>15577</v>
      </c>
      <c r="M4731">
        <v>9</v>
      </c>
      <c r="N4731">
        <v>8</v>
      </c>
      <c r="O4731">
        <v>2019</v>
      </c>
      <c r="P4731">
        <v>0</v>
      </c>
      <c r="Q4731">
        <v>1</v>
      </c>
      <c r="R4731">
        <v>6</v>
      </c>
    </row>
    <row r="4732" spans="1:18" x14ac:dyDescent="0.3">
      <c r="A4732">
        <v>81153372</v>
      </c>
      <c r="B4732" t="s">
        <v>18</v>
      </c>
      <c r="C4732" t="s">
        <v>15578</v>
      </c>
      <c r="D4732" t="s">
        <v>15579</v>
      </c>
      <c r="E4732" t="s">
        <v>130</v>
      </c>
      <c r="F4732" t="s">
        <v>84</v>
      </c>
      <c r="G4732" s="1">
        <v>43686</v>
      </c>
      <c r="H4732">
        <v>2019</v>
      </c>
      <c r="I4732" t="s">
        <v>31</v>
      </c>
      <c r="J4732" t="s">
        <v>131</v>
      </c>
      <c r="K4732" t="s">
        <v>136</v>
      </c>
      <c r="L4732" t="s">
        <v>15580</v>
      </c>
      <c r="M4732">
        <v>9</v>
      </c>
      <c r="N4732">
        <v>8</v>
      </c>
      <c r="O4732">
        <v>2019</v>
      </c>
      <c r="P4732">
        <v>96</v>
      </c>
      <c r="Q4732">
        <v>0</v>
      </c>
      <c r="R4732">
        <v>6</v>
      </c>
    </row>
    <row r="4733" spans="1:18" x14ac:dyDescent="0.3">
      <c r="A4733">
        <v>80245357</v>
      </c>
      <c r="B4733" t="s">
        <v>18</v>
      </c>
      <c r="C4733" t="s">
        <v>15581</v>
      </c>
      <c r="D4733" t="s">
        <v>15582</v>
      </c>
      <c r="E4733" t="s">
        <v>15583</v>
      </c>
      <c r="F4733" t="s">
        <v>1546</v>
      </c>
      <c r="G4733" s="1">
        <v>43321</v>
      </c>
      <c r="H4733">
        <v>2018</v>
      </c>
      <c r="I4733" t="s">
        <v>31</v>
      </c>
      <c r="J4733" t="s">
        <v>489</v>
      </c>
      <c r="K4733" t="s">
        <v>148</v>
      </c>
      <c r="L4733" t="s">
        <v>15584</v>
      </c>
      <c r="M4733">
        <v>9</v>
      </c>
      <c r="N4733">
        <v>8</v>
      </c>
      <c r="O4733">
        <v>2018</v>
      </c>
      <c r="P4733">
        <v>104</v>
      </c>
      <c r="Q4733">
        <v>0</v>
      </c>
      <c r="R4733">
        <v>7</v>
      </c>
    </row>
    <row r="4734" spans="1:18" x14ac:dyDescent="0.3">
      <c r="A4734">
        <v>80222042</v>
      </c>
      <c r="B4734" t="s">
        <v>18</v>
      </c>
      <c r="C4734" t="s">
        <v>15585</v>
      </c>
      <c r="D4734" t="s">
        <v>15586</v>
      </c>
      <c r="E4734" t="s">
        <v>73</v>
      </c>
      <c r="F4734" t="s">
        <v>22</v>
      </c>
      <c r="G4734" s="1">
        <v>43321</v>
      </c>
      <c r="H4734">
        <v>2018</v>
      </c>
      <c r="I4734" t="s">
        <v>23</v>
      </c>
      <c r="J4734" t="s">
        <v>355</v>
      </c>
      <c r="K4734" t="s">
        <v>136</v>
      </c>
      <c r="L4734" t="s">
        <v>15587</v>
      </c>
      <c r="M4734">
        <v>9</v>
      </c>
      <c r="N4734">
        <v>8</v>
      </c>
      <c r="O4734">
        <v>2018</v>
      </c>
      <c r="P4734">
        <v>92</v>
      </c>
      <c r="Q4734">
        <v>0</v>
      </c>
      <c r="R4734">
        <v>7</v>
      </c>
    </row>
    <row r="4735" spans="1:18" x14ac:dyDescent="0.3">
      <c r="A4735">
        <v>80128691</v>
      </c>
      <c r="B4735" t="s">
        <v>18</v>
      </c>
      <c r="C4735" t="s">
        <v>15588</v>
      </c>
      <c r="D4735" t="s">
        <v>15589</v>
      </c>
      <c r="E4735" t="s">
        <v>12001</v>
      </c>
      <c r="F4735" t="s">
        <v>22</v>
      </c>
      <c r="G4735" s="1">
        <v>42956</v>
      </c>
      <c r="H4735">
        <v>2017</v>
      </c>
      <c r="I4735" t="s">
        <v>31</v>
      </c>
      <c r="J4735" t="s">
        <v>292</v>
      </c>
      <c r="K4735" t="s">
        <v>79</v>
      </c>
      <c r="L4735" t="s">
        <v>15590</v>
      </c>
      <c r="M4735">
        <v>9</v>
      </c>
      <c r="N4735">
        <v>8</v>
      </c>
      <c r="O4735">
        <v>2017</v>
      </c>
      <c r="P4735">
        <v>88</v>
      </c>
      <c r="Q4735">
        <v>0</v>
      </c>
      <c r="R4735">
        <v>8</v>
      </c>
    </row>
    <row r="4736" spans="1:18" x14ac:dyDescent="0.3">
      <c r="A4736">
        <v>80178427</v>
      </c>
      <c r="B4736" t="s">
        <v>35</v>
      </c>
      <c r="C4736" t="s">
        <v>15591</v>
      </c>
      <c r="D4736" t="s">
        <v>28</v>
      </c>
      <c r="E4736" t="s">
        <v>15592</v>
      </c>
      <c r="F4736" t="s">
        <v>347</v>
      </c>
      <c r="G4736" s="1">
        <v>43685</v>
      </c>
      <c r="H4736">
        <v>2014</v>
      </c>
      <c r="I4736" t="s">
        <v>31</v>
      </c>
      <c r="J4736" t="s">
        <v>39</v>
      </c>
      <c r="K4736" t="s">
        <v>56</v>
      </c>
      <c r="L4736" t="s">
        <v>15593</v>
      </c>
      <c r="M4736">
        <v>8</v>
      </c>
      <c r="N4736">
        <v>8</v>
      </c>
      <c r="O4736">
        <v>2019</v>
      </c>
      <c r="P4736">
        <v>0</v>
      </c>
      <c r="Q4736">
        <v>1</v>
      </c>
      <c r="R4736">
        <v>11</v>
      </c>
    </row>
    <row r="4737" spans="1:18" x14ac:dyDescent="0.3">
      <c r="A4737">
        <v>81079322</v>
      </c>
      <c r="B4737" t="s">
        <v>35</v>
      </c>
      <c r="C4737" t="s">
        <v>15594</v>
      </c>
      <c r="D4737" t="s">
        <v>28</v>
      </c>
      <c r="E4737" t="s">
        <v>8056</v>
      </c>
      <c r="F4737" t="s">
        <v>929</v>
      </c>
      <c r="G4737" s="1">
        <v>43685</v>
      </c>
      <c r="H4737">
        <v>2019</v>
      </c>
      <c r="I4737" t="s">
        <v>31</v>
      </c>
      <c r="J4737" t="s">
        <v>39</v>
      </c>
      <c r="K4737" t="s">
        <v>157</v>
      </c>
      <c r="L4737" t="s">
        <v>15595</v>
      </c>
      <c r="M4737">
        <v>8</v>
      </c>
      <c r="N4737">
        <v>8</v>
      </c>
      <c r="O4737">
        <v>2019</v>
      </c>
      <c r="P4737">
        <v>0</v>
      </c>
      <c r="Q4737">
        <v>1</v>
      </c>
      <c r="R4737">
        <v>6</v>
      </c>
    </row>
    <row r="4738" spans="1:18" x14ac:dyDescent="0.3">
      <c r="A4738">
        <v>70183165</v>
      </c>
      <c r="B4738" t="s">
        <v>18</v>
      </c>
      <c r="C4738" t="s">
        <v>15596</v>
      </c>
      <c r="D4738" t="s">
        <v>3860</v>
      </c>
      <c r="E4738" t="s">
        <v>15597</v>
      </c>
      <c r="F4738" t="s">
        <v>22</v>
      </c>
      <c r="G4738" s="1">
        <v>43685</v>
      </c>
      <c r="H4738">
        <v>2011</v>
      </c>
      <c r="I4738" t="s">
        <v>297</v>
      </c>
      <c r="J4738" t="s">
        <v>557</v>
      </c>
      <c r="K4738" t="s">
        <v>25</v>
      </c>
      <c r="L4738" t="s">
        <v>15598</v>
      </c>
      <c r="M4738">
        <v>8</v>
      </c>
      <c r="N4738">
        <v>8</v>
      </c>
      <c r="O4738">
        <v>2019</v>
      </c>
      <c r="P4738">
        <v>91</v>
      </c>
      <c r="Q4738">
        <v>0</v>
      </c>
      <c r="R4738">
        <v>14</v>
      </c>
    </row>
    <row r="4739" spans="1:18" x14ac:dyDescent="0.3">
      <c r="A4739">
        <v>80183878</v>
      </c>
      <c r="B4739" t="s">
        <v>35</v>
      </c>
      <c r="C4739" t="s">
        <v>15599</v>
      </c>
      <c r="D4739" t="s">
        <v>28</v>
      </c>
      <c r="E4739" t="s">
        <v>15600</v>
      </c>
      <c r="F4739" t="s">
        <v>1677</v>
      </c>
      <c r="G4739" s="1">
        <v>43685</v>
      </c>
      <c r="H4739">
        <v>2015</v>
      </c>
      <c r="I4739" t="s">
        <v>49</v>
      </c>
      <c r="J4739" t="s">
        <v>39</v>
      </c>
      <c r="K4739" t="s">
        <v>157</v>
      </c>
      <c r="L4739" t="s">
        <v>15601</v>
      </c>
      <c r="M4739">
        <v>8</v>
      </c>
      <c r="N4739">
        <v>8</v>
      </c>
      <c r="O4739">
        <v>2019</v>
      </c>
      <c r="P4739">
        <v>0</v>
      </c>
      <c r="Q4739">
        <v>1</v>
      </c>
      <c r="R4739">
        <v>10</v>
      </c>
    </row>
    <row r="4740" spans="1:18" x14ac:dyDescent="0.3">
      <c r="A4740">
        <v>80177986</v>
      </c>
      <c r="B4740" t="s">
        <v>35</v>
      </c>
      <c r="C4740" t="s">
        <v>15602</v>
      </c>
      <c r="D4740" t="s">
        <v>28</v>
      </c>
      <c r="E4740" t="s">
        <v>15603</v>
      </c>
      <c r="F4740" t="s">
        <v>347</v>
      </c>
      <c r="G4740" s="1">
        <v>43685</v>
      </c>
      <c r="H4740">
        <v>2013</v>
      </c>
      <c r="I4740" t="s">
        <v>49</v>
      </c>
      <c r="J4740" t="s">
        <v>39</v>
      </c>
      <c r="K4740" t="s">
        <v>157</v>
      </c>
      <c r="L4740" t="s">
        <v>15604</v>
      </c>
      <c r="M4740">
        <v>8</v>
      </c>
      <c r="N4740">
        <v>8</v>
      </c>
      <c r="O4740">
        <v>2019</v>
      </c>
      <c r="P4740">
        <v>0</v>
      </c>
      <c r="Q4740">
        <v>1</v>
      </c>
      <c r="R4740">
        <v>12</v>
      </c>
    </row>
    <row r="4741" spans="1:18" x14ac:dyDescent="0.3">
      <c r="A4741">
        <v>80165295</v>
      </c>
      <c r="B4741" t="s">
        <v>35</v>
      </c>
      <c r="C4741" t="s">
        <v>15605</v>
      </c>
      <c r="D4741" t="s">
        <v>28</v>
      </c>
      <c r="E4741" t="s">
        <v>15606</v>
      </c>
      <c r="F4741" t="s">
        <v>347</v>
      </c>
      <c r="G4741" s="1">
        <v>43685</v>
      </c>
      <c r="H4741">
        <v>2014</v>
      </c>
      <c r="I4741" t="s">
        <v>49</v>
      </c>
      <c r="J4741" t="s">
        <v>39</v>
      </c>
      <c r="K4741" t="s">
        <v>157</v>
      </c>
      <c r="L4741" t="s">
        <v>15607</v>
      </c>
      <c r="M4741">
        <v>8</v>
      </c>
      <c r="N4741">
        <v>8</v>
      </c>
      <c r="O4741">
        <v>2019</v>
      </c>
      <c r="P4741">
        <v>0</v>
      </c>
      <c r="Q4741">
        <v>1</v>
      </c>
      <c r="R4741">
        <v>11</v>
      </c>
    </row>
    <row r="4742" spans="1:18" x14ac:dyDescent="0.3">
      <c r="A4742">
        <v>80178404</v>
      </c>
      <c r="B4742" t="s">
        <v>35</v>
      </c>
      <c r="C4742" t="s">
        <v>4179</v>
      </c>
      <c r="D4742" t="s">
        <v>28</v>
      </c>
      <c r="E4742" t="s">
        <v>4068</v>
      </c>
      <c r="F4742" t="s">
        <v>347</v>
      </c>
      <c r="G4742" s="1">
        <v>43685</v>
      </c>
      <c r="H4742">
        <v>2015</v>
      </c>
      <c r="I4742" t="s">
        <v>49</v>
      </c>
      <c r="J4742" t="s">
        <v>39</v>
      </c>
      <c r="K4742" t="s">
        <v>157</v>
      </c>
      <c r="L4742" t="s">
        <v>15608</v>
      </c>
      <c r="M4742">
        <v>8</v>
      </c>
      <c r="N4742">
        <v>8</v>
      </c>
      <c r="O4742">
        <v>2019</v>
      </c>
      <c r="P4742">
        <v>0</v>
      </c>
      <c r="Q4742">
        <v>1</v>
      </c>
      <c r="R4742">
        <v>10</v>
      </c>
    </row>
    <row r="4743" spans="1:18" x14ac:dyDescent="0.3">
      <c r="A4743">
        <v>80165487</v>
      </c>
      <c r="B4743" t="s">
        <v>35</v>
      </c>
      <c r="C4743" t="s">
        <v>15609</v>
      </c>
      <c r="D4743" t="s">
        <v>15610</v>
      </c>
      <c r="E4743" t="s">
        <v>15611</v>
      </c>
      <c r="F4743" t="s">
        <v>347</v>
      </c>
      <c r="G4743" s="1">
        <v>43685</v>
      </c>
      <c r="H4743">
        <v>2014</v>
      </c>
      <c r="I4743" t="s">
        <v>49</v>
      </c>
      <c r="J4743" t="s">
        <v>39</v>
      </c>
      <c r="K4743" t="s">
        <v>157</v>
      </c>
      <c r="L4743" t="s">
        <v>15612</v>
      </c>
      <c r="M4743">
        <v>8</v>
      </c>
      <c r="N4743">
        <v>8</v>
      </c>
      <c r="O4743">
        <v>2019</v>
      </c>
      <c r="P4743">
        <v>0</v>
      </c>
      <c r="Q4743">
        <v>1</v>
      </c>
      <c r="R4743">
        <v>11</v>
      </c>
    </row>
    <row r="4744" spans="1:18" x14ac:dyDescent="0.3">
      <c r="A4744">
        <v>70297144</v>
      </c>
      <c r="B4744" t="s">
        <v>35</v>
      </c>
      <c r="C4744" t="s">
        <v>15613</v>
      </c>
      <c r="D4744" t="s">
        <v>15610</v>
      </c>
      <c r="E4744" t="s">
        <v>15614</v>
      </c>
      <c r="F4744" t="s">
        <v>347</v>
      </c>
      <c r="G4744" s="1">
        <v>43685</v>
      </c>
      <c r="H4744">
        <v>2012</v>
      </c>
      <c r="I4744" t="s">
        <v>49</v>
      </c>
      <c r="J4744" t="s">
        <v>39</v>
      </c>
      <c r="K4744" t="s">
        <v>157</v>
      </c>
      <c r="L4744" t="s">
        <v>15615</v>
      </c>
      <c r="M4744">
        <v>8</v>
      </c>
      <c r="N4744">
        <v>8</v>
      </c>
      <c r="O4744">
        <v>2019</v>
      </c>
      <c r="P4744">
        <v>0</v>
      </c>
      <c r="Q4744">
        <v>1</v>
      </c>
      <c r="R4744">
        <v>13</v>
      </c>
    </row>
    <row r="4745" spans="1:18" x14ac:dyDescent="0.3">
      <c r="A4745">
        <v>81087761</v>
      </c>
      <c r="B4745" t="s">
        <v>18</v>
      </c>
      <c r="C4745" t="s">
        <v>15616</v>
      </c>
      <c r="D4745" t="s">
        <v>15617</v>
      </c>
      <c r="E4745" t="s">
        <v>73</v>
      </c>
      <c r="F4745" t="s">
        <v>22</v>
      </c>
      <c r="G4745" s="1">
        <v>43685</v>
      </c>
      <c r="H4745">
        <v>2018</v>
      </c>
      <c r="I4745" t="s">
        <v>31</v>
      </c>
      <c r="J4745" t="s">
        <v>153</v>
      </c>
      <c r="K4745" t="s">
        <v>136</v>
      </c>
      <c r="L4745" t="s">
        <v>15618</v>
      </c>
      <c r="M4745">
        <v>8</v>
      </c>
      <c r="N4745">
        <v>8</v>
      </c>
      <c r="O4745">
        <v>2019</v>
      </c>
      <c r="P4745">
        <v>80</v>
      </c>
      <c r="Q4745">
        <v>0</v>
      </c>
      <c r="R4745">
        <v>7</v>
      </c>
    </row>
    <row r="4746" spans="1:18" x14ac:dyDescent="0.3">
      <c r="A4746">
        <v>81065902</v>
      </c>
      <c r="B4746" t="s">
        <v>18</v>
      </c>
      <c r="C4746" t="s">
        <v>15619</v>
      </c>
      <c r="D4746" t="s">
        <v>15620</v>
      </c>
      <c r="E4746" t="s">
        <v>15621</v>
      </c>
      <c r="F4746" t="s">
        <v>22</v>
      </c>
      <c r="G4746" s="1">
        <v>43685</v>
      </c>
      <c r="H4746">
        <v>2018</v>
      </c>
      <c r="I4746" t="s">
        <v>31</v>
      </c>
      <c r="J4746" t="s">
        <v>378</v>
      </c>
      <c r="K4746" t="s">
        <v>143</v>
      </c>
      <c r="L4746" t="s">
        <v>15622</v>
      </c>
      <c r="M4746">
        <v>8</v>
      </c>
      <c r="N4746">
        <v>8</v>
      </c>
      <c r="O4746">
        <v>2019</v>
      </c>
      <c r="P4746">
        <v>103</v>
      </c>
      <c r="Q4746">
        <v>0</v>
      </c>
      <c r="R4746">
        <v>7</v>
      </c>
    </row>
    <row r="4747" spans="1:18" x14ac:dyDescent="0.3">
      <c r="A4747">
        <v>80239462</v>
      </c>
      <c r="B4747" t="s">
        <v>35</v>
      </c>
      <c r="C4747" t="s">
        <v>15623</v>
      </c>
      <c r="D4747" t="s">
        <v>28</v>
      </c>
      <c r="E4747" t="s">
        <v>15624</v>
      </c>
      <c r="F4747" t="s">
        <v>657</v>
      </c>
      <c r="G4747" s="1">
        <v>43685</v>
      </c>
      <c r="H4747">
        <v>2019</v>
      </c>
      <c r="I4747" t="s">
        <v>31</v>
      </c>
      <c r="J4747" t="s">
        <v>39</v>
      </c>
      <c r="K4747" t="s">
        <v>157</v>
      </c>
      <c r="L4747" t="s">
        <v>15625</v>
      </c>
      <c r="M4747">
        <v>8</v>
      </c>
      <c r="N4747">
        <v>8</v>
      </c>
      <c r="O4747">
        <v>2019</v>
      </c>
      <c r="P4747">
        <v>0</v>
      </c>
      <c r="Q4747">
        <v>1</v>
      </c>
      <c r="R4747">
        <v>6</v>
      </c>
    </row>
    <row r="4748" spans="1:18" x14ac:dyDescent="0.3">
      <c r="A4748">
        <v>80230293</v>
      </c>
      <c r="B4748" t="s">
        <v>35</v>
      </c>
      <c r="C4748" t="s">
        <v>15626</v>
      </c>
      <c r="D4748" t="s">
        <v>28</v>
      </c>
      <c r="E4748" t="s">
        <v>8602</v>
      </c>
      <c r="F4748" t="s">
        <v>22</v>
      </c>
      <c r="G4748" s="1">
        <v>43685</v>
      </c>
      <c r="H4748">
        <v>2019</v>
      </c>
      <c r="I4748" t="s">
        <v>31</v>
      </c>
      <c r="J4748" t="s">
        <v>39</v>
      </c>
      <c r="K4748" t="s">
        <v>1140</v>
      </c>
      <c r="L4748" t="s">
        <v>15627</v>
      </c>
      <c r="M4748">
        <v>8</v>
      </c>
      <c r="N4748">
        <v>8</v>
      </c>
      <c r="O4748">
        <v>2019</v>
      </c>
      <c r="P4748">
        <v>0</v>
      </c>
      <c r="Q4748">
        <v>1</v>
      </c>
      <c r="R4748">
        <v>6</v>
      </c>
    </row>
    <row r="4749" spans="1:18" x14ac:dyDescent="0.3">
      <c r="A4749">
        <v>81000207</v>
      </c>
      <c r="B4749" t="s">
        <v>35</v>
      </c>
      <c r="C4749" t="s">
        <v>15628</v>
      </c>
      <c r="D4749" t="s">
        <v>28</v>
      </c>
      <c r="E4749" t="s">
        <v>8985</v>
      </c>
      <c r="F4749" t="s">
        <v>84</v>
      </c>
      <c r="G4749" s="1">
        <v>43320</v>
      </c>
      <c r="H4749">
        <v>2018</v>
      </c>
      <c r="I4749" t="s">
        <v>31</v>
      </c>
      <c r="J4749" t="s">
        <v>39</v>
      </c>
      <c r="K4749" t="s">
        <v>56</v>
      </c>
      <c r="L4749" t="s">
        <v>15629</v>
      </c>
      <c r="M4749">
        <v>8</v>
      </c>
      <c r="N4749">
        <v>8</v>
      </c>
      <c r="O4749">
        <v>2018</v>
      </c>
      <c r="P4749">
        <v>0</v>
      </c>
      <c r="Q4749">
        <v>1</v>
      </c>
      <c r="R4749">
        <v>7</v>
      </c>
    </row>
    <row r="4750" spans="1:18" x14ac:dyDescent="0.3">
      <c r="A4750">
        <v>80998058</v>
      </c>
      <c r="B4750" t="s">
        <v>35</v>
      </c>
      <c r="C4750" t="s">
        <v>15630</v>
      </c>
      <c r="D4750" t="s">
        <v>28</v>
      </c>
      <c r="E4750" t="s">
        <v>15631</v>
      </c>
      <c r="F4750" t="s">
        <v>84</v>
      </c>
      <c r="G4750" s="1">
        <v>43320</v>
      </c>
      <c r="H4750">
        <v>2018</v>
      </c>
      <c r="I4750" t="s">
        <v>49</v>
      </c>
      <c r="J4750" t="s">
        <v>39</v>
      </c>
      <c r="K4750" t="s">
        <v>157</v>
      </c>
      <c r="L4750" t="s">
        <v>15632</v>
      </c>
      <c r="M4750">
        <v>8</v>
      </c>
      <c r="N4750">
        <v>8</v>
      </c>
      <c r="O4750">
        <v>2018</v>
      </c>
      <c r="P4750">
        <v>0</v>
      </c>
      <c r="Q4750">
        <v>1</v>
      </c>
      <c r="R4750">
        <v>7</v>
      </c>
    </row>
    <row r="4751" spans="1:18" x14ac:dyDescent="0.3">
      <c r="A4751">
        <v>80195838</v>
      </c>
      <c r="B4751" t="s">
        <v>18</v>
      </c>
      <c r="C4751" t="s">
        <v>15633</v>
      </c>
      <c r="D4751" t="s">
        <v>2912</v>
      </c>
      <c r="E4751" t="s">
        <v>15634</v>
      </c>
      <c r="F4751" t="s">
        <v>22</v>
      </c>
      <c r="G4751" s="1">
        <v>42955</v>
      </c>
      <c r="H4751">
        <v>1992</v>
      </c>
      <c r="I4751" t="s">
        <v>62</v>
      </c>
      <c r="J4751" t="s">
        <v>99</v>
      </c>
      <c r="K4751" t="s">
        <v>33</v>
      </c>
      <c r="L4751" t="s">
        <v>15635</v>
      </c>
      <c r="M4751">
        <v>8</v>
      </c>
      <c r="N4751">
        <v>8</v>
      </c>
      <c r="O4751">
        <v>2017</v>
      </c>
      <c r="P4751">
        <v>62</v>
      </c>
      <c r="Q4751">
        <v>0</v>
      </c>
      <c r="R4751">
        <v>33</v>
      </c>
    </row>
    <row r="4752" spans="1:18" x14ac:dyDescent="0.3">
      <c r="A4752">
        <v>81112446</v>
      </c>
      <c r="B4752" t="s">
        <v>18</v>
      </c>
      <c r="C4752" t="s">
        <v>15636</v>
      </c>
      <c r="D4752" t="s">
        <v>8719</v>
      </c>
      <c r="E4752" t="s">
        <v>6358</v>
      </c>
      <c r="F4752" t="s">
        <v>198</v>
      </c>
      <c r="G4752" s="1">
        <v>43684</v>
      </c>
      <c r="H4752">
        <v>2019</v>
      </c>
      <c r="I4752" t="s">
        <v>49</v>
      </c>
      <c r="J4752" t="s">
        <v>451</v>
      </c>
      <c r="K4752" t="s">
        <v>64</v>
      </c>
      <c r="L4752" t="s">
        <v>15637</v>
      </c>
      <c r="M4752">
        <v>7</v>
      </c>
      <c r="N4752">
        <v>8</v>
      </c>
      <c r="O4752">
        <v>2019</v>
      </c>
      <c r="P4752">
        <v>117</v>
      </c>
      <c r="Q4752">
        <v>0</v>
      </c>
      <c r="R4752">
        <v>6</v>
      </c>
    </row>
    <row r="4753" spans="1:18" x14ac:dyDescent="0.3">
      <c r="A4753">
        <v>81088318</v>
      </c>
      <c r="B4753" t="s">
        <v>18</v>
      </c>
      <c r="C4753" t="s">
        <v>15638</v>
      </c>
      <c r="D4753" t="s">
        <v>15639</v>
      </c>
      <c r="E4753" t="s">
        <v>15640</v>
      </c>
      <c r="F4753" t="s">
        <v>22</v>
      </c>
      <c r="G4753" s="1">
        <v>43684</v>
      </c>
      <c r="H4753">
        <v>2019</v>
      </c>
      <c r="I4753" t="s">
        <v>49</v>
      </c>
      <c r="J4753" t="s">
        <v>850</v>
      </c>
      <c r="K4753" t="s">
        <v>136</v>
      </c>
      <c r="L4753" t="s">
        <v>15641</v>
      </c>
      <c r="M4753">
        <v>7</v>
      </c>
      <c r="N4753">
        <v>8</v>
      </c>
      <c r="O4753">
        <v>2019</v>
      </c>
      <c r="P4753">
        <v>76</v>
      </c>
      <c r="Q4753">
        <v>0</v>
      </c>
      <c r="R4753">
        <v>6</v>
      </c>
    </row>
    <row r="4754" spans="1:18" x14ac:dyDescent="0.3">
      <c r="A4754">
        <v>80080617</v>
      </c>
      <c r="B4754" t="s">
        <v>18</v>
      </c>
      <c r="C4754" t="s">
        <v>15642</v>
      </c>
      <c r="D4754" t="s">
        <v>11500</v>
      </c>
      <c r="E4754" t="s">
        <v>15643</v>
      </c>
      <c r="F4754" t="s">
        <v>22</v>
      </c>
      <c r="G4754" s="1">
        <v>43684</v>
      </c>
      <c r="H4754">
        <v>2016</v>
      </c>
      <c r="I4754" t="s">
        <v>31</v>
      </c>
      <c r="J4754" t="s">
        <v>1181</v>
      </c>
      <c r="K4754" t="s">
        <v>33</v>
      </c>
      <c r="L4754" t="s">
        <v>15644</v>
      </c>
      <c r="M4754">
        <v>7</v>
      </c>
      <c r="N4754">
        <v>8</v>
      </c>
      <c r="O4754">
        <v>2019</v>
      </c>
      <c r="P4754">
        <v>67</v>
      </c>
      <c r="Q4754">
        <v>0</v>
      </c>
      <c r="R4754">
        <v>9</v>
      </c>
    </row>
    <row r="4755" spans="1:18" x14ac:dyDescent="0.3">
      <c r="A4755">
        <v>80203996</v>
      </c>
      <c r="B4755" t="s">
        <v>18</v>
      </c>
      <c r="C4755" t="s">
        <v>15645</v>
      </c>
      <c r="D4755" t="s">
        <v>2104</v>
      </c>
      <c r="E4755" t="s">
        <v>2105</v>
      </c>
      <c r="F4755" t="s">
        <v>198</v>
      </c>
      <c r="G4755" s="1">
        <v>42954</v>
      </c>
      <c r="H4755">
        <v>2017</v>
      </c>
      <c r="I4755" t="s">
        <v>31</v>
      </c>
      <c r="J4755" t="s">
        <v>6177</v>
      </c>
      <c r="K4755" t="s">
        <v>79</v>
      </c>
      <c r="L4755" t="s">
        <v>15646</v>
      </c>
      <c r="M4755">
        <v>7</v>
      </c>
      <c r="N4755">
        <v>8</v>
      </c>
      <c r="O4755">
        <v>2017</v>
      </c>
      <c r="P4755">
        <v>165</v>
      </c>
      <c r="Q4755">
        <v>0</v>
      </c>
      <c r="R4755">
        <v>8</v>
      </c>
    </row>
    <row r="4756" spans="1:18" x14ac:dyDescent="0.3">
      <c r="A4756">
        <v>80203998</v>
      </c>
      <c r="B4756" t="s">
        <v>18</v>
      </c>
      <c r="C4756" t="s">
        <v>15647</v>
      </c>
      <c r="D4756" t="s">
        <v>2104</v>
      </c>
      <c r="E4756" t="s">
        <v>2105</v>
      </c>
      <c r="F4756" t="s">
        <v>198</v>
      </c>
      <c r="G4756" s="1">
        <v>42954</v>
      </c>
      <c r="H4756">
        <v>2017</v>
      </c>
      <c r="I4756" t="s">
        <v>31</v>
      </c>
      <c r="J4756" t="s">
        <v>4270</v>
      </c>
      <c r="K4756" t="s">
        <v>79</v>
      </c>
      <c r="L4756" t="s">
        <v>15648</v>
      </c>
      <c r="M4756">
        <v>7</v>
      </c>
      <c r="N4756">
        <v>8</v>
      </c>
      <c r="O4756">
        <v>2017</v>
      </c>
      <c r="P4756">
        <v>166</v>
      </c>
      <c r="Q4756">
        <v>0</v>
      </c>
      <c r="R4756">
        <v>8</v>
      </c>
    </row>
    <row r="4757" spans="1:18" x14ac:dyDescent="0.3">
      <c r="A4757">
        <v>80203997</v>
      </c>
      <c r="B4757" t="s">
        <v>18</v>
      </c>
      <c r="C4757" t="s">
        <v>15649</v>
      </c>
      <c r="D4757" t="s">
        <v>2104</v>
      </c>
      <c r="E4757" t="s">
        <v>2105</v>
      </c>
      <c r="F4757" t="s">
        <v>198</v>
      </c>
      <c r="G4757" s="1">
        <v>42954</v>
      </c>
      <c r="H4757">
        <v>2017</v>
      </c>
      <c r="I4757" t="s">
        <v>31</v>
      </c>
      <c r="J4757" t="s">
        <v>4270</v>
      </c>
      <c r="K4757" t="s">
        <v>79</v>
      </c>
      <c r="L4757" t="s">
        <v>15650</v>
      </c>
      <c r="M4757">
        <v>7</v>
      </c>
      <c r="N4757">
        <v>8</v>
      </c>
      <c r="O4757">
        <v>2017</v>
      </c>
      <c r="P4757">
        <v>166</v>
      </c>
      <c r="Q4757">
        <v>0</v>
      </c>
      <c r="R4757">
        <v>8</v>
      </c>
    </row>
    <row r="4758" spans="1:18" x14ac:dyDescent="0.3">
      <c r="A4758">
        <v>80204117</v>
      </c>
      <c r="B4758" t="s">
        <v>18</v>
      </c>
      <c r="C4758" t="s">
        <v>15651</v>
      </c>
      <c r="D4758" t="s">
        <v>2104</v>
      </c>
      <c r="E4758" t="s">
        <v>2105</v>
      </c>
      <c r="F4758" t="s">
        <v>198</v>
      </c>
      <c r="G4758" s="1">
        <v>42954</v>
      </c>
      <c r="H4758">
        <v>2015</v>
      </c>
      <c r="I4758" t="s">
        <v>49</v>
      </c>
      <c r="J4758" t="s">
        <v>2591</v>
      </c>
      <c r="K4758" t="s">
        <v>79</v>
      </c>
      <c r="L4758" t="s">
        <v>15652</v>
      </c>
      <c r="M4758">
        <v>7</v>
      </c>
      <c r="N4758">
        <v>8</v>
      </c>
      <c r="O4758">
        <v>2017</v>
      </c>
      <c r="P4758">
        <v>159</v>
      </c>
      <c r="Q4758">
        <v>0</v>
      </c>
      <c r="R4758">
        <v>10</v>
      </c>
    </row>
    <row r="4759" spans="1:18" x14ac:dyDescent="0.3">
      <c r="A4759">
        <v>80204119</v>
      </c>
      <c r="B4759" t="s">
        <v>18</v>
      </c>
      <c r="C4759" t="s">
        <v>15653</v>
      </c>
      <c r="D4759" t="s">
        <v>2104</v>
      </c>
      <c r="E4759" t="s">
        <v>2105</v>
      </c>
      <c r="F4759" t="s">
        <v>198</v>
      </c>
      <c r="G4759" s="1">
        <v>42954</v>
      </c>
      <c r="H4759">
        <v>2015</v>
      </c>
      <c r="I4759" t="s">
        <v>49</v>
      </c>
      <c r="J4759" t="s">
        <v>1541</v>
      </c>
      <c r="K4759" t="s">
        <v>79</v>
      </c>
      <c r="L4759" t="s">
        <v>15654</v>
      </c>
      <c r="M4759">
        <v>7</v>
      </c>
      <c r="N4759">
        <v>8</v>
      </c>
      <c r="O4759">
        <v>2017</v>
      </c>
      <c r="P4759">
        <v>160</v>
      </c>
      <c r="Q4759">
        <v>0</v>
      </c>
      <c r="R4759">
        <v>10</v>
      </c>
    </row>
    <row r="4760" spans="1:18" x14ac:dyDescent="0.3">
      <c r="A4760">
        <v>80204118</v>
      </c>
      <c r="B4760" t="s">
        <v>18</v>
      </c>
      <c r="C4760" t="s">
        <v>15655</v>
      </c>
      <c r="D4760" t="s">
        <v>2104</v>
      </c>
      <c r="E4760" t="s">
        <v>2105</v>
      </c>
      <c r="F4760" t="s">
        <v>198</v>
      </c>
      <c r="G4760" s="1">
        <v>42954</v>
      </c>
      <c r="H4760">
        <v>2015</v>
      </c>
      <c r="I4760" t="s">
        <v>49</v>
      </c>
      <c r="J4760" t="s">
        <v>2591</v>
      </c>
      <c r="K4760" t="s">
        <v>79</v>
      </c>
      <c r="L4760" t="s">
        <v>15656</v>
      </c>
      <c r="M4760">
        <v>7</v>
      </c>
      <c r="N4760">
        <v>8</v>
      </c>
      <c r="O4760">
        <v>2017</v>
      </c>
      <c r="P4760">
        <v>159</v>
      </c>
      <c r="Q4760">
        <v>0</v>
      </c>
      <c r="R4760">
        <v>10</v>
      </c>
    </row>
    <row r="4761" spans="1:18" x14ac:dyDescent="0.3">
      <c r="A4761">
        <v>80163368</v>
      </c>
      <c r="B4761" t="s">
        <v>18</v>
      </c>
      <c r="C4761" t="s">
        <v>15657</v>
      </c>
      <c r="D4761" t="s">
        <v>15658</v>
      </c>
      <c r="E4761" t="s">
        <v>15659</v>
      </c>
      <c r="F4761" t="s">
        <v>1677</v>
      </c>
      <c r="G4761" s="1">
        <v>42954</v>
      </c>
      <c r="H4761">
        <v>2014</v>
      </c>
      <c r="I4761" t="s">
        <v>49</v>
      </c>
      <c r="J4761" t="s">
        <v>303</v>
      </c>
      <c r="K4761" t="s">
        <v>51</v>
      </c>
      <c r="L4761" t="s">
        <v>15660</v>
      </c>
      <c r="M4761">
        <v>7</v>
      </c>
      <c r="N4761">
        <v>8</v>
      </c>
      <c r="O4761">
        <v>2017</v>
      </c>
      <c r="P4761">
        <v>93</v>
      </c>
      <c r="Q4761">
        <v>0</v>
      </c>
      <c r="R4761">
        <v>11</v>
      </c>
    </row>
    <row r="4762" spans="1:18" x14ac:dyDescent="0.3">
      <c r="A4762">
        <v>80184868</v>
      </c>
      <c r="B4762" t="s">
        <v>18</v>
      </c>
      <c r="C4762" t="s">
        <v>15661</v>
      </c>
      <c r="D4762" t="s">
        <v>15662</v>
      </c>
      <c r="E4762" t="s">
        <v>15663</v>
      </c>
      <c r="F4762" t="s">
        <v>22</v>
      </c>
      <c r="G4762" s="1">
        <v>42954</v>
      </c>
      <c r="H4762">
        <v>2016</v>
      </c>
      <c r="I4762" t="s">
        <v>31</v>
      </c>
      <c r="J4762" t="s">
        <v>91</v>
      </c>
      <c r="K4762" t="s">
        <v>143</v>
      </c>
      <c r="L4762" t="s">
        <v>15664</v>
      </c>
      <c r="M4762">
        <v>7</v>
      </c>
      <c r="N4762">
        <v>8</v>
      </c>
      <c r="O4762">
        <v>2017</v>
      </c>
      <c r="P4762">
        <v>95</v>
      </c>
      <c r="Q4762">
        <v>0</v>
      </c>
      <c r="R4762">
        <v>9</v>
      </c>
    </row>
    <row r="4763" spans="1:18" x14ac:dyDescent="0.3">
      <c r="A4763">
        <v>80044888</v>
      </c>
      <c r="B4763" t="s">
        <v>18</v>
      </c>
      <c r="C4763" t="s">
        <v>15665</v>
      </c>
      <c r="D4763" t="s">
        <v>6933</v>
      </c>
      <c r="E4763" t="s">
        <v>7735</v>
      </c>
      <c r="F4763" t="s">
        <v>1819</v>
      </c>
      <c r="G4763" s="1">
        <v>43683</v>
      </c>
      <c r="H4763">
        <v>2015</v>
      </c>
      <c r="I4763" t="s">
        <v>23</v>
      </c>
      <c r="J4763" t="s">
        <v>190</v>
      </c>
      <c r="K4763" t="s">
        <v>51</v>
      </c>
      <c r="L4763" t="s">
        <v>15666</v>
      </c>
      <c r="M4763">
        <v>6</v>
      </c>
      <c r="N4763">
        <v>8</v>
      </c>
      <c r="O4763">
        <v>2019</v>
      </c>
      <c r="P4763">
        <v>114</v>
      </c>
      <c r="Q4763">
        <v>0</v>
      </c>
      <c r="R4763">
        <v>10</v>
      </c>
    </row>
    <row r="4764" spans="1:18" x14ac:dyDescent="0.3">
      <c r="A4764">
        <v>80050006</v>
      </c>
      <c r="B4764" t="s">
        <v>18</v>
      </c>
      <c r="C4764" t="s">
        <v>15667</v>
      </c>
      <c r="D4764" t="s">
        <v>4713</v>
      </c>
      <c r="E4764" t="s">
        <v>15668</v>
      </c>
      <c r="F4764" t="s">
        <v>22</v>
      </c>
      <c r="G4764" s="1">
        <v>43683</v>
      </c>
      <c r="H4764">
        <v>2015</v>
      </c>
      <c r="I4764" t="s">
        <v>31</v>
      </c>
      <c r="J4764" t="s">
        <v>1181</v>
      </c>
      <c r="K4764" t="s">
        <v>33</v>
      </c>
      <c r="L4764" t="s">
        <v>15669</v>
      </c>
      <c r="M4764">
        <v>6</v>
      </c>
      <c r="N4764">
        <v>8</v>
      </c>
      <c r="O4764">
        <v>2019</v>
      </c>
      <c r="P4764">
        <v>67</v>
      </c>
      <c r="Q4764">
        <v>0</v>
      </c>
      <c r="R4764">
        <v>10</v>
      </c>
    </row>
    <row r="4765" spans="1:18" x14ac:dyDescent="0.3">
      <c r="A4765">
        <v>80002621</v>
      </c>
      <c r="B4765" t="s">
        <v>18</v>
      </c>
      <c r="C4765" t="s">
        <v>15670</v>
      </c>
      <c r="D4765" t="s">
        <v>3234</v>
      </c>
      <c r="E4765" t="s">
        <v>10221</v>
      </c>
      <c r="F4765" t="s">
        <v>22</v>
      </c>
      <c r="G4765" s="1">
        <v>43683</v>
      </c>
      <c r="H4765">
        <v>2014</v>
      </c>
      <c r="I4765" t="s">
        <v>120</v>
      </c>
      <c r="J4765" t="s">
        <v>161</v>
      </c>
      <c r="K4765" t="s">
        <v>33</v>
      </c>
      <c r="L4765" t="s">
        <v>15671</v>
      </c>
      <c r="M4765">
        <v>6</v>
      </c>
      <c r="N4765">
        <v>8</v>
      </c>
      <c r="O4765">
        <v>2019</v>
      </c>
      <c r="P4765">
        <v>77</v>
      </c>
      <c r="Q4765">
        <v>0</v>
      </c>
      <c r="R4765">
        <v>11</v>
      </c>
    </row>
    <row r="4766" spans="1:18" x14ac:dyDescent="0.3">
      <c r="A4766">
        <v>81145273</v>
      </c>
      <c r="B4766" t="s">
        <v>18</v>
      </c>
      <c r="C4766" t="s">
        <v>15672</v>
      </c>
      <c r="D4766" t="s">
        <v>8614</v>
      </c>
      <c r="E4766" t="s">
        <v>15673</v>
      </c>
      <c r="F4766" t="s">
        <v>22</v>
      </c>
      <c r="G4766" s="1">
        <v>43683</v>
      </c>
      <c r="H4766">
        <v>2018</v>
      </c>
      <c r="I4766" t="s">
        <v>31</v>
      </c>
      <c r="J4766" t="s">
        <v>769</v>
      </c>
      <c r="K4766" t="s">
        <v>51</v>
      </c>
      <c r="L4766" t="s">
        <v>15674</v>
      </c>
      <c r="M4766">
        <v>6</v>
      </c>
      <c r="N4766">
        <v>8</v>
      </c>
      <c r="O4766">
        <v>2019</v>
      </c>
      <c r="P4766">
        <v>84</v>
      </c>
      <c r="Q4766">
        <v>0</v>
      </c>
      <c r="R4766">
        <v>7</v>
      </c>
    </row>
    <row r="4767" spans="1:18" x14ac:dyDescent="0.3">
      <c r="A4767">
        <v>81047680</v>
      </c>
      <c r="B4767" t="s">
        <v>18</v>
      </c>
      <c r="C4767" t="s">
        <v>15675</v>
      </c>
      <c r="D4767" t="s">
        <v>15676</v>
      </c>
      <c r="E4767" t="s">
        <v>73</v>
      </c>
      <c r="F4767" t="s">
        <v>22</v>
      </c>
      <c r="G4767" s="1">
        <v>43683</v>
      </c>
      <c r="H4767">
        <v>2018</v>
      </c>
      <c r="I4767" t="s">
        <v>31</v>
      </c>
      <c r="J4767" t="s">
        <v>1101</v>
      </c>
      <c r="K4767" t="s">
        <v>136</v>
      </c>
      <c r="L4767" t="s">
        <v>15677</v>
      </c>
      <c r="M4767">
        <v>6</v>
      </c>
      <c r="N4767">
        <v>8</v>
      </c>
      <c r="O4767">
        <v>2019</v>
      </c>
      <c r="P4767">
        <v>105</v>
      </c>
      <c r="Q4767">
        <v>0</v>
      </c>
      <c r="R4767">
        <v>7</v>
      </c>
    </row>
    <row r="4768" spans="1:18" x14ac:dyDescent="0.3">
      <c r="A4768">
        <v>81001278</v>
      </c>
      <c r="B4768" t="s">
        <v>18</v>
      </c>
      <c r="C4768" t="s">
        <v>15678</v>
      </c>
      <c r="D4768" t="s">
        <v>15679</v>
      </c>
      <c r="E4768" t="s">
        <v>849</v>
      </c>
      <c r="F4768" t="s">
        <v>22</v>
      </c>
      <c r="G4768" s="1">
        <v>43683</v>
      </c>
      <c r="H4768">
        <v>2016</v>
      </c>
      <c r="I4768" t="s">
        <v>31</v>
      </c>
      <c r="J4768" t="s">
        <v>673</v>
      </c>
      <c r="K4768" t="s">
        <v>33</v>
      </c>
      <c r="L4768" t="s">
        <v>15680</v>
      </c>
      <c r="M4768">
        <v>6</v>
      </c>
      <c r="N4768">
        <v>8</v>
      </c>
      <c r="O4768">
        <v>2019</v>
      </c>
      <c r="P4768">
        <v>63</v>
      </c>
      <c r="Q4768">
        <v>0</v>
      </c>
      <c r="R4768">
        <v>9</v>
      </c>
    </row>
    <row r="4769" spans="1:18" x14ac:dyDescent="0.3">
      <c r="A4769">
        <v>80164979</v>
      </c>
      <c r="B4769" t="s">
        <v>18</v>
      </c>
      <c r="C4769" t="s">
        <v>15681</v>
      </c>
      <c r="D4769" t="s">
        <v>28</v>
      </c>
      <c r="E4769" t="s">
        <v>15682</v>
      </c>
      <c r="F4769" t="s">
        <v>84</v>
      </c>
      <c r="G4769" s="1">
        <v>42953</v>
      </c>
      <c r="H4769">
        <v>2014</v>
      </c>
      <c r="I4769" t="s">
        <v>102</v>
      </c>
      <c r="J4769" t="s">
        <v>2502</v>
      </c>
      <c r="K4769" t="s">
        <v>884</v>
      </c>
      <c r="L4769" t="s">
        <v>15683</v>
      </c>
      <c r="M4769">
        <v>6</v>
      </c>
      <c r="N4769">
        <v>8</v>
      </c>
      <c r="O4769">
        <v>2017</v>
      </c>
      <c r="P4769">
        <v>22</v>
      </c>
      <c r="Q4769">
        <v>0</v>
      </c>
      <c r="R4769">
        <v>11</v>
      </c>
    </row>
    <row r="4770" spans="1:18" x14ac:dyDescent="0.3">
      <c r="A4770">
        <v>80165221</v>
      </c>
      <c r="B4770" t="s">
        <v>18</v>
      </c>
      <c r="C4770" t="s">
        <v>15684</v>
      </c>
      <c r="D4770" t="s">
        <v>15685</v>
      </c>
      <c r="E4770" t="s">
        <v>8173</v>
      </c>
      <c r="F4770" t="s">
        <v>22</v>
      </c>
      <c r="G4770" s="1">
        <v>42953</v>
      </c>
      <c r="H4770">
        <v>2015</v>
      </c>
      <c r="I4770" t="s">
        <v>44</v>
      </c>
      <c r="J4770" t="s">
        <v>2502</v>
      </c>
      <c r="K4770" t="s">
        <v>25</v>
      </c>
      <c r="L4770" t="s">
        <v>15686</v>
      </c>
      <c r="M4770">
        <v>6</v>
      </c>
      <c r="N4770">
        <v>8</v>
      </c>
      <c r="O4770">
        <v>2017</v>
      </c>
      <c r="P4770">
        <v>22</v>
      </c>
      <c r="Q4770">
        <v>0</v>
      </c>
      <c r="R4770">
        <v>10</v>
      </c>
    </row>
    <row r="4771" spans="1:18" x14ac:dyDescent="0.3">
      <c r="A4771">
        <v>81035838</v>
      </c>
      <c r="B4771" t="s">
        <v>18</v>
      </c>
      <c r="C4771" t="s">
        <v>15687</v>
      </c>
      <c r="D4771" t="s">
        <v>28</v>
      </c>
      <c r="E4771" t="s">
        <v>73</v>
      </c>
      <c r="F4771" t="s">
        <v>84</v>
      </c>
      <c r="G4771" s="1">
        <v>43682</v>
      </c>
      <c r="H4771">
        <v>2017</v>
      </c>
      <c r="I4771" t="s">
        <v>49</v>
      </c>
      <c r="J4771" t="s">
        <v>32</v>
      </c>
      <c r="K4771" t="s">
        <v>51</v>
      </c>
      <c r="L4771" t="s">
        <v>15688</v>
      </c>
      <c r="M4771">
        <v>5</v>
      </c>
      <c r="N4771">
        <v>8</v>
      </c>
      <c r="O4771">
        <v>2019</v>
      </c>
      <c r="P4771">
        <v>94</v>
      </c>
      <c r="Q4771">
        <v>0</v>
      </c>
      <c r="R4771">
        <v>8</v>
      </c>
    </row>
    <row r="4772" spans="1:18" x14ac:dyDescent="0.3">
      <c r="A4772">
        <v>81035835</v>
      </c>
      <c r="B4772" t="s">
        <v>18</v>
      </c>
      <c r="C4772" t="s">
        <v>15689</v>
      </c>
      <c r="D4772" t="s">
        <v>5507</v>
      </c>
      <c r="E4772" t="s">
        <v>5504</v>
      </c>
      <c r="F4772" t="s">
        <v>1324</v>
      </c>
      <c r="G4772" s="1">
        <v>43682</v>
      </c>
      <c r="H4772">
        <v>2017</v>
      </c>
      <c r="I4772" t="s">
        <v>49</v>
      </c>
      <c r="J4772" t="s">
        <v>50</v>
      </c>
      <c r="K4772" t="s">
        <v>79</v>
      </c>
      <c r="L4772" t="s">
        <v>15690</v>
      </c>
      <c r="M4772">
        <v>5</v>
      </c>
      <c r="N4772">
        <v>8</v>
      </c>
      <c r="O4772">
        <v>2019</v>
      </c>
      <c r="P4772">
        <v>99</v>
      </c>
      <c r="Q4772">
        <v>0</v>
      </c>
      <c r="R4772">
        <v>8</v>
      </c>
    </row>
    <row r="4773" spans="1:18" x14ac:dyDescent="0.3">
      <c r="A4773">
        <v>81143771</v>
      </c>
      <c r="B4773" t="s">
        <v>18</v>
      </c>
      <c r="C4773" t="s">
        <v>15691</v>
      </c>
      <c r="D4773" t="s">
        <v>15692</v>
      </c>
      <c r="E4773" t="s">
        <v>15693</v>
      </c>
      <c r="F4773" t="s">
        <v>22</v>
      </c>
      <c r="G4773" s="1">
        <v>43682</v>
      </c>
      <c r="H4773">
        <v>2019</v>
      </c>
      <c r="I4773" t="s">
        <v>31</v>
      </c>
      <c r="J4773" t="s">
        <v>2555</v>
      </c>
      <c r="K4773" t="s">
        <v>136</v>
      </c>
      <c r="L4773" t="s">
        <v>15694</v>
      </c>
      <c r="M4773">
        <v>5</v>
      </c>
      <c r="N4773">
        <v>8</v>
      </c>
      <c r="O4773">
        <v>2019</v>
      </c>
      <c r="P4773">
        <v>59</v>
      </c>
      <c r="Q4773">
        <v>0</v>
      </c>
      <c r="R4773">
        <v>6</v>
      </c>
    </row>
    <row r="4774" spans="1:18" x14ac:dyDescent="0.3">
      <c r="A4774">
        <v>80208295</v>
      </c>
      <c r="B4774" t="s">
        <v>18</v>
      </c>
      <c r="C4774" t="s">
        <v>15695</v>
      </c>
      <c r="D4774" t="s">
        <v>15696</v>
      </c>
      <c r="E4774" t="s">
        <v>15697</v>
      </c>
      <c r="F4774" t="s">
        <v>506</v>
      </c>
      <c r="G4774" s="1">
        <v>43682</v>
      </c>
      <c r="H4774">
        <v>2017</v>
      </c>
      <c r="I4774" t="s">
        <v>31</v>
      </c>
      <c r="J4774" t="s">
        <v>185</v>
      </c>
      <c r="K4774" t="s">
        <v>148</v>
      </c>
      <c r="L4774" t="s">
        <v>15698</v>
      </c>
      <c r="M4774">
        <v>5</v>
      </c>
      <c r="N4774">
        <v>8</v>
      </c>
      <c r="O4774">
        <v>2019</v>
      </c>
      <c r="P4774">
        <v>102</v>
      </c>
      <c r="Q4774">
        <v>0</v>
      </c>
      <c r="R4774">
        <v>8</v>
      </c>
    </row>
    <row r="4775" spans="1:18" x14ac:dyDescent="0.3">
      <c r="A4775">
        <v>81000509</v>
      </c>
      <c r="B4775" t="s">
        <v>35</v>
      </c>
      <c r="C4775" t="s">
        <v>15699</v>
      </c>
      <c r="D4775" t="s">
        <v>28</v>
      </c>
      <c r="E4775" t="s">
        <v>15700</v>
      </c>
      <c r="F4775" t="s">
        <v>1333</v>
      </c>
      <c r="G4775" s="1">
        <v>43317</v>
      </c>
      <c r="H4775">
        <v>2018</v>
      </c>
      <c r="I4775" t="s">
        <v>49</v>
      </c>
      <c r="J4775" t="s">
        <v>39</v>
      </c>
      <c r="K4775" t="s">
        <v>157</v>
      </c>
      <c r="L4775" t="s">
        <v>15701</v>
      </c>
      <c r="M4775">
        <v>5</v>
      </c>
      <c r="N4775">
        <v>8</v>
      </c>
      <c r="O4775">
        <v>2018</v>
      </c>
      <c r="P4775">
        <v>0</v>
      </c>
      <c r="Q4775">
        <v>1</v>
      </c>
      <c r="R4775">
        <v>7</v>
      </c>
    </row>
    <row r="4776" spans="1:18" x14ac:dyDescent="0.3">
      <c r="A4776">
        <v>80138681</v>
      </c>
      <c r="B4776" t="s">
        <v>18</v>
      </c>
      <c r="C4776" t="s">
        <v>15702</v>
      </c>
      <c r="D4776" t="s">
        <v>15703</v>
      </c>
      <c r="E4776" t="s">
        <v>3108</v>
      </c>
      <c r="F4776" t="s">
        <v>119</v>
      </c>
      <c r="G4776" s="1">
        <v>42952</v>
      </c>
      <c r="H4776">
        <v>2016</v>
      </c>
      <c r="I4776" t="s">
        <v>141</v>
      </c>
      <c r="J4776" t="s">
        <v>1101</v>
      </c>
      <c r="K4776" t="s">
        <v>79</v>
      </c>
      <c r="L4776" t="s">
        <v>15704</v>
      </c>
      <c r="M4776">
        <v>5</v>
      </c>
      <c r="N4776">
        <v>8</v>
      </c>
      <c r="O4776">
        <v>2017</v>
      </c>
      <c r="P4776">
        <v>105</v>
      </c>
      <c r="Q4776">
        <v>0</v>
      </c>
      <c r="R4776">
        <v>9</v>
      </c>
    </row>
    <row r="4777" spans="1:18" x14ac:dyDescent="0.3">
      <c r="A4777">
        <v>80167488</v>
      </c>
      <c r="B4777" t="s">
        <v>18</v>
      </c>
      <c r="C4777" t="s">
        <v>15705</v>
      </c>
      <c r="D4777" t="s">
        <v>15706</v>
      </c>
      <c r="E4777" t="s">
        <v>15707</v>
      </c>
      <c r="F4777" t="s">
        <v>484</v>
      </c>
      <c r="G4777" s="1">
        <v>42952</v>
      </c>
      <c r="H4777">
        <v>2016</v>
      </c>
      <c r="I4777" t="s">
        <v>62</v>
      </c>
      <c r="J4777" t="s">
        <v>614</v>
      </c>
      <c r="K4777" t="s">
        <v>79</v>
      </c>
      <c r="L4777" t="s">
        <v>15708</v>
      </c>
      <c r="M4777">
        <v>5</v>
      </c>
      <c r="N4777">
        <v>8</v>
      </c>
      <c r="O4777">
        <v>2017</v>
      </c>
      <c r="P4777">
        <v>101</v>
      </c>
      <c r="Q4777">
        <v>0</v>
      </c>
      <c r="R4777">
        <v>9</v>
      </c>
    </row>
    <row r="4778" spans="1:18" x14ac:dyDescent="0.3">
      <c r="A4778">
        <v>80142222</v>
      </c>
      <c r="B4778" t="s">
        <v>18</v>
      </c>
      <c r="C4778" t="s">
        <v>15709</v>
      </c>
      <c r="D4778" t="s">
        <v>4006</v>
      </c>
      <c r="E4778" t="s">
        <v>15710</v>
      </c>
      <c r="F4778" t="s">
        <v>174</v>
      </c>
      <c r="G4778" s="1">
        <v>42952</v>
      </c>
      <c r="H4778">
        <v>2016</v>
      </c>
      <c r="I4778" t="s">
        <v>31</v>
      </c>
      <c r="J4778" t="s">
        <v>669</v>
      </c>
      <c r="K4778" t="s">
        <v>79</v>
      </c>
      <c r="L4778" t="s">
        <v>15711</v>
      </c>
      <c r="M4778">
        <v>5</v>
      </c>
      <c r="N4778">
        <v>8</v>
      </c>
      <c r="O4778">
        <v>2017</v>
      </c>
      <c r="P4778">
        <v>124</v>
      </c>
      <c r="Q4778">
        <v>0</v>
      </c>
      <c r="R4778">
        <v>9</v>
      </c>
    </row>
    <row r="4779" spans="1:18" x14ac:dyDescent="0.3">
      <c r="A4779">
        <v>80156927</v>
      </c>
      <c r="B4779" t="s">
        <v>18</v>
      </c>
      <c r="C4779" t="s">
        <v>15712</v>
      </c>
      <c r="D4779" t="s">
        <v>15713</v>
      </c>
      <c r="E4779" t="s">
        <v>15714</v>
      </c>
      <c r="F4779" t="s">
        <v>174</v>
      </c>
      <c r="G4779" s="1">
        <v>42952</v>
      </c>
      <c r="H4779">
        <v>2016</v>
      </c>
      <c r="I4779" t="s">
        <v>31</v>
      </c>
      <c r="J4779" t="s">
        <v>214</v>
      </c>
      <c r="K4779" t="s">
        <v>79</v>
      </c>
      <c r="L4779" t="s">
        <v>15715</v>
      </c>
      <c r="M4779">
        <v>5</v>
      </c>
      <c r="N4779">
        <v>8</v>
      </c>
      <c r="O4779">
        <v>2017</v>
      </c>
      <c r="P4779">
        <v>100</v>
      </c>
      <c r="Q4779">
        <v>0</v>
      </c>
      <c r="R4779">
        <v>9</v>
      </c>
    </row>
    <row r="4780" spans="1:18" x14ac:dyDescent="0.3">
      <c r="A4780">
        <v>80108759</v>
      </c>
      <c r="B4780" t="s">
        <v>18</v>
      </c>
      <c r="C4780" t="s">
        <v>15716</v>
      </c>
      <c r="D4780" t="s">
        <v>15717</v>
      </c>
      <c r="E4780" t="s">
        <v>4741</v>
      </c>
      <c r="F4780" t="s">
        <v>22</v>
      </c>
      <c r="G4780" s="1">
        <v>42587</v>
      </c>
      <c r="H4780">
        <v>2016</v>
      </c>
      <c r="I4780" t="s">
        <v>31</v>
      </c>
      <c r="J4780" t="s">
        <v>1691</v>
      </c>
      <c r="K4780" t="s">
        <v>33</v>
      </c>
      <c r="L4780" t="s">
        <v>15718</v>
      </c>
      <c r="M4780">
        <v>5</v>
      </c>
      <c r="N4780">
        <v>8</v>
      </c>
      <c r="O4780">
        <v>2016</v>
      </c>
      <c r="P4780">
        <v>73</v>
      </c>
      <c r="Q4780">
        <v>0</v>
      </c>
      <c r="R4780">
        <v>9</v>
      </c>
    </row>
    <row r="4781" spans="1:18" x14ac:dyDescent="0.3">
      <c r="A4781">
        <v>80057578</v>
      </c>
      <c r="B4781" t="s">
        <v>18</v>
      </c>
      <c r="C4781" t="s">
        <v>15719</v>
      </c>
      <c r="D4781" t="s">
        <v>15720</v>
      </c>
      <c r="E4781" t="s">
        <v>10552</v>
      </c>
      <c r="F4781" t="s">
        <v>119</v>
      </c>
      <c r="G4781" s="1">
        <v>42587</v>
      </c>
      <c r="H4781">
        <v>2016</v>
      </c>
      <c r="I4781" t="s">
        <v>297</v>
      </c>
      <c r="J4781" t="s">
        <v>331</v>
      </c>
      <c r="K4781" t="s">
        <v>25</v>
      </c>
      <c r="L4781" t="s">
        <v>15721</v>
      </c>
      <c r="M4781">
        <v>5</v>
      </c>
      <c r="N4781">
        <v>8</v>
      </c>
      <c r="O4781">
        <v>2016</v>
      </c>
      <c r="P4781">
        <v>107</v>
      </c>
      <c r="Q4781">
        <v>0</v>
      </c>
      <c r="R4781">
        <v>9</v>
      </c>
    </row>
    <row r="4782" spans="1:18" x14ac:dyDescent="0.3">
      <c r="A4782">
        <v>80018296</v>
      </c>
      <c r="B4782" t="s">
        <v>18</v>
      </c>
      <c r="C4782" t="s">
        <v>15722</v>
      </c>
      <c r="D4782" t="s">
        <v>15723</v>
      </c>
      <c r="E4782" t="s">
        <v>7526</v>
      </c>
      <c r="F4782" t="s">
        <v>119</v>
      </c>
      <c r="G4782" s="1">
        <v>42221</v>
      </c>
      <c r="H4782">
        <v>2014</v>
      </c>
      <c r="I4782" t="s">
        <v>297</v>
      </c>
      <c r="J4782" t="s">
        <v>24</v>
      </c>
      <c r="K4782" t="s">
        <v>25</v>
      </c>
      <c r="L4782" t="s">
        <v>15724</v>
      </c>
      <c r="M4782">
        <v>5</v>
      </c>
      <c r="N4782">
        <v>8</v>
      </c>
      <c r="O4782">
        <v>2015</v>
      </c>
      <c r="P4782">
        <v>90</v>
      </c>
      <c r="Q4782">
        <v>0</v>
      </c>
      <c r="R4782">
        <v>11</v>
      </c>
    </row>
    <row r="4783" spans="1:18" x14ac:dyDescent="0.3">
      <c r="A4783">
        <v>70303426</v>
      </c>
      <c r="B4783" t="s">
        <v>18</v>
      </c>
      <c r="C4783" t="s">
        <v>15725</v>
      </c>
      <c r="D4783" t="s">
        <v>15726</v>
      </c>
      <c r="E4783" t="s">
        <v>15727</v>
      </c>
      <c r="F4783" t="s">
        <v>198</v>
      </c>
      <c r="G4783" s="1">
        <v>43316</v>
      </c>
      <c r="H4783">
        <v>2014</v>
      </c>
      <c r="I4783" t="s">
        <v>23</v>
      </c>
      <c r="J4783" t="s">
        <v>2677</v>
      </c>
      <c r="K4783" t="s">
        <v>51</v>
      </c>
      <c r="L4783" t="s">
        <v>15728</v>
      </c>
      <c r="M4783">
        <v>4</v>
      </c>
      <c r="N4783">
        <v>8</v>
      </c>
      <c r="O4783">
        <v>2018</v>
      </c>
      <c r="P4783">
        <v>143</v>
      </c>
      <c r="Q4783">
        <v>0</v>
      </c>
      <c r="R4783">
        <v>11</v>
      </c>
    </row>
    <row r="4784" spans="1:18" x14ac:dyDescent="0.3">
      <c r="A4784">
        <v>80104648</v>
      </c>
      <c r="B4784" t="s">
        <v>18</v>
      </c>
      <c r="C4784" t="s">
        <v>15729</v>
      </c>
      <c r="D4784" t="s">
        <v>15730</v>
      </c>
      <c r="E4784" t="s">
        <v>4669</v>
      </c>
      <c r="F4784" t="s">
        <v>198</v>
      </c>
      <c r="G4784" s="1">
        <v>43316</v>
      </c>
      <c r="H4784">
        <v>2016</v>
      </c>
      <c r="I4784" t="s">
        <v>49</v>
      </c>
      <c r="J4784" t="s">
        <v>439</v>
      </c>
      <c r="K4784" t="s">
        <v>79</v>
      </c>
      <c r="L4784" t="s">
        <v>15731</v>
      </c>
      <c r="M4784">
        <v>4</v>
      </c>
      <c r="N4784">
        <v>8</v>
      </c>
      <c r="O4784">
        <v>2018</v>
      </c>
      <c r="P4784">
        <v>127</v>
      </c>
      <c r="Q4784">
        <v>0</v>
      </c>
      <c r="R4784">
        <v>9</v>
      </c>
    </row>
    <row r="4785" spans="1:18" x14ac:dyDescent="0.3">
      <c r="A4785">
        <v>80992995</v>
      </c>
      <c r="B4785" t="s">
        <v>18</v>
      </c>
      <c r="C4785" t="s">
        <v>15732</v>
      </c>
      <c r="D4785" t="s">
        <v>15733</v>
      </c>
      <c r="E4785" t="s">
        <v>15734</v>
      </c>
      <c r="F4785" t="s">
        <v>198</v>
      </c>
      <c r="G4785" s="1">
        <v>43316</v>
      </c>
      <c r="H4785">
        <v>2018</v>
      </c>
      <c r="I4785" t="s">
        <v>31</v>
      </c>
      <c r="J4785" t="s">
        <v>214</v>
      </c>
      <c r="K4785" t="s">
        <v>51</v>
      </c>
      <c r="L4785" t="s">
        <v>15735</v>
      </c>
      <c r="M4785">
        <v>4</v>
      </c>
      <c r="N4785">
        <v>8</v>
      </c>
      <c r="O4785">
        <v>2018</v>
      </c>
      <c r="P4785">
        <v>100</v>
      </c>
      <c r="Q4785">
        <v>0</v>
      </c>
      <c r="R4785">
        <v>7</v>
      </c>
    </row>
    <row r="4786" spans="1:18" x14ac:dyDescent="0.3">
      <c r="A4786">
        <v>80234491</v>
      </c>
      <c r="B4786" t="s">
        <v>18</v>
      </c>
      <c r="C4786" t="s">
        <v>15736</v>
      </c>
      <c r="D4786" t="s">
        <v>15737</v>
      </c>
      <c r="E4786" t="s">
        <v>15738</v>
      </c>
      <c r="F4786" t="s">
        <v>174</v>
      </c>
      <c r="G4786" s="1">
        <v>43316</v>
      </c>
      <c r="H4786">
        <v>2018</v>
      </c>
      <c r="I4786" t="s">
        <v>23</v>
      </c>
      <c r="J4786" t="s">
        <v>1740</v>
      </c>
      <c r="K4786" t="s">
        <v>476</v>
      </c>
      <c r="L4786" t="s">
        <v>15739</v>
      </c>
      <c r="M4786">
        <v>4</v>
      </c>
      <c r="N4786">
        <v>8</v>
      </c>
      <c r="O4786">
        <v>2018</v>
      </c>
      <c r="P4786">
        <v>74</v>
      </c>
      <c r="Q4786">
        <v>0</v>
      </c>
      <c r="R4786">
        <v>7</v>
      </c>
    </row>
    <row r="4787" spans="1:18" x14ac:dyDescent="0.3">
      <c r="A4787">
        <v>80124724</v>
      </c>
      <c r="B4787" t="s">
        <v>18</v>
      </c>
      <c r="C4787" t="s">
        <v>15740</v>
      </c>
      <c r="D4787" t="s">
        <v>4793</v>
      </c>
      <c r="E4787" t="s">
        <v>15741</v>
      </c>
      <c r="F4787" t="s">
        <v>506</v>
      </c>
      <c r="G4787" s="1">
        <v>42951</v>
      </c>
      <c r="H4787">
        <v>2017</v>
      </c>
      <c r="I4787" t="s">
        <v>31</v>
      </c>
      <c r="J4787" t="s">
        <v>1432</v>
      </c>
      <c r="K4787" t="s">
        <v>33</v>
      </c>
      <c r="L4787" t="s">
        <v>15742</v>
      </c>
      <c r="M4787">
        <v>4</v>
      </c>
      <c r="N4787">
        <v>8</v>
      </c>
      <c r="O4787">
        <v>2017</v>
      </c>
      <c r="P4787">
        <v>54</v>
      </c>
      <c r="Q4787">
        <v>0</v>
      </c>
      <c r="R4787">
        <v>8</v>
      </c>
    </row>
    <row r="4788" spans="1:18" x14ac:dyDescent="0.3">
      <c r="A4788">
        <v>80194184</v>
      </c>
      <c r="B4788" t="s">
        <v>35</v>
      </c>
      <c r="C4788" t="s">
        <v>15743</v>
      </c>
      <c r="D4788" t="s">
        <v>28</v>
      </c>
      <c r="E4788" t="s">
        <v>73</v>
      </c>
      <c r="F4788" t="s">
        <v>291</v>
      </c>
      <c r="G4788" s="1">
        <v>42951</v>
      </c>
      <c r="H4788">
        <v>2016</v>
      </c>
      <c r="I4788" t="s">
        <v>239</v>
      </c>
      <c r="J4788" t="s">
        <v>39</v>
      </c>
      <c r="K4788" t="s">
        <v>74</v>
      </c>
      <c r="L4788" t="s">
        <v>15744</v>
      </c>
      <c r="M4788">
        <v>4</v>
      </c>
      <c r="N4788">
        <v>8</v>
      </c>
      <c r="O4788">
        <v>2017</v>
      </c>
      <c r="P4788">
        <v>0</v>
      </c>
      <c r="Q4788">
        <v>1</v>
      </c>
      <c r="R4788">
        <v>9</v>
      </c>
    </row>
    <row r="4789" spans="1:18" x14ac:dyDescent="0.3">
      <c r="A4789">
        <v>80168079</v>
      </c>
      <c r="B4789" t="s">
        <v>18</v>
      </c>
      <c r="C4789" t="s">
        <v>15745</v>
      </c>
      <c r="D4789" t="s">
        <v>15746</v>
      </c>
      <c r="E4789" t="s">
        <v>15746</v>
      </c>
      <c r="F4789" t="s">
        <v>22</v>
      </c>
      <c r="G4789" s="1">
        <v>42951</v>
      </c>
      <c r="H4789">
        <v>2017</v>
      </c>
      <c r="I4789" t="s">
        <v>31</v>
      </c>
      <c r="J4789" t="s">
        <v>605</v>
      </c>
      <c r="K4789" t="s">
        <v>136</v>
      </c>
      <c r="L4789" t="s">
        <v>15747</v>
      </c>
      <c r="M4789">
        <v>4</v>
      </c>
      <c r="N4789">
        <v>8</v>
      </c>
      <c r="O4789">
        <v>2017</v>
      </c>
      <c r="P4789">
        <v>121</v>
      </c>
      <c r="Q4789">
        <v>0</v>
      </c>
      <c r="R4789">
        <v>8</v>
      </c>
    </row>
    <row r="4790" spans="1:18" x14ac:dyDescent="0.3">
      <c r="A4790">
        <v>80155475</v>
      </c>
      <c r="B4790" t="s">
        <v>18</v>
      </c>
      <c r="C4790" t="s">
        <v>15748</v>
      </c>
      <c r="D4790" t="s">
        <v>15749</v>
      </c>
      <c r="E4790" t="s">
        <v>307</v>
      </c>
      <c r="F4790" t="s">
        <v>30</v>
      </c>
      <c r="G4790" s="1">
        <v>42951</v>
      </c>
      <c r="H4790">
        <v>2017</v>
      </c>
      <c r="I4790" t="s">
        <v>31</v>
      </c>
      <c r="J4790" t="s">
        <v>378</v>
      </c>
      <c r="K4790" t="s">
        <v>615</v>
      </c>
      <c r="L4790" t="s">
        <v>15750</v>
      </c>
      <c r="M4790">
        <v>4</v>
      </c>
      <c r="N4790">
        <v>8</v>
      </c>
      <c r="O4790">
        <v>2017</v>
      </c>
      <c r="P4790">
        <v>103</v>
      </c>
      <c r="Q4790">
        <v>0</v>
      </c>
      <c r="R4790">
        <v>8</v>
      </c>
    </row>
    <row r="4791" spans="1:18" x14ac:dyDescent="0.3">
      <c r="A4791">
        <v>80117800</v>
      </c>
      <c r="B4791" t="s">
        <v>35</v>
      </c>
      <c r="C4791" t="s">
        <v>15751</v>
      </c>
      <c r="D4791" t="s">
        <v>28</v>
      </c>
      <c r="E4791" t="s">
        <v>9602</v>
      </c>
      <c r="F4791" t="s">
        <v>22</v>
      </c>
      <c r="G4791" s="1">
        <v>42951</v>
      </c>
      <c r="H4791">
        <v>2017</v>
      </c>
      <c r="I4791" t="s">
        <v>31</v>
      </c>
      <c r="J4791" t="s">
        <v>39</v>
      </c>
      <c r="K4791" t="s">
        <v>323</v>
      </c>
      <c r="L4791" t="s">
        <v>15752</v>
      </c>
      <c r="M4791">
        <v>4</v>
      </c>
      <c r="N4791">
        <v>8</v>
      </c>
      <c r="O4791">
        <v>2017</v>
      </c>
      <c r="P4791">
        <v>0</v>
      </c>
      <c r="Q4791">
        <v>1</v>
      </c>
      <c r="R4791">
        <v>8</v>
      </c>
    </row>
    <row r="4792" spans="1:18" x14ac:dyDescent="0.3">
      <c r="A4792">
        <v>80226089</v>
      </c>
      <c r="B4792" t="s">
        <v>35</v>
      </c>
      <c r="C4792" t="s">
        <v>15753</v>
      </c>
      <c r="D4792" t="s">
        <v>28</v>
      </c>
      <c r="E4792" t="s">
        <v>15754</v>
      </c>
      <c r="F4792" t="s">
        <v>174</v>
      </c>
      <c r="G4792" s="1">
        <v>43708</v>
      </c>
      <c r="H4792">
        <v>2018</v>
      </c>
      <c r="I4792" t="s">
        <v>102</v>
      </c>
      <c r="J4792" t="s">
        <v>39</v>
      </c>
      <c r="K4792" t="s">
        <v>350</v>
      </c>
      <c r="L4792" t="s">
        <v>15755</v>
      </c>
      <c r="M4792">
        <v>31</v>
      </c>
      <c r="N4792">
        <v>8</v>
      </c>
      <c r="O4792">
        <v>2019</v>
      </c>
      <c r="P4792">
        <v>0</v>
      </c>
      <c r="Q4792">
        <v>1</v>
      </c>
      <c r="R4792">
        <v>7</v>
      </c>
    </row>
    <row r="4793" spans="1:18" x14ac:dyDescent="0.3">
      <c r="A4793">
        <v>80150507</v>
      </c>
      <c r="B4793" t="s">
        <v>35</v>
      </c>
      <c r="C4793" t="s">
        <v>15756</v>
      </c>
      <c r="D4793" t="s">
        <v>28</v>
      </c>
      <c r="E4793" t="s">
        <v>15757</v>
      </c>
      <c r="F4793" t="s">
        <v>55</v>
      </c>
      <c r="G4793" s="1">
        <v>43343</v>
      </c>
      <c r="H4793">
        <v>2017</v>
      </c>
      <c r="I4793" t="s">
        <v>31</v>
      </c>
      <c r="J4793" t="s">
        <v>39</v>
      </c>
      <c r="K4793" t="s">
        <v>157</v>
      </c>
      <c r="L4793" t="s">
        <v>15758</v>
      </c>
      <c r="M4793">
        <v>31</v>
      </c>
      <c r="N4793">
        <v>8</v>
      </c>
      <c r="O4793">
        <v>2018</v>
      </c>
      <c r="P4793">
        <v>0</v>
      </c>
      <c r="Q4793">
        <v>1</v>
      </c>
      <c r="R4793">
        <v>8</v>
      </c>
    </row>
    <row r="4794" spans="1:18" x14ac:dyDescent="0.3">
      <c r="A4794">
        <v>70254350</v>
      </c>
      <c r="B4794" t="s">
        <v>18</v>
      </c>
      <c r="C4794" t="s">
        <v>15759</v>
      </c>
      <c r="D4794" t="s">
        <v>13566</v>
      </c>
      <c r="E4794" t="s">
        <v>2047</v>
      </c>
      <c r="F4794" t="s">
        <v>198</v>
      </c>
      <c r="G4794" s="1">
        <v>43343</v>
      </c>
      <c r="H4794">
        <v>2013</v>
      </c>
      <c r="I4794" t="s">
        <v>49</v>
      </c>
      <c r="J4794" t="s">
        <v>121</v>
      </c>
      <c r="K4794" t="s">
        <v>79</v>
      </c>
      <c r="L4794" t="s">
        <v>15760</v>
      </c>
      <c r="M4794">
        <v>31</v>
      </c>
      <c r="N4794">
        <v>8</v>
      </c>
      <c r="O4794">
        <v>2018</v>
      </c>
      <c r="P4794">
        <v>135</v>
      </c>
      <c r="Q4794">
        <v>0</v>
      </c>
      <c r="R4794">
        <v>12</v>
      </c>
    </row>
    <row r="4795" spans="1:18" x14ac:dyDescent="0.3">
      <c r="A4795">
        <v>80185065</v>
      </c>
      <c r="B4795" t="s">
        <v>35</v>
      </c>
      <c r="C4795" t="s">
        <v>15761</v>
      </c>
      <c r="D4795" t="s">
        <v>28</v>
      </c>
      <c r="E4795" t="s">
        <v>73</v>
      </c>
      <c r="F4795" t="s">
        <v>22</v>
      </c>
      <c r="G4795" s="1">
        <v>43343</v>
      </c>
      <c r="H4795">
        <v>2018</v>
      </c>
      <c r="I4795" t="s">
        <v>31</v>
      </c>
      <c r="J4795" t="s">
        <v>39</v>
      </c>
      <c r="K4795" t="s">
        <v>56</v>
      </c>
      <c r="L4795" t="s">
        <v>15762</v>
      </c>
      <c r="M4795">
        <v>31</v>
      </c>
      <c r="N4795">
        <v>8</v>
      </c>
      <c r="O4795">
        <v>2018</v>
      </c>
      <c r="P4795">
        <v>0</v>
      </c>
      <c r="Q4795">
        <v>1</v>
      </c>
      <c r="R4795">
        <v>7</v>
      </c>
    </row>
    <row r="4796" spans="1:18" x14ac:dyDescent="0.3">
      <c r="A4796">
        <v>70033611</v>
      </c>
      <c r="B4796" t="s">
        <v>18</v>
      </c>
      <c r="C4796" t="s">
        <v>15763</v>
      </c>
      <c r="D4796" t="s">
        <v>8605</v>
      </c>
      <c r="E4796" t="s">
        <v>7579</v>
      </c>
      <c r="F4796" t="s">
        <v>484</v>
      </c>
      <c r="G4796" s="1">
        <v>43343</v>
      </c>
      <c r="H4796">
        <v>1992</v>
      </c>
      <c r="I4796" t="s">
        <v>49</v>
      </c>
      <c r="J4796" t="s">
        <v>91</v>
      </c>
      <c r="K4796" t="s">
        <v>79</v>
      </c>
      <c r="L4796" t="s">
        <v>15764</v>
      </c>
      <c r="M4796">
        <v>31</v>
      </c>
      <c r="N4796">
        <v>8</v>
      </c>
      <c r="O4796">
        <v>2018</v>
      </c>
      <c r="P4796">
        <v>95</v>
      </c>
      <c r="Q4796">
        <v>0</v>
      </c>
      <c r="R4796">
        <v>33</v>
      </c>
    </row>
    <row r="4797" spans="1:18" x14ac:dyDescent="0.3">
      <c r="A4797">
        <v>80191522</v>
      </c>
      <c r="B4797" t="s">
        <v>35</v>
      </c>
      <c r="C4797" t="s">
        <v>15765</v>
      </c>
      <c r="D4797" t="s">
        <v>28</v>
      </c>
      <c r="E4797" t="s">
        <v>15766</v>
      </c>
      <c r="F4797" t="s">
        <v>22</v>
      </c>
      <c r="G4797" s="1">
        <v>43343</v>
      </c>
      <c r="H4797">
        <v>2018</v>
      </c>
      <c r="I4797" t="s">
        <v>31</v>
      </c>
      <c r="J4797" t="s">
        <v>39</v>
      </c>
      <c r="K4797" t="s">
        <v>323</v>
      </c>
      <c r="L4797" t="s">
        <v>15767</v>
      </c>
      <c r="M4797">
        <v>31</v>
      </c>
      <c r="N4797">
        <v>8</v>
      </c>
      <c r="O4797">
        <v>2018</v>
      </c>
      <c r="P4797">
        <v>0</v>
      </c>
      <c r="Q4797">
        <v>1</v>
      </c>
      <c r="R4797">
        <v>7</v>
      </c>
    </row>
    <row r="4798" spans="1:18" x14ac:dyDescent="0.3">
      <c r="A4798">
        <v>80997863</v>
      </c>
      <c r="B4798" t="s">
        <v>18</v>
      </c>
      <c r="C4798" t="s">
        <v>15768</v>
      </c>
      <c r="D4798" t="s">
        <v>13352</v>
      </c>
      <c r="E4798" t="s">
        <v>15769</v>
      </c>
      <c r="F4798" t="s">
        <v>484</v>
      </c>
      <c r="G4798" s="1">
        <v>43343</v>
      </c>
      <c r="H4798">
        <v>1984</v>
      </c>
      <c r="I4798" t="s">
        <v>23</v>
      </c>
      <c r="J4798" t="s">
        <v>303</v>
      </c>
      <c r="K4798" t="s">
        <v>51</v>
      </c>
      <c r="L4798" t="s">
        <v>15770</v>
      </c>
      <c r="M4798">
        <v>31</v>
      </c>
      <c r="N4798">
        <v>8</v>
      </c>
      <c r="O4798">
        <v>2018</v>
      </c>
      <c r="P4798">
        <v>93</v>
      </c>
      <c r="Q4798">
        <v>0</v>
      </c>
      <c r="R4798">
        <v>41</v>
      </c>
    </row>
    <row r="4799" spans="1:18" x14ac:dyDescent="0.3">
      <c r="A4799">
        <v>80114719</v>
      </c>
      <c r="B4799" t="s">
        <v>18</v>
      </c>
      <c r="C4799" t="s">
        <v>15771</v>
      </c>
      <c r="D4799" t="s">
        <v>15772</v>
      </c>
      <c r="E4799" t="s">
        <v>15773</v>
      </c>
      <c r="F4799" t="s">
        <v>55</v>
      </c>
      <c r="G4799" s="1">
        <v>43343</v>
      </c>
      <c r="H4799">
        <v>2018</v>
      </c>
      <c r="I4799" t="s">
        <v>31</v>
      </c>
      <c r="J4799" t="s">
        <v>614</v>
      </c>
      <c r="K4799" t="s">
        <v>51</v>
      </c>
      <c r="L4799" t="s">
        <v>15774</v>
      </c>
      <c r="M4799">
        <v>31</v>
      </c>
      <c r="N4799">
        <v>8</v>
      </c>
      <c r="O4799">
        <v>2018</v>
      </c>
      <c r="P4799">
        <v>101</v>
      </c>
      <c r="Q4799">
        <v>0</v>
      </c>
      <c r="R4799">
        <v>7</v>
      </c>
    </row>
    <row r="4800" spans="1:18" x14ac:dyDescent="0.3">
      <c r="A4800">
        <v>80220145</v>
      </c>
      <c r="B4800" t="s">
        <v>35</v>
      </c>
      <c r="C4800" t="s">
        <v>15775</v>
      </c>
      <c r="D4800" t="s">
        <v>28</v>
      </c>
      <c r="E4800" t="s">
        <v>15776</v>
      </c>
      <c r="F4800" t="s">
        <v>2003</v>
      </c>
      <c r="G4800" s="1">
        <v>43343</v>
      </c>
      <c r="H4800">
        <v>2017</v>
      </c>
      <c r="I4800" t="s">
        <v>31</v>
      </c>
      <c r="J4800" t="s">
        <v>39</v>
      </c>
      <c r="K4800" t="s">
        <v>56</v>
      </c>
      <c r="L4800" t="s">
        <v>15777</v>
      </c>
      <c r="M4800">
        <v>31</v>
      </c>
      <c r="N4800">
        <v>8</v>
      </c>
      <c r="O4800">
        <v>2018</v>
      </c>
      <c r="P4800">
        <v>0</v>
      </c>
      <c r="Q4800">
        <v>1</v>
      </c>
      <c r="R4800">
        <v>8</v>
      </c>
    </row>
    <row r="4801" spans="1:18" x14ac:dyDescent="0.3">
      <c r="A4801">
        <v>81020576</v>
      </c>
      <c r="B4801" t="s">
        <v>35</v>
      </c>
      <c r="C4801" t="s">
        <v>15778</v>
      </c>
      <c r="D4801" t="s">
        <v>28</v>
      </c>
      <c r="E4801" t="s">
        <v>15779</v>
      </c>
      <c r="F4801" t="s">
        <v>198</v>
      </c>
      <c r="G4801" s="1">
        <v>43343</v>
      </c>
      <c r="H4801">
        <v>2018</v>
      </c>
      <c r="I4801" t="s">
        <v>23</v>
      </c>
      <c r="J4801" t="s">
        <v>39</v>
      </c>
      <c r="K4801" t="s">
        <v>157</v>
      </c>
      <c r="L4801" t="s">
        <v>15780</v>
      </c>
      <c r="M4801">
        <v>31</v>
      </c>
      <c r="N4801">
        <v>8</v>
      </c>
      <c r="O4801">
        <v>2018</v>
      </c>
      <c r="P4801">
        <v>0</v>
      </c>
      <c r="Q4801">
        <v>1</v>
      </c>
      <c r="R4801">
        <v>7</v>
      </c>
    </row>
    <row r="4802" spans="1:18" x14ac:dyDescent="0.3">
      <c r="A4802">
        <v>80042182</v>
      </c>
      <c r="B4802" t="s">
        <v>18</v>
      </c>
      <c r="C4802" t="s">
        <v>15781</v>
      </c>
      <c r="D4802" t="s">
        <v>9861</v>
      </c>
      <c r="E4802" t="s">
        <v>6033</v>
      </c>
      <c r="F4802" t="s">
        <v>30</v>
      </c>
      <c r="G4802" s="1">
        <v>42978</v>
      </c>
      <c r="H4802">
        <v>2015</v>
      </c>
      <c r="I4802" t="s">
        <v>31</v>
      </c>
      <c r="J4802" t="s">
        <v>131</v>
      </c>
      <c r="K4802" t="s">
        <v>148</v>
      </c>
      <c r="L4802" t="s">
        <v>15782</v>
      </c>
      <c r="M4802">
        <v>31</v>
      </c>
      <c r="N4802">
        <v>8</v>
      </c>
      <c r="O4802">
        <v>2017</v>
      </c>
      <c r="P4802">
        <v>96</v>
      </c>
      <c r="Q4802">
        <v>0</v>
      </c>
      <c r="R4802">
        <v>10</v>
      </c>
    </row>
    <row r="4803" spans="1:18" x14ac:dyDescent="0.3">
      <c r="A4803">
        <v>81034010</v>
      </c>
      <c r="B4803" t="s">
        <v>18</v>
      </c>
      <c r="C4803" t="s">
        <v>15783</v>
      </c>
      <c r="D4803" t="s">
        <v>15784</v>
      </c>
      <c r="E4803" t="s">
        <v>15785</v>
      </c>
      <c r="F4803" t="s">
        <v>84</v>
      </c>
      <c r="G4803" s="1">
        <v>43707</v>
      </c>
      <c r="H4803">
        <v>2019</v>
      </c>
      <c r="I4803" t="s">
        <v>31</v>
      </c>
      <c r="J4803" t="s">
        <v>769</v>
      </c>
      <c r="K4803" t="s">
        <v>51</v>
      </c>
      <c r="L4803" t="s">
        <v>15786</v>
      </c>
      <c r="M4803">
        <v>30</v>
      </c>
      <c r="N4803">
        <v>8</v>
      </c>
      <c r="O4803">
        <v>2019</v>
      </c>
      <c r="P4803">
        <v>84</v>
      </c>
      <c r="Q4803">
        <v>0</v>
      </c>
      <c r="R4803">
        <v>6</v>
      </c>
    </row>
    <row r="4804" spans="1:18" x14ac:dyDescent="0.3">
      <c r="A4804">
        <v>80992137</v>
      </c>
      <c r="B4804" t="s">
        <v>35</v>
      </c>
      <c r="C4804" t="s">
        <v>15787</v>
      </c>
      <c r="D4804" t="s">
        <v>28</v>
      </c>
      <c r="E4804" t="s">
        <v>15788</v>
      </c>
      <c r="F4804" t="s">
        <v>657</v>
      </c>
      <c r="G4804" s="1">
        <v>43707</v>
      </c>
      <c r="H4804">
        <v>2019</v>
      </c>
      <c r="I4804" t="s">
        <v>31</v>
      </c>
      <c r="J4804" t="s">
        <v>39</v>
      </c>
      <c r="K4804" t="s">
        <v>658</v>
      </c>
      <c r="L4804" t="s">
        <v>15789</v>
      </c>
      <c r="M4804">
        <v>30</v>
      </c>
      <c r="N4804">
        <v>8</v>
      </c>
      <c r="O4804">
        <v>2019</v>
      </c>
      <c r="P4804">
        <v>0</v>
      </c>
      <c r="Q4804">
        <v>1</v>
      </c>
      <c r="R4804">
        <v>6</v>
      </c>
    </row>
    <row r="4805" spans="1:18" x14ac:dyDescent="0.3">
      <c r="A4805">
        <v>81091381</v>
      </c>
      <c r="B4805" t="s">
        <v>18</v>
      </c>
      <c r="C4805" t="s">
        <v>15790</v>
      </c>
      <c r="D4805" t="s">
        <v>5787</v>
      </c>
      <c r="E4805" t="s">
        <v>15791</v>
      </c>
      <c r="F4805" t="s">
        <v>2003</v>
      </c>
      <c r="G4805" s="1">
        <v>43707</v>
      </c>
      <c r="H4805">
        <v>2018</v>
      </c>
      <c r="I4805" t="s">
        <v>31</v>
      </c>
      <c r="J4805" t="s">
        <v>557</v>
      </c>
      <c r="K4805" t="s">
        <v>51</v>
      </c>
      <c r="L4805" t="s">
        <v>15792</v>
      </c>
      <c r="M4805">
        <v>30</v>
      </c>
      <c r="N4805">
        <v>8</v>
      </c>
      <c r="O4805">
        <v>2019</v>
      </c>
      <c r="P4805">
        <v>91</v>
      </c>
      <c r="Q4805">
        <v>0</v>
      </c>
      <c r="R4805">
        <v>7</v>
      </c>
    </row>
    <row r="4806" spans="1:18" x14ac:dyDescent="0.3">
      <c r="A4806">
        <v>81141694</v>
      </c>
      <c r="B4806" t="s">
        <v>18</v>
      </c>
      <c r="C4806" t="s">
        <v>15793</v>
      </c>
      <c r="D4806" t="s">
        <v>3573</v>
      </c>
      <c r="E4806" t="s">
        <v>15794</v>
      </c>
      <c r="F4806" t="s">
        <v>69</v>
      </c>
      <c r="G4806" s="1">
        <v>43707</v>
      </c>
      <c r="H4806">
        <v>2019</v>
      </c>
      <c r="I4806" t="s">
        <v>23</v>
      </c>
      <c r="J4806" t="s">
        <v>185</v>
      </c>
      <c r="K4806" t="s">
        <v>25</v>
      </c>
      <c r="L4806" t="s">
        <v>15795</v>
      </c>
      <c r="M4806">
        <v>30</v>
      </c>
      <c r="N4806">
        <v>8</v>
      </c>
      <c r="O4806">
        <v>2019</v>
      </c>
      <c r="P4806">
        <v>102</v>
      </c>
      <c r="Q4806">
        <v>0</v>
      </c>
      <c r="R4806">
        <v>6</v>
      </c>
    </row>
    <row r="4807" spans="1:18" x14ac:dyDescent="0.3">
      <c r="A4807">
        <v>80204364</v>
      </c>
      <c r="B4807" t="s">
        <v>35</v>
      </c>
      <c r="C4807" t="s">
        <v>15796</v>
      </c>
      <c r="D4807" t="s">
        <v>28</v>
      </c>
      <c r="E4807" t="s">
        <v>15797</v>
      </c>
      <c r="F4807" t="s">
        <v>84</v>
      </c>
      <c r="G4807" s="1">
        <v>43707</v>
      </c>
      <c r="H4807">
        <v>2019</v>
      </c>
      <c r="I4807" t="s">
        <v>49</v>
      </c>
      <c r="J4807" t="s">
        <v>39</v>
      </c>
      <c r="K4807" t="s">
        <v>653</v>
      </c>
      <c r="L4807" t="s">
        <v>15798</v>
      </c>
      <c r="M4807">
        <v>30</v>
      </c>
      <c r="N4807">
        <v>8</v>
      </c>
      <c r="O4807">
        <v>2019</v>
      </c>
      <c r="P4807">
        <v>0</v>
      </c>
      <c r="Q4807">
        <v>1</v>
      </c>
      <c r="R4807">
        <v>6</v>
      </c>
    </row>
    <row r="4808" spans="1:18" x14ac:dyDescent="0.3">
      <c r="A4808">
        <v>80196382</v>
      </c>
      <c r="B4808" t="s">
        <v>35</v>
      </c>
      <c r="C4808" t="s">
        <v>15799</v>
      </c>
      <c r="D4808" t="s">
        <v>28</v>
      </c>
      <c r="E4808" t="s">
        <v>15800</v>
      </c>
      <c r="F4808" t="s">
        <v>30</v>
      </c>
      <c r="G4808" s="1">
        <v>43707</v>
      </c>
      <c r="H4808">
        <v>2018</v>
      </c>
      <c r="I4808" t="s">
        <v>23</v>
      </c>
      <c r="J4808" t="s">
        <v>39</v>
      </c>
      <c r="K4808" t="s">
        <v>350</v>
      </c>
      <c r="L4808" t="s">
        <v>15801</v>
      </c>
      <c r="M4808">
        <v>30</v>
      </c>
      <c r="N4808">
        <v>8</v>
      </c>
      <c r="O4808">
        <v>2019</v>
      </c>
      <c r="P4808">
        <v>0</v>
      </c>
      <c r="Q4808">
        <v>1</v>
      </c>
      <c r="R4808">
        <v>7</v>
      </c>
    </row>
    <row r="4809" spans="1:18" x14ac:dyDescent="0.3">
      <c r="A4809">
        <v>80148535</v>
      </c>
      <c r="B4809" t="s">
        <v>35</v>
      </c>
      <c r="C4809" t="s">
        <v>15802</v>
      </c>
      <c r="D4809" t="s">
        <v>28</v>
      </c>
      <c r="E4809" t="s">
        <v>1035</v>
      </c>
      <c r="F4809" t="s">
        <v>30</v>
      </c>
      <c r="G4809" s="1">
        <v>43707</v>
      </c>
      <c r="H4809">
        <v>2019</v>
      </c>
      <c r="I4809" t="s">
        <v>23</v>
      </c>
      <c r="J4809" t="s">
        <v>39</v>
      </c>
      <c r="K4809" t="s">
        <v>1140</v>
      </c>
      <c r="L4809" t="s">
        <v>15803</v>
      </c>
      <c r="M4809">
        <v>30</v>
      </c>
      <c r="N4809">
        <v>8</v>
      </c>
      <c r="O4809">
        <v>2019</v>
      </c>
      <c r="P4809">
        <v>0</v>
      </c>
      <c r="Q4809">
        <v>1</v>
      </c>
      <c r="R4809">
        <v>6</v>
      </c>
    </row>
    <row r="4810" spans="1:18" x14ac:dyDescent="0.3">
      <c r="A4810">
        <v>80999091</v>
      </c>
      <c r="B4810" t="s">
        <v>35</v>
      </c>
      <c r="C4810" t="s">
        <v>15804</v>
      </c>
      <c r="D4810" t="s">
        <v>28</v>
      </c>
      <c r="E4810" t="s">
        <v>15805</v>
      </c>
      <c r="F4810" t="s">
        <v>2003</v>
      </c>
      <c r="G4810" s="1">
        <v>43707</v>
      </c>
      <c r="H4810">
        <v>2018</v>
      </c>
      <c r="I4810" t="s">
        <v>31</v>
      </c>
      <c r="J4810" t="s">
        <v>39</v>
      </c>
      <c r="K4810" t="s">
        <v>56</v>
      </c>
      <c r="L4810" t="s">
        <v>15806</v>
      </c>
      <c r="M4810">
        <v>30</v>
      </c>
      <c r="N4810">
        <v>8</v>
      </c>
      <c r="O4810">
        <v>2019</v>
      </c>
      <c r="P4810">
        <v>0</v>
      </c>
      <c r="Q4810">
        <v>1</v>
      </c>
      <c r="R4810">
        <v>7</v>
      </c>
    </row>
    <row r="4811" spans="1:18" x14ac:dyDescent="0.3">
      <c r="A4811">
        <v>80209658</v>
      </c>
      <c r="B4811" t="s">
        <v>18</v>
      </c>
      <c r="C4811" t="s">
        <v>15807</v>
      </c>
      <c r="D4811" t="s">
        <v>15808</v>
      </c>
      <c r="E4811" t="s">
        <v>8412</v>
      </c>
      <c r="F4811" t="s">
        <v>55</v>
      </c>
      <c r="G4811" s="1">
        <v>43707</v>
      </c>
      <c r="H4811">
        <v>2018</v>
      </c>
      <c r="I4811" t="s">
        <v>31</v>
      </c>
      <c r="J4811" t="s">
        <v>214</v>
      </c>
      <c r="K4811" t="s">
        <v>64</v>
      </c>
      <c r="L4811" t="s">
        <v>15809</v>
      </c>
      <c r="M4811">
        <v>30</v>
      </c>
      <c r="N4811">
        <v>8</v>
      </c>
      <c r="O4811">
        <v>2019</v>
      </c>
      <c r="P4811">
        <v>100</v>
      </c>
      <c r="Q4811">
        <v>0</v>
      </c>
      <c r="R4811">
        <v>7</v>
      </c>
    </row>
    <row r="4812" spans="1:18" x14ac:dyDescent="0.3">
      <c r="A4812">
        <v>81006598</v>
      </c>
      <c r="B4812" t="s">
        <v>18</v>
      </c>
      <c r="C4812" t="s">
        <v>15810</v>
      </c>
      <c r="D4812" t="s">
        <v>15811</v>
      </c>
      <c r="E4812" t="s">
        <v>73</v>
      </c>
      <c r="F4812" t="s">
        <v>22</v>
      </c>
      <c r="G4812" s="1">
        <v>43342</v>
      </c>
      <c r="H4812">
        <v>2018</v>
      </c>
      <c r="I4812" t="s">
        <v>49</v>
      </c>
      <c r="J4812" t="s">
        <v>126</v>
      </c>
      <c r="K4812" t="s">
        <v>136</v>
      </c>
      <c r="L4812" t="s">
        <v>15812</v>
      </c>
      <c r="M4812">
        <v>30</v>
      </c>
      <c r="N4812">
        <v>8</v>
      </c>
      <c r="O4812">
        <v>2018</v>
      </c>
      <c r="P4812">
        <v>98</v>
      </c>
      <c r="Q4812">
        <v>0</v>
      </c>
      <c r="R4812">
        <v>7</v>
      </c>
    </row>
    <row r="4813" spans="1:18" x14ac:dyDescent="0.3">
      <c r="A4813">
        <v>80994162</v>
      </c>
      <c r="B4813" t="s">
        <v>18</v>
      </c>
      <c r="C4813" t="s">
        <v>15813</v>
      </c>
      <c r="D4813" t="s">
        <v>15814</v>
      </c>
      <c r="E4813" t="s">
        <v>15815</v>
      </c>
      <c r="F4813" t="s">
        <v>90</v>
      </c>
      <c r="G4813" s="1">
        <v>43680</v>
      </c>
      <c r="H4813">
        <v>2017</v>
      </c>
      <c r="I4813" t="s">
        <v>49</v>
      </c>
      <c r="J4813" t="s">
        <v>552</v>
      </c>
      <c r="K4813" t="s">
        <v>25</v>
      </c>
      <c r="L4813" t="s">
        <v>15816</v>
      </c>
      <c r="M4813">
        <v>3</v>
      </c>
      <c r="N4813">
        <v>8</v>
      </c>
      <c r="O4813">
        <v>2019</v>
      </c>
      <c r="P4813">
        <v>81</v>
      </c>
      <c r="Q4813">
        <v>0</v>
      </c>
      <c r="R4813">
        <v>8</v>
      </c>
    </row>
    <row r="4814" spans="1:18" x14ac:dyDescent="0.3">
      <c r="A4814">
        <v>80215500</v>
      </c>
      <c r="B4814" t="s">
        <v>35</v>
      </c>
      <c r="C4814" t="s">
        <v>15817</v>
      </c>
      <c r="D4814" t="s">
        <v>28</v>
      </c>
      <c r="E4814" t="s">
        <v>15818</v>
      </c>
      <c r="F4814" t="s">
        <v>55</v>
      </c>
      <c r="G4814" s="1">
        <v>43315</v>
      </c>
      <c r="H4814">
        <v>2018</v>
      </c>
      <c r="I4814" t="s">
        <v>31</v>
      </c>
      <c r="J4814" t="s">
        <v>39</v>
      </c>
      <c r="K4814" t="s">
        <v>56</v>
      </c>
      <c r="L4814" t="s">
        <v>15819</v>
      </c>
      <c r="M4814">
        <v>3</v>
      </c>
      <c r="N4814">
        <v>8</v>
      </c>
      <c r="O4814">
        <v>2018</v>
      </c>
      <c r="P4814">
        <v>0</v>
      </c>
      <c r="Q4814">
        <v>1</v>
      </c>
      <c r="R4814">
        <v>7</v>
      </c>
    </row>
    <row r="4815" spans="1:18" x14ac:dyDescent="0.3">
      <c r="A4815">
        <v>80202283</v>
      </c>
      <c r="B4815" t="s">
        <v>35</v>
      </c>
      <c r="C4815" t="s">
        <v>15820</v>
      </c>
      <c r="D4815" t="s">
        <v>28</v>
      </c>
      <c r="E4815" t="s">
        <v>73</v>
      </c>
      <c r="F4815" t="s">
        <v>30</v>
      </c>
      <c r="G4815" s="1">
        <v>43315</v>
      </c>
      <c r="H4815">
        <v>2018</v>
      </c>
      <c r="I4815" t="s">
        <v>31</v>
      </c>
      <c r="J4815" t="s">
        <v>39</v>
      </c>
      <c r="K4815" t="s">
        <v>350</v>
      </c>
      <c r="L4815" t="s">
        <v>15821</v>
      </c>
      <c r="M4815">
        <v>3</v>
      </c>
      <c r="N4815">
        <v>8</v>
      </c>
      <c r="O4815">
        <v>2018</v>
      </c>
      <c r="P4815">
        <v>0</v>
      </c>
      <c r="Q4815">
        <v>1</v>
      </c>
      <c r="R4815">
        <v>7</v>
      </c>
    </row>
    <row r="4816" spans="1:18" x14ac:dyDescent="0.3">
      <c r="A4816">
        <v>80174897</v>
      </c>
      <c r="B4816" t="s">
        <v>18</v>
      </c>
      <c r="C4816" t="s">
        <v>15822</v>
      </c>
      <c r="D4816" t="s">
        <v>15823</v>
      </c>
      <c r="E4816" t="s">
        <v>2089</v>
      </c>
      <c r="F4816" t="s">
        <v>22</v>
      </c>
      <c r="G4816" s="1">
        <v>43315</v>
      </c>
      <c r="H4816">
        <v>2018</v>
      </c>
      <c r="I4816" t="s">
        <v>31</v>
      </c>
      <c r="J4816" t="s">
        <v>489</v>
      </c>
      <c r="K4816" t="s">
        <v>51</v>
      </c>
      <c r="L4816" t="s">
        <v>15824</v>
      </c>
      <c r="M4816">
        <v>3</v>
      </c>
      <c r="N4816">
        <v>8</v>
      </c>
      <c r="O4816">
        <v>2018</v>
      </c>
      <c r="P4816">
        <v>104</v>
      </c>
      <c r="Q4816">
        <v>0</v>
      </c>
      <c r="R4816">
        <v>7</v>
      </c>
    </row>
    <row r="4817" spans="1:18" x14ac:dyDescent="0.3">
      <c r="A4817">
        <v>80988815</v>
      </c>
      <c r="B4817" t="s">
        <v>35</v>
      </c>
      <c r="C4817" t="s">
        <v>15825</v>
      </c>
      <c r="D4817" t="s">
        <v>28</v>
      </c>
      <c r="E4817" t="s">
        <v>73</v>
      </c>
      <c r="F4817" t="s">
        <v>22</v>
      </c>
      <c r="G4817" s="1">
        <v>43315</v>
      </c>
      <c r="H4817">
        <v>2018</v>
      </c>
      <c r="I4817" t="s">
        <v>49</v>
      </c>
      <c r="J4817" t="s">
        <v>39</v>
      </c>
      <c r="K4817" t="s">
        <v>74</v>
      </c>
      <c r="L4817" t="s">
        <v>15826</v>
      </c>
      <c r="M4817">
        <v>3</v>
      </c>
      <c r="N4817">
        <v>8</v>
      </c>
      <c r="O4817">
        <v>2018</v>
      </c>
      <c r="P4817">
        <v>0</v>
      </c>
      <c r="Q4817">
        <v>1</v>
      </c>
      <c r="R4817">
        <v>7</v>
      </c>
    </row>
    <row r="4818" spans="1:18" x14ac:dyDescent="0.3">
      <c r="A4818">
        <v>80173176</v>
      </c>
      <c r="B4818" t="s">
        <v>18</v>
      </c>
      <c r="C4818" t="s">
        <v>15827</v>
      </c>
      <c r="D4818" t="s">
        <v>6736</v>
      </c>
      <c r="E4818" t="s">
        <v>15828</v>
      </c>
      <c r="F4818" t="s">
        <v>55</v>
      </c>
      <c r="G4818" s="1">
        <v>42950</v>
      </c>
      <c r="H4818">
        <v>2017</v>
      </c>
      <c r="I4818" t="s">
        <v>31</v>
      </c>
      <c r="J4818" t="s">
        <v>3029</v>
      </c>
      <c r="K4818" t="s">
        <v>64</v>
      </c>
      <c r="L4818" t="s">
        <v>15829</v>
      </c>
      <c r="M4818">
        <v>3</v>
      </c>
      <c r="N4818">
        <v>8</v>
      </c>
      <c r="O4818">
        <v>2017</v>
      </c>
      <c r="P4818">
        <v>129</v>
      </c>
      <c r="Q4818">
        <v>0</v>
      </c>
      <c r="R4818">
        <v>8</v>
      </c>
    </row>
    <row r="4819" spans="1:18" x14ac:dyDescent="0.3">
      <c r="A4819">
        <v>81167494</v>
      </c>
      <c r="B4819" t="s">
        <v>18</v>
      </c>
      <c r="C4819" t="s">
        <v>15830</v>
      </c>
      <c r="D4819" t="s">
        <v>15831</v>
      </c>
      <c r="E4819" t="s">
        <v>15832</v>
      </c>
      <c r="F4819" t="s">
        <v>22</v>
      </c>
      <c r="G4819" s="1">
        <v>43706</v>
      </c>
      <c r="H4819">
        <v>2019</v>
      </c>
      <c r="I4819" t="s">
        <v>49</v>
      </c>
      <c r="J4819" t="s">
        <v>552</v>
      </c>
      <c r="K4819" t="s">
        <v>79</v>
      </c>
      <c r="L4819" t="s">
        <v>15833</v>
      </c>
      <c r="M4819">
        <v>29</v>
      </c>
      <c r="N4819">
        <v>8</v>
      </c>
      <c r="O4819">
        <v>2019</v>
      </c>
      <c r="P4819">
        <v>81</v>
      </c>
      <c r="Q4819">
        <v>0</v>
      </c>
      <c r="R4819">
        <v>6</v>
      </c>
    </row>
    <row r="4820" spans="1:18" x14ac:dyDescent="0.3">
      <c r="A4820">
        <v>80999781</v>
      </c>
      <c r="B4820" t="s">
        <v>18</v>
      </c>
      <c r="C4820" t="s">
        <v>15834</v>
      </c>
      <c r="D4820" t="s">
        <v>1228</v>
      </c>
      <c r="E4820" t="s">
        <v>15835</v>
      </c>
      <c r="F4820" t="s">
        <v>22</v>
      </c>
      <c r="G4820" s="1">
        <v>43706</v>
      </c>
      <c r="H4820">
        <v>2019</v>
      </c>
      <c r="I4820" t="s">
        <v>23</v>
      </c>
      <c r="J4820" t="s">
        <v>126</v>
      </c>
      <c r="K4820" t="s">
        <v>51</v>
      </c>
      <c r="L4820" t="s">
        <v>15836</v>
      </c>
      <c r="M4820">
        <v>29</v>
      </c>
      <c r="N4820">
        <v>8</v>
      </c>
      <c r="O4820">
        <v>2019</v>
      </c>
      <c r="P4820">
        <v>98</v>
      </c>
      <c r="Q4820">
        <v>0</v>
      </c>
      <c r="R4820">
        <v>6</v>
      </c>
    </row>
    <row r="4821" spans="1:18" x14ac:dyDescent="0.3">
      <c r="A4821">
        <v>80997400</v>
      </c>
      <c r="B4821" t="s">
        <v>18</v>
      </c>
      <c r="C4821" t="s">
        <v>15837</v>
      </c>
      <c r="D4821" t="s">
        <v>15838</v>
      </c>
      <c r="E4821" t="s">
        <v>15839</v>
      </c>
      <c r="F4821" t="s">
        <v>372</v>
      </c>
      <c r="G4821" s="1">
        <v>43706</v>
      </c>
      <c r="H4821">
        <v>2019</v>
      </c>
      <c r="I4821" t="s">
        <v>49</v>
      </c>
      <c r="J4821" t="s">
        <v>63</v>
      </c>
      <c r="K4821" t="s">
        <v>148</v>
      </c>
      <c r="L4821" t="s">
        <v>15840</v>
      </c>
      <c r="M4821">
        <v>29</v>
      </c>
      <c r="N4821">
        <v>8</v>
      </c>
      <c r="O4821">
        <v>2019</v>
      </c>
      <c r="P4821">
        <v>110</v>
      </c>
      <c r="Q4821">
        <v>0</v>
      </c>
      <c r="R4821">
        <v>6</v>
      </c>
    </row>
    <row r="4822" spans="1:18" x14ac:dyDescent="0.3">
      <c r="A4822">
        <v>70292992</v>
      </c>
      <c r="B4822" t="s">
        <v>18</v>
      </c>
      <c r="C4822" t="s">
        <v>15841</v>
      </c>
      <c r="D4822" t="s">
        <v>3678</v>
      </c>
      <c r="E4822" t="s">
        <v>15842</v>
      </c>
      <c r="F4822" t="s">
        <v>30</v>
      </c>
      <c r="G4822" s="1">
        <v>43706</v>
      </c>
      <c r="H4822">
        <v>2013</v>
      </c>
      <c r="I4822" t="s">
        <v>31</v>
      </c>
      <c r="J4822" t="s">
        <v>175</v>
      </c>
      <c r="K4822" t="s">
        <v>148</v>
      </c>
      <c r="L4822" t="s">
        <v>15843</v>
      </c>
      <c r="M4822">
        <v>29</v>
      </c>
      <c r="N4822">
        <v>8</v>
      </c>
      <c r="O4822">
        <v>2019</v>
      </c>
      <c r="P4822">
        <v>106</v>
      </c>
      <c r="Q4822">
        <v>0</v>
      </c>
      <c r="R4822">
        <v>12</v>
      </c>
    </row>
    <row r="4823" spans="1:18" x14ac:dyDescent="0.3">
      <c r="A4823">
        <v>80226619</v>
      </c>
      <c r="B4823" t="s">
        <v>35</v>
      </c>
      <c r="C4823" t="s">
        <v>15844</v>
      </c>
      <c r="D4823" t="s">
        <v>28</v>
      </c>
      <c r="E4823" t="s">
        <v>15845</v>
      </c>
      <c r="F4823" t="s">
        <v>997</v>
      </c>
      <c r="G4823" s="1">
        <v>43341</v>
      </c>
      <c r="H4823">
        <v>2018</v>
      </c>
      <c r="I4823" t="s">
        <v>102</v>
      </c>
      <c r="J4823" t="s">
        <v>39</v>
      </c>
      <c r="K4823" t="s">
        <v>40</v>
      </c>
      <c r="L4823" t="s">
        <v>15846</v>
      </c>
      <c r="M4823">
        <v>29</v>
      </c>
      <c r="N4823">
        <v>8</v>
      </c>
      <c r="O4823">
        <v>2018</v>
      </c>
      <c r="P4823">
        <v>0</v>
      </c>
      <c r="Q4823">
        <v>1</v>
      </c>
      <c r="R4823">
        <v>7</v>
      </c>
    </row>
    <row r="4824" spans="1:18" x14ac:dyDescent="0.3">
      <c r="A4824">
        <v>70267834</v>
      </c>
      <c r="B4824" t="s">
        <v>18</v>
      </c>
      <c r="C4824" t="s">
        <v>15847</v>
      </c>
      <c r="D4824" t="s">
        <v>4192</v>
      </c>
      <c r="E4824" t="s">
        <v>4193</v>
      </c>
      <c r="F4824" t="s">
        <v>22</v>
      </c>
      <c r="G4824" s="1">
        <v>43341</v>
      </c>
      <c r="H4824">
        <v>2013</v>
      </c>
      <c r="I4824" t="s">
        <v>297</v>
      </c>
      <c r="J4824" t="s">
        <v>24</v>
      </c>
      <c r="K4824" t="s">
        <v>136</v>
      </c>
      <c r="L4824" t="s">
        <v>15848</v>
      </c>
      <c r="M4824">
        <v>29</v>
      </c>
      <c r="N4824">
        <v>8</v>
      </c>
      <c r="O4824">
        <v>2018</v>
      </c>
      <c r="P4824">
        <v>90</v>
      </c>
      <c r="Q4824">
        <v>0</v>
      </c>
      <c r="R4824">
        <v>12</v>
      </c>
    </row>
    <row r="4825" spans="1:18" x14ac:dyDescent="0.3">
      <c r="A4825">
        <v>80193491</v>
      </c>
      <c r="B4825" t="s">
        <v>18</v>
      </c>
      <c r="C4825" t="s">
        <v>15849</v>
      </c>
      <c r="D4825" t="s">
        <v>15850</v>
      </c>
      <c r="E4825" t="s">
        <v>15851</v>
      </c>
      <c r="F4825" t="s">
        <v>22</v>
      </c>
      <c r="G4825" s="1">
        <v>42976</v>
      </c>
      <c r="H4825">
        <v>2017</v>
      </c>
      <c r="I4825" t="s">
        <v>141</v>
      </c>
      <c r="J4825" t="s">
        <v>91</v>
      </c>
      <c r="K4825" t="s">
        <v>51</v>
      </c>
      <c r="L4825" t="s">
        <v>15852</v>
      </c>
      <c r="M4825">
        <v>29</v>
      </c>
      <c r="N4825">
        <v>8</v>
      </c>
      <c r="O4825">
        <v>2017</v>
      </c>
      <c r="P4825">
        <v>95</v>
      </c>
      <c r="Q4825">
        <v>0</v>
      </c>
      <c r="R4825">
        <v>8</v>
      </c>
    </row>
    <row r="4826" spans="1:18" x14ac:dyDescent="0.3">
      <c r="A4826">
        <v>80184834</v>
      </c>
      <c r="B4826" t="s">
        <v>18</v>
      </c>
      <c r="C4826" t="s">
        <v>15853</v>
      </c>
      <c r="D4826" t="s">
        <v>3838</v>
      </c>
      <c r="E4826" t="s">
        <v>15854</v>
      </c>
      <c r="F4826" t="s">
        <v>22</v>
      </c>
      <c r="G4826" s="1">
        <v>42976</v>
      </c>
      <c r="H4826">
        <v>2017</v>
      </c>
      <c r="I4826" t="s">
        <v>49</v>
      </c>
      <c r="J4826" t="s">
        <v>1657</v>
      </c>
      <c r="K4826" t="s">
        <v>33</v>
      </c>
      <c r="L4826" t="s">
        <v>15855</v>
      </c>
      <c r="M4826">
        <v>29</v>
      </c>
      <c r="N4826">
        <v>8</v>
      </c>
      <c r="O4826">
        <v>2017</v>
      </c>
      <c r="P4826">
        <v>57</v>
      </c>
      <c r="Q4826">
        <v>0</v>
      </c>
      <c r="R4826">
        <v>8</v>
      </c>
    </row>
    <row r="4827" spans="1:18" x14ac:dyDescent="0.3">
      <c r="A4827">
        <v>81046796</v>
      </c>
      <c r="B4827" t="s">
        <v>18</v>
      </c>
      <c r="C4827" t="s">
        <v>15856</v>
      </c>
      <c r="D4827" t="s">
        <v>15857</v>
      </c>
      <c r="E4827" t="s">
        <v>15858</v>
      </c>
      <c r="F4827" t="s">
        <v>22</v>
      </c>
      <c r="G4827" s="1">
        <v>43705</v>
      </c>
      <c r="H4827">
        <v>2019</v>
      </c>
      <c r="I4827" t="s">
        <v>31</v>
      </c>
      <c r="J4827" t="s">
        <v>393</v>
      </c>
      <c r="K4827" t="s">
        <v>136</v>
      </c>
      <c r="L4827" t="s">
        <v>15859</v>
      </c>
      <c r="M4827">
        <v>28</v>
      </c>
      <c r="N4827">
        <v>8</v>
      </c>
      <c r="O4827">
        <v>2019</v>
      </c>
      <c r="P4827">
        <v>85</v>
      </c>
      <c r="Q4827">
        <v>0</v>
      </c>
      <c r="R4827">
        <v>6</v>
      </c>
    </row>
    <row r="4828" spans="1:18" x14ac:dyDescent="0.3">
      <c r="A4828">
        <v>81002601</v>
      </c>
      <c r="B4828" t="s">
        <v>18</v>
      </c>
      <c r="C4828" t="s">
        <v>15860</v>
      </c>
      <c r="D4828" t="s">
        <v>15861</v>
      </c>
      <c r="E4828" t="s">
        <v>15862</v>
      </c>
      <c r="F4828" t="s">
        <v>531</v>
      </c>
      <c r="G4828" s="1">
        <v>43340</v>
      </c>
      <c r="H4828">
        <v>2014</v>
      </c>
      <c r="I4828" t="s">
        <v>31</v>
      </c>
      <c r="J4828" t="s">
        <v>169</v>
      </c>
      <c r="K4828" t="s">
        <v>143</v>
      </c>
      <c r="L4828" t="s">
        <v>15863</v>
      </c>
      <c r="M4828">
        <v>28</v>
      </c>
      <c r="N4828">
        <v>8</v>
      </c>
      <c r="O4828">
        <v>2018</v>
      </c>
      <c r="P4828">
        <v>112</v>
      </c>
      <c r="Q4828">
        <v>0</v>
      </c>
      <c r="R4828">
        <v>11</v>
      </c>
    </row>
    <row r="4829" spans="1:18" x14ac:dyDescent="0.3">
      <c r="A4829">
        <v>80177776</v>
      </c>
      <c r="B4829" t="s">
        <v>18</v>
      </c>
      <c r="C4829" t="s">
        <v>15864</v>
      </c>
      <c r="D4829" t="s">
        <v>13883</v>
      </c>
      <c r="E4829" t="s">
        <v>11237</v>
      </c>
      <c r="F4829" t="s">
        <v>198</v>
      </c>
      <c r="G4829" s="1">
        <v>43340</v>
      </c>
      <c r="H4829">
        <v>2017</v>
      </c>
      <c r="I4829" t="s">
        <v>49</v>
      </c>
      <c r="J4829" t="s">
        <v>954</v>
      </c>
      <c r="K4829" t="s">
        <v>79</v>
      </c>
      <c r="L4829" t="s">
        <v>15865</v>
      </c>
      <c r="M4829">
        <v>28</v>
      </c>
      <c r="N4829">
        <v>8</v>
      </c>
      <c r="O4829">
        <v>2018</v>
      </c>
      <c r="P4829">
        <v>141</v>
      </c>
      <c r="Q4829">
        <v>0</v>
      </c>
      <c r="R4829">
        <v>8</v>
      </c>
    </row>
    <row r="4830" spans="1:18" x14ac:dyDescent="0.3">
      <c r="A4830">
        <v>81016192</v>
      </c>
      <c r="B4830" t="s">
        <v>18</v>
      </c>
      <c r="C4830" t="s">
        <v>15866</v>
      </c>
      <c r="D4830" t="s">
        <v>13209</v>
      </c>
      <c r="E4830" t="s">
        <v>5271</v>
      </c>
      <c r="F4830" t="s">
        <v>198</v>
      </c>
      <c r="G4830" s="1">
        <v>43340</v>
      </c>
      <c r="H4830">
        <v>2017</v>
      </c>
      <c r="I4830" t="s">
        <v>49</v>
      </c>
      <c r="J4830" t="s">
        <v>3885</v>
      </c>
      <c r="K4830" t="s">
        <v>51</v>
      </c>
      <c r="L4830" t="s">
        <v>15867</v>
      </c>
      <c r="M4830">
        <v>28</v>
      </c>
      <c r="N4830">
        <v>8</v>
      </c>
      <c r="O4830">
        <v>2018</v>
      </c>
      <c r="P4830">
        <v>120</v>
      </c>
      <c r="Q4830">
        <v>0</v>
      </c>
      <c r="R4830">
        <v>8</v>
      </c>
    </row>
    <row r="4831" spans="1:18" x14ac:dyDescent="0.3">
      <c r="A4831">
        <v>81016194</v>
      </c>
      <c r="B4831" t="s">
        <v>18</v>
      </c>
      <c r="C4831" t="s">
        <v>15868</v>
      </c>
      <c r="D4831" t="s">
        <v>7389</v>
      </c>
      <c r="E4831" t="s">
        <v>15869</v>
      </c>
      <c r="F4831" t="s">
        <v>198</v>
      </c>
      <c r="G4831" s="1">
        <v>43340</v>
      </c>
      <c r="H4831">
        <v>2017</v>
      </c>
      <c r="I4831" t="s">
        <v>49</v>
      </c>
      <c r="J4831" t="s">
        <v>1186</v>
      </c>
      <c r="K4831" t="s">
        <v>79</v>
      </c>
      <c r="L4831" t="s">
        <v>15870</v>
      </c>
      <c r="M4831">
        <v>28</v>
      </c>
      <c r="N4831">
        <v>8</v>
      </c>
      <c r="O4831">
        <v>2018</v>
      </c>
      <c r="P4831">
        <v>140</v>
      </c>
      <c r="Q4831">
        <v>0</v>
      </c>
      <c r="R4831">
        <v>8</v>
      </c>
    </row>
    <row r="4832" spans="1:18" x14ac:dyDescent="0.3">
      <c r="A4832">
        <v>80059505</v>
      </c>
      <c r="B4832" t="s">
        <v>18</v>
      </c>
      <c r="C4832" t="s">
        <v>15871</v>
      </c>
      <c r="D4832" t="s">
        <v>15872</v>
      </c>
      <c r="E4832" t="s">
        <v>10107</v>
      </c>
      <c r="F4832" t="s">
        <v>22</v>
      </c>
      <c r="G4832" s="1">
        <v>42975</v>
      </c>
      <c r="H4832">
        <v>2015</v>
      </c>
      <c r="I4832" t="s">
        <v>141</v>
      </c>
      <c r="J4832" t="s">
        <v>355</v>
      </c>
      <c r="K4832" t="s">
        <v>148</v>
      </c>
      <c r="L4832" t="s">
        <v>15873</v>
      </c>
      <c r="M4832">
        <v>28</v>
      </c>
      <c r="N4832">
        <v>8</v>
      </c>
      <c r="O4832">
        <v>2017</v>
      </c>
      <c r="P4832">
        <v>92</v>
      </c>
      <c r="Q4832">
        <v>0</v>
      </c>
      <c r="R4832">
        <v>10</v>
      </c>
    </row>
    <row r="4833" spans="1:18" x14ac:dyDescent="0.3">
      <c r="A4833">
        <v>81009815</v>
      </c>
      <c r="B4833" t="s">
        <v>18</v>
      </c>
      <c r="C4833" t="s">
        <v>15874</v>
      </c>
      <c r="D4833" t="s">
        <v>15875</v>
      </c>
      <c r="E4833" t="s">
        <v>73</v>
      </c>
      <c r="F4833" t="s">
        <v>22</v>
      </c>
      <c r="G4833" s="1">
        <v>43339</v>
      </c>
      <c r="H4833">
        <v>2018</v>
      </c>
      <c r="I4833" t="s">
        <v>31</v>
      </c>
      <c r="J4833" t="s">
        <v>590</v>
      </c>
      <c r="K4833" t="s">
        <v>136</v>
      </c>
      <c r="L4833" t="s">
        <v>15876</v>
      </c>
      <c r="M4833">
        <v>27</v>
      </c>
      <c r="N4833">
        <v>8</v>
      </c>
      <c r="O4833">
        <v>2018</v>
      </c>
      <c r="P4833">
        <v>87</v>
      </c>
      <c r="Q4833">
        <v>0</v>
      </c>
      <c r="R4833">
        <v>7</v>
      </c>
    </row>
    <row r="4834" spans="1:18" x14ac:dyDescent="0.3">
      <c r="A4834">
        <v>81002281</v>
      </c>
      <c r="B4834" t="s">
        <v>35</v>
      </c>
      <c r="C4834" t="s">
        <v>15877</v>
      </c>
      <c r="D4834" t="s">
        <v>28</v>
      </c>
      <c r="E4834" t="s">
        <v>73</v>
      </c>
      <c r="F4834" t="s">
        <v>22</v>
      </c>
      <c r="G4834" s="1">
        <v>43339</v>
      </c>
      <c r="H4834">
        <v>2018</v>
      </c>
      <c r="I4834" t="s">
        <v>49</v>
      </c>
      <c r="J4834" t="s">
        <v>39</v>
      </c>
      <c r="K4834" t="s">
        <v>74</v>
      </c>
      <c r="L4834" t="s">
        <v>15878</v>
      </c>
      <c r="M4834">
        <v>27</v>
      </c>
      <c r="N4834">
        <v>8</v>
      </c>
      <c r="O4834">
        <v>2018</v>
      </c>
      <c r="P4834">
        <v>0</v>
      </c>
      <c r="Q4834">
        <v>1</v>
      </c>
      <c r="R4834">
        <v>7</v>
      </c>
    </row>
    <row r="4835" spans="1:18" x14ac:dyDescent="0.3">
      <c r="A4835">
        <v>80163159</v>
      </c>
      <c r="B4835" t="s">
        <v>18</v>
      </c>
      <c r="C4835" t="s">
        <v>15879</v>
      </c>
      <c r="D4835" t="s">
        <v>15880</v>
      </c>
      <c r="E4835" t="s">
        <v>15881</v>
      </c>
      <c r="F4835" t="s">
        <v>291</v>
      </c>
      <c r="G4835" s="1">
        <v>42974</v>
      </c>
      <c r="H4835">
        <v>2016</v>
      </c>
      <c r="I4835" t="s">
        <v>31</v>
      </c>
      <c r="J4835" t="s">
        <v>552</v>
      </c>
      <c r="K4835" t="s">
        <v>148</v>
      </c>
      <c r="L4835" t="s">
        <v>15882</v>
      </c>
      <c r="M4835">
        <v>27</v>
      </c>
      <c r="N4835">
        <v>8</v>
      </c>
      <c r="O4835">
        <v>2017</v>
      </c>
      <c r="P4835">
        <v>81</v>
      </c>
      <c r="Q4835">
        <v>0</v>
      </c>
      <c r="R4835">
        <v>9</v>
      </c>
    </row>
    <row r="4836" spans="1:18" x14ac:dyDescent="0.3">
      <c r="A4836">
        <v>81140577</v>
      </c>
      <c r="B4836" t="s">
        <v>18</v>
      </c>
      <c r="C4836" t="s">
        <v>15883</v>
      </c>
      <c r="D4836" t="s">
        <v>1655</v>
      </c>
      <c r="E4836" t="s">
        <v>514</v>
      </c>
      <c r="F4836" t="s">
        <v>22</v>
      </c>
      <c r="G4836" s="1">
        <v>43703</v>
      </c>
      <c r="H4836">
        <v>2019</v>
      </c>
      <c r="I4836" t="s">
        <v>31</v>
      </c>
      <c r="J4836" t="s">
        <v>1895</v>
      </c>
      <c r="K4836" t="s">
        <v>33</v>
      </c>
      <c r="L4836" t="s">
        <v>15884</v>
      </c>
      <c r="M4836">
        <v>26</v>
      </c>
      <c r="N4836">
        <v>8</v>
      </c>
      <c r="O4836">
        <v>2019</v>
      </c>
      <c r="P4836">
        <v>66</v>
      </c>
      <c r="Q4836">
        <v>0</v>
      </c>
      <c r="R4836">
        <v>6</v>
      </c>
    </row>
    <row r="4837" spans="1:18" x14ac:dyDescent="0.3">
      <c r="A4837">
        <v>80108234</v>
      </c>
      <c r="B4837" t="s">
        <v>18</v>
      </c>
      <c r="C4837" t="s">
        <v>15885</v>
      </c>
      <c r="D4837" t="s">
        <v>15886</v>
      </c>
      <c r="E4837" t="s">
        <v>15887</v>
      </c>
      <c r="F4837" t="s">
        <v>484</v>
      </c>
      <c r="G4837" s="1">
        <v>43338</v>
      </c>
      <c r="H4837">
        <v>2014</v>
      </c>
      <c r="I4837" t="s">
        <v>120</v>
      </c>
      <c r="J4837" t="s">
        <v>50</v>
      </c>
      <c r="K4837" t="s">
        <v>148</v>
      </c>
      <c r="L4837" t="s">
        <v>15888</v>
      </c>
      <c r="M4837">
        <v>26</v>
      </c>
      <c r="N4837">
        <v>8</v>
      </c>
      <c r="O4837">
        <v>2018</v>
      </c>
      <c r="P4837">
        <v>99</v>
      </c>
      <c r="Q4837">
        <v>0</v>
      </c>
      <c r="R4837">
        <v>11</v>
      </c>
    </row>
    <row r="4838" spans="1:18" x14ac:dyDescent="0.3">
      <c r="A4838">
        <v>80152442</v>
      </c>
      <c r="B4838" t="s">
        <v>18</v>
      </c>
      <c r="C4838" t="s">
        <v>15889</v>
      </c>
      <c r="D4838" t="s">
        <v>15890</v>
      </c>
      <c r="E4838" t="s">
        <v>15891</v>
      </c>
      <c r="F4838" t="s">
        <v>22</v>
      </c>
      <c r="G4838" s="1">
        <v>42973</v>
      </c>
      <c r="H4838">
        <v>2016</v>
      </c>
      <c r="I4838" t="s">
        <v>31</v>
      </c>
      <c r="J4838" t="s">
        <v>126</v>
      </c>
      <c r="K4838" t="s">
        <v>615</v>
      </c>
      <c r="L4838" t="s">
        <v>15892</v>
      </c>
      <c r="M4838">
        <v>26</v>
      </c>
      <c r="N4838">
        <v>8</v>
      </c>
      <c r="O4838">
        <v>2017</v>
      </c>
      <c r="P4838">
        <v>98</v>
      </c>
      <c r="Q4838">
        <v>0</v>
      </c>
      <c r="R4838">
        <v>9</v>
      </c>
    </row>
    <row r="4839" spans="1:18" x14ac:dyDescent="0.3">
      <c r="A4839">
        <v>80161232</v>
      </c>
      <c r="B4839" t="s">
        <v>18</v>
      </c>
      <c r="C4839" t="s">
        <v>15893</v>
      </c>
      <c r="D4839" t="s">
        <v>15894</v>
      </c>
      <c r="E4839" t="s">
        <v>15895</v>
      </c>
      <c r="F4839" t="s">
        <v>69</v>
      </c>
      <c r="G4839" s="1">
        <v>42973</v>
      </c>
      <c r="H4839">
        <v>2016</v>
      </c>
      <c r="I4839" t="s">
        <v>31</v>
      </c>
      <c r="J4839" t="s">
        <v>91</v>
      </c>
      <c r="K4839" t="s">
        <v>64</v>
      </c>
      <c r="L4839" t="s">
        <v>15896</v>
      </c>
      <c r="M4839">
        <v>26</v>
      </c>
      <c r="N4839">
        <v>8</v>
      </c>
      <c r="O4839">
        <v>2017</v>
      </c>
      <c r="P4839">
        <v>95</v>
      </c>
      <c r="Q4839">
        <v>0</v>
      </c>
      <c r="R4839">
        <v>9</v>
      </c>
    </row>
    <row r="4840" spans="1:18" x14ac:dyDescent="0.3">
      <c r="A4840">
        <v>70275600</v>
      </c>
      <c r="B4840" t="s">
        <v>18</v>
      </c>
      <c r="C4840" t="s">
        <v>15897</v>
      </c>
      <c r="D4840" t="s">
        <v>15898</v>
      </c>
      <c r="E4840" t="s">
        <v>14264</v>
      </c>
      <c r="F4840" t="s">
        <v>119</v>
      </c>
      <c r="G4840" s="1">
        <v>42608</v>
      </c>
      <c r="H4840">
        <v>2013</v>
      </c>
      <c r="I4840" t="s">
        <v>11300</v>
      </c>
      <c r="J4840" t="s">
        <v>15899</v>
      </c>
      <c r="K4840" t="s">
        <v>148</v>
      </c>
      <c r="L4840" t="s">
        <v>15900</v>
      </c>
      <c r="M4840">
        <v>26</v>
      </c>
      <c r="N4840">
        <v>8</v>
      </c>
      <c r="O4840">
        <v>2016</v>
      </c>
      <c r="P4840">
        <v>180</v>
      </c>
      <c r="Q4840">
        <v>0</v>
      </c>
      <c r="R4840">
        <v>12</v>
      </c>
    </row>
    <row r="4841" spans="1:18" x14ac:dyDescent="0.3">
      <c r="A4841">
        <v>80097431</v>
      </c>
      <c r="B4841" t="s">
        <v>18</v>
      </c>
      <c r="C4841" t="s">
        <v>15901</v>
      </c>
      <c r="D4841" t="s">
        <v>2340</v>
      </c>
      <c r="E4841" t="s">
        <v>15902</v>
      </c>
      <c r="F4841" t="s">
        <v>22</v>
      </c>
      <c r="G4841" s="1">
        <v>42608</v>
      </c>
      <c r="H4841">
        <v>2016</v>
      </c>
      <c r="I4841" t="s">
        <v>49</v>
      </c>
      <c r="J4841" t="s">
        <v>494</v>
      </c>
      <c r="K4841" t="s">
        <v>33</v>
      </c>
      <c r="L4841" t="s">
        <v>15903</v>
      </c>
      <c r="M4841">
        <v>26</v>
      </c>
      <c r="N4841">
        <v>8</v>
      </c>
      <c r="O4841">
        <v>2016</v>
      </c>
      <c r="P4841">
        <v>75</v>
      </c>
      <c r="Q4841">
        <v>0</v>
      </c>
      <c r="R4841">
        <v>9</v>
      </c>
    </row>
    <row r="4842" spans="1:18" x14ac:dyDescent="0.3">
      <c r="A4842">
        <v>80057691</v>
      </c>
      <c r="B4842" t="s">
        <v>18</v>
      </c>
      <c r="C4842" t="s">
        <v>15904</v>
      </c>
      <c r="D4842" t="s">
        <v>15905</v>
      </c>
      <c r="E4842" t="s">
        <v>15906</v>
      </c>
      <c r="F4842" t="s">
        <v>22</v>
      </c>
      <c r="G4842" s="1">
        <v>42608</v>
      </c>
      <c r="H4842">
        <v>2016</v>
      </c>
      <c r="I4842" t="s">
        <v>31</v>
      </c>
      <c r="J4842" t="s">
        <v>355</v>
      </c>
      <c r="K4842" t="s">
        <v>148</v>
      </c>
      <c r="L4842" t="s">
        <v>15907</v>
      </c>
      <c r="M4842">
        <v>26</v>
      </c>
      <c r="N4842">
        <v>8</v>
      </c>
      <c r="O4842">
        <v>2016</v>
      </c>
      <c r="P4842">
        <v>92</v>
      </c>
      <c r="Q4842">
        <v>0</v>
      </c>
      <c r="R4842">
        <v>9</v>
      </c>
    </row>
    <row r="4843" spans="1:18" x14ac:dyDescent="0.3">
      <c r="A4843">
        <v>81003736</v>
      </c>
      <c r="B4843" t="s">
        <v>18</v>
      </c>
      <c r="C4843" t="s">
        <v>15908</v>
      </c>
      <c r="D4843" t="s">
        <v>15909</v>
      </c>
      <c r="E4843" t="s">
        <v>3764</v>
      </c>
      <c r="F4843" t="s">
        <v>22</v>
      </c>
      <c r="G4843" s="1">
        <v>43702</v>
      </c>
      <c r="H4843">
        <v>2018</v>
      </c>
      <c r="I4843" t="s">
        <v>31</v>
      </c>
      <c r="J4843" t="s">
        <v>355</v>
      </c>
      <c r="K4843" t="s">
        <v>148</v>
      </c>
      <c r="L4843" t="s">
        <v>15910</v>
      </c>
      <c r="M4843">
        <v>25</v>
      </c>
      <c r="N4843">
        <v>8</v>
      </c>
      <c r="O4843">
        <v>2019</v>
      </c>
      <c r="P4843">
        <v>92</v>
      </c>
      <c r="Q4843">
        <v>0</v>
      </c>
      <c r="R4843">
        <v>7</v>
      </c>
    </row>
    <row r="4844" spans="1:18" x14ac:dyDescent="0.3">
      <c r="A4844">
        <v>70293130</v>
      </c>
      <c r="B4844" t="s">
        <v>18</v>
      </c>
      <c r="C4844" t="s">
        <v>15911</v>
      </c>
      <c r="D4844" t="s">
        <v>5762</v>
      </c>
      <c r="E4844" t="s">
        <v>15912</v>
      </c>
      <c r="F4844" t="s">
        <v>22</v>
      </c>
      <c r="G4844" s="1">
        <v>43337</v>
      </c>
      <c r="H4844">
        <v>2013</v>
      </c>
      <c r="I4844" t="s">
        <v>31</v>
      </c>
      <c r="J4844" t="s">
        <v>222</v>
      </c>
      <c r="K4844" t="s">
        <v>136</v>
      </c>
      <c r="L4844" t="s">
        <v>15913</v>
      </c>
      <c r="M4844">
        <v>25</v>
      </c>
      <c r="N4844">
        <v>8</v>
      </c>
      <c r="O4844">
        <v>2018</v>
      </c>
      <c r="P4844">
        <v>86</v>
      </c>
      <c r="Q4844">
        <v>0</v>
      </c>
      <c r="R4844">
        <v>12</v>
      </c>
    </row>
    <row r="4845" spans="1:18" x14ac:dyDescent="0.3">
      <c r="A4845">
        <v>60000677</v>
      </c>
      <c r="B4845" t="s">
        <v>18</v>
      </c>
      <c r="C4845" t="s">
        <v>15914</v>
      </c>
      <c r="D4845" t="s">
        <v>15915</v>
      </c>
      <c r="E4845" t="s">
        <v>15916</v>
      </c>
      <c r="F4845" t="s">
        <v>1379</v>
      </c>
      <c r="G4845" s="1">
        <v>43337</v>
      </c>
      <c r="H4845">
        <v>1998</v>
      </c>
      <c r="I4845" t="s">
        <v>31</v>
      </c>
      <c r="J4845" t="s">
        <v>489</v>
      </c>
      <c r="K4845" t="s">
        <v>148</v>
      </c>
      <c r="L4845" t="s">
        <v>15917</v>
      </c>
      <c r="M4845">
        <v>25</v>
      </c>
      <c r="N4845">
        <v>8</v>
      </c>
      <c r="O4845">
        <v>2018</v>
      </c>
      <c r="P4845">
        <v>104</v>
      </c>
      <c r="Q4845">
        <v>0</v>
      </c>
      <c r="R4845">
        <v>27</v>
      </c>
    </row>
    <row r="4846" spans="1:18" x14ac:dyDescent="0.3">
      <c r="A4846">
        <v>70012316</v>
      </c>
      <c r="B4846" t="s">
        <v>18</v>
      </c>
      <c r="C4846" t="s">
        <v>15918</v>
      </c>
      <c r="D4846" t="s">
        <v>1470</v>
      </c>
      <c r="E4846" t="s">
        <v>1471</v>
      </c>
      <c r="F4846" t="s">
        <v>657</v>
      </c>
      <c r="G4846" s="1">
        <v>43337</v>
      </c>
      <c r="H4846">
        <v>2001</v>
      </c>
      <c r="I4846" t="s">
        <v>31</v>
      </c>
      <c r="J4846" t="s">
        <v>214</v>
      </c>
      <c r="K4846" t="s">
        <v>79</v>
      </c>
      <c r="L4846" t="s">
        <v>15919</v>
      </c>
      <c r="M4846">
        <v>25</v>
      </c>
      <c r="N4846">
        <v>8</v>
      </c>
      <c r="O4846">
        <v>2018</v>
      </c>
      <c r="P4846">
        <v>100</v>
      </c>
      <c r="Q4846">
        <v>0</v>
      </c>
      <c r="R4846">
        <v>24</v>
      </c>
    </row>
    <row r="4847" spans="1:18" x14ac:dyDescent="0.3">
      <c r="A4847">
        <v>70304914</v>
      </c>
      <c r="B4847" t="s">
        <v>18</v>
      </c>
      <c r="C4847" t="s">
        <v>15920</v>
      </c>
      <c r="D4847" t="s">
        <v>15921</v>
      </c>
      <c r="E4847" t="s">
        <v>5991</v>
      </c>
      <c r="F4847" t="s">
        <v>22</v>
      </c>
      <c r="G4847" s="1">
        <v>43337</v>
      </c>
      <c r="H4847">
        <v>2012</v>
      </c>
      <c r="I4847" t="s">
        <v>31</v>
      </c>
      <c r="J4847" t="s">
        <v>2373</v>
      </c>
      <c r="K4847" t="s">
        <v>33</v>
      </c>
      <c r="L4847" t="s">
        <v>15922</v>
      </c>
      <c r="M4847">
        <v>25</v>
      </c>
      <c r="N4847">
        <v>8</v>
      </c>
      <c r="O4847">
        <v>2018</v>
      </c>
      <c r="P4847">
        <v>50</v>
      </c>
      <c r="Q4847">
        <v>0</v>
      </c>
      <c r="R4847">
        <v>13</v>
      </c>
    </row>
    <row r="4848" spans="1:18" x14ac:dyDescent="0.3">
      <c r="A4848">
        <v>70298926</v>
      </c>
      <c r="B4848" t="s">
        <v>18</v>
      </c>
      <c r="C4848" t="s">
        <v>15923</v>
      </c>
      <c r="D4848" t="s">
        <v>12359</v>
      </c>
      <c r="E4848" t="s">
        <v>12360</v>
      </c>
      <c r="F4848" t="s">
        <v>354</v>
      </c>
      <c r="G4848" s="1">
        <v>43337</v>
      </c>
      <c r="H4848">
        <v>2013</v>
      </c>
      <c r="I4848" t="s">
        <v>31</v>
      </c>
      <c r="J4848" t="s">
        <v>669</v>
      </c>
      <c r="K4848" t="s">
        <v>148</v>
      </c>
      <c r="L4848" t="s">
        <v>15924</v>
      </c>
      <c r="M4848">
        <v>25</v>
      </c>
      <c r="N4848">
        <v>8</v>
      </c>
      <c r="O4848">
        <v>2018</v>
      </c>
      <c r="P4848">
        <v>124</v>
      </c>
      <c r="Q4848">
        <v>0</v>
      </c>
      <c r="R4848">
        <v>12</v>
      </c>
    </row>
    <row r="4849" spans="1:18" x14ac:dyDescent="0.3">
      <c r="A4849">
        <v>80132127</v>
      </c>
      <c r="B4849" t="s">
        <v>18</v>
      </c>
      <c r="C4849" t="s">
        <v>15925</v>
      </c>
      <c r="D4849" t="s">
        <v>15926</v>
      </c>
      <c r="E4849" t="s">
        <v>73</v>
      </c>
      <c r="F4849" t="s">
        <v>657</v>
      </c>
      <c r="G4849" s="1">
        <v>42972</v>
      </c>
      <c r="H4849">
        <v>2015</v>
      </c>
      <c r="I4849" t="s">
        <v>49</v>
      </c>
      <c r="J4849" t="s">
        <v>1101</v>
      </c>
      <c r="K4849" t="s">
        <v>136</v>
      </c>
      <c r="L4849" t="s">
        <v>15927</v>
      </c>
      <c r="M4849">
        <v>25</v>
      </c>
      <c r="N4849">
        <v>8</v>
      </c>
      <c r="O4849">
        <v>2017</v>
      </c>
      <c r="P4849">
        <v>105</v>
      </c>
      <c r="Q4849">
        <v>0</v>
      </c>
      <c r="R4849">
        <v>10</v>
      </c>
    </row>
    <row r="4850" spans="1:18" x14ac:dyDescent="0.3">
      <c r="A4850">
        <v>80164392</v>
      </c>
      <c r="B4850" t="s">
        <v>18</v>
      </c>
      <c r="C4850" t="s">
        <v>15928</v>
      </c>
      <c r="D4850" t="s">
        <v>15929</v>
      </c>
      <c r="E4850" t="s">
        <v>15930</v>
      </c>
      <c r="F4850" t="s">
        <v>1379</v>
      </c>
      <c r="G4850" s="1">
        <v>42972</v>
      </c>
      <c r="H4850">
        <v>2017</v>
      </c>
      <c r="I4850" t="s">
        <v>62</v>
      </c>
      <c r="J4850" t="s">
        <v>254</v>
      </c>
      <c r="K4850" t="s">
        <v>64</v>
      </c>
      <c r="L4850" t="s">
        <v>15931</v>
      </c>
      <c r="M4850">
        <v>25</v>
      </c>
      <c r="N4850">
        <v>8</v>
      </c>
      <c r="O4850">
        <v>2017</v>
      </c>
      <c r="P4850">
        <v>116</v>
      </c>
      <c r="Q4850">
        <v>0</v>
      </c>
      <c r="R4850">
        <v>8</v>
      </c>
    </row>
    <row r="4851" spans="1:18" x14ac:dyDescent="0.3">
      <c r="A4851">
        <v>80122759</v>
      </c>
      <c r="B4851" t="s">
        <v>18</v>
      </c>
      <c r="C4851" t="s">
        <v>15932</v>
      </c>
      <c r="D4851" t="s">
        <v>15933</v>
      </c>
      <c r="E4851" t="s">
        <v>15934</v>
      </c>
      <c r="F4851" t="s">
        <v>22</v>
      </c>
      <c r="G4851" s="1">
        <v>42972</v>
      </c>
      <c r="H4851">
        <v>2017</v>
      </c>
      <c r="I4851" t="s">
        <v>31</v>
      </c>
      <c r="J4851" t="s">
        <v>214</v>
      </c>
      <c r="K4851" t="s">
        <v>143</v>
      </c>
      <c r="L4851" t="s">
        <v>15935</v>
      </c>
      <c r="M4851">
        <v>25</v>
      </c>
      <c r="N4851">
        <v>8</v>
      </c>
      <c r="O4851">
        <v>2017</v>
      </c>
      <c r="P4851">
        <v>100</v>
      </c>
      <c r="Q4851">
        <v>0</v>
      </c>
      <c r="R4851">
        <v>8</v>
      </c>
    </row>
    <row r="4852" spans="1:18" x14ac:dyDescent="0.3">
      <c r="A4852">
        <v>80163366</v>
      </c>
      <c r="B4852" t="s">
        <v>18</v>
      </c>
      <c r="C4852" t="s">
        <v>15936</v>
      </c>
      <c r="D4852" t="s">
        <v>15937</v>
      </c>
      <c r="E4852" t="s">
        <v>15349</v>
      </c>
      <c r="F4852" t="s">
        <v>1677</v>
      </c>
      <c r="G4852" s="1">
        <v>42972</v>
      </c>
      <c r="H4852">
        <v>2016</v>
      </c>
      <c r="I4852" t="s">
        <v>31</v>
      </c>
      <c r="J4852" t="s">
        <v>91</v>
      </c>
      <c r="K4852" t="s">
        <v>148</v>
      </c>
      <c r="L4852" t="s">
        <v>15938</v>
      </c>
      <c r="M4852">
        <v>25</v>
      </c>
      <c r="N4852">
        <v>8</v>
      </c>
      <c r="O4852">
        <v>2017</v>
      </c>
      <c r="P4852">
        <v>95</v>
      </c>
      <c r="Q4852">
        <v>0</v>
      </c>
      <c r="R4852">
        <v>9</v>
      </c>
    </row>
    <row r="4853" spans="1:18" x14ac:dyDescent="0.3">
      <c r="A4853">
        <v>80115152</v>
      </c>
      <c r="B4853" t="s">
        <v>18</v>
      </c>
      <c r="C4853" t="s">
        <v>15939</v>
      </c>
      <c r="D4853" t="s">
        <v>15940</v>
      </c>
      <c r="E4853" t="s">
        <v>15941</v>
      </c>
      <c r="F4853" t="s">
        <v>1546</v>
      </c>
      <c r="G4853" s="1">
        <v>42607</v>
      </c>
      <c r="H4853">
        <v>2015</v>
      </c>
      <c r="I4853" t="s">
        <v>31</v>
      </c>
      <c r="J4853" t="s">
        <v>24</v>
      </c>
      <c r="K4853" t="s">
        <v>148</v>
      </c>
      <c r="L4853" t="s">
        <v>15942</v>
      </c>
      <c r="M4853">
        <v>25</v>
      </c>
      <c r="N4853">
        <v>8</v>
      </c>
      <c r="O4853">
        <v>2016</v>
      </c>
      <c r="P4853">
        <v>90</v>
      </c>
      <c r="Q4853">
        <v>0</v>
      </c>
      <c r="R4853">
        <v>10</v>
      </c>
    </row>
    <row r="4854" spans="1:18" x14ac:dyDescent="0.3">
      <c r="A4854">
        <v>80048569</v>
      </c>
      <c r="B4854" t="s">
        <v>35</v>
      </c>
      <c r="C4854" t="s">
        <v>15943</v>
      </c>
      <c r="D4854" t="s">
        <v>15944</v>
      </c>
      <c r="E4854" t="s">
        <v>15945</v>
      </c>
      <c r="F4854" t="s">
        <v>30</v>
      </c>
      <c r="G4854" s="1">
        <v>42607</v>
      </c>
      <c r="H4854">
        <v>2015</v>
      </c>
      <c r="I4854" t="s">
        <v>49</v>
      </c>
      <c r="J4854" t="s">
        <v>39</v>
      </c>
      <c r="K4854" t="s">
        <v>350</v>
      </c>
      <c r="L4854" t="s">
        <v>15946</v>
      </c>
      <c r="M4854">
        <v>25</v>
      </c>
      <c r="N4854">
        <v>8</v>
      </c>
      <c r="O4854">
        <v>2016</v>
      </c>
      <c r="P4854">
        <v>0</v>
      </c>
      <c r="Q4854">
        <v>1</v>
      </c>
      <c r="R4854">
        <v>10</v>
      </c>
    </row>
    <row r="4855" spans="1:18" x14ac:dyDescent="0.3">
      <c r="A4855">
        <v>81036530</v>
      </c>
      <c r="B4855" t="s">
        <v>18</v>
      </c>
      <c r="C4855" t="s">
        <v>15947</v>
      </c>
      <c r="D4855" t="s">
        <v>15948</v>
      </c>
      <c r="E4855" t="s">
        <v>15949</v>
      </c>
      <c r="F4855" t="s">
        <v>484</v>
      </c>
      <c r="G4855" s="1">
        <v>43701</v>
      </c>
      <c r="H4855">
        <v>2016</v>
      </c>
      <c r="I4855" t="s">
        <v>31</v>
      </c>
      <c r="J4855" t="s">
        <v>355</v>
      </c>
      <c r="K4855" t="s">
        <v>51</v>
      </c>
      <c r="L4855" t="s">
        <v>15950</v>
      </c>
      <c r="M4855">
        <v>24</v>
      </c>
      <c r="N4855">
        <v>8</v>
      </c>
      <c r="O4855">
        <v>2019</v>
      </c>
      <c r="P4855">
        <v>92</v>
      </c>
      <c r="Q4855">
        <v>0</v>
      </c>
      <c r="R4855">
        <v>9</v>
      </c>
    </row>
    <row r="4856" spans="1:18" x14ac:dyDescent="0.3">
      <c r="A4856">
        <v>81145277</v>
      </c>
      <c r="B4856" t="s">
        <v>18</v>
      </c>
      <c r="C4856" t="s">
        <v>15951</v>
      </c>
      <c r="D4856" t="s">
        <v>15952</v>
      </c>
      <c r="E4856" t="s">
        <v>15953</v>
      </c>
      <c r="F4856" t="s">
        <v>22</v>
      </c>
      <c r="G4856" s="1">
        <v>43701</v>
      </c>
      <c r="H4856">
        <v>2019</v>
      </c>
      <c r="I4856" t="s">
        <v>49</v>
      </c>
      <c r="J4856" t="s">
        <v>557</v>
      </c>
      <c r="K4856" t="s">
        <v>1085</v>
      </c>
      <c r="L4856" t="s">
        <v>15954</v>
      </c>
      <c r="M4856">
        <v>24</v>
      </c>
      <c r="N4856">
        <v>8</v>
      </c>
      <c r="O4856">
        <v>2019</v>
      </c>
      <c r="P4856">
        <v>91</v>
      </c>
      <c r="Q4856">
        <v>0</v>
      </c>
      <c r="R4856">
        <v>6</v>
      </c>
    </row>
    <row r="4857" spans="1:18" x14ac:dyDescent="0.3">
      <c r="A4857">
        <v>80238360</v>
      </c>
      <c r="B4857" t="s">
        <v>18</v>
      </c>
      <c r="C4857" t="s">
        <v>15955</v>
      </c>
      <c r="D4857" t="s">
        <v>15956</v>
      </c>
      <c r="E4857" t="s">
        <v>12899</v>
      </c>
      <c r="F4857" t="s">
        <v>84</v>
      </c>
      <c r="G4857" s="1">
        <v>43336</v>
      </c>
      <c r="H4857">
        <v>2018</v>
      </c>
      <c r="I4857" t="s">
        <v>31</v>
      </c>
      <c r="J4857" t="s">
        <v>1657</v>
      </c>
      <c r="K4857" t="s">
        <v>33</v>
      </c>
      <c r="L4857" t="s">
        <v>15957</v>
      </c>
      <c r="M4857">
        <v>24</v>
      </c>
      <c r="N4857">
        <v>8</v>
      </c>
      <c r="O4857">
        <v>2018</v>
      </c>
      <c r="P4857">
        <v>57</v>
      </c>
      <c r="Q4857">
        <v>0</v>
      </c>
      <c r="R4857">
        <v>7</v>
      </c>
    </row>
    <row r="4858" spans="1:18" x14ac:dyDescent="0.3">
      <c r="A4858">
        <v>80025923</v>
      </c>
      <c r="B4858" t="s">
        <v>35</v>
      </c>
      <c r="C4858" t="s">
        <v>15958</v>
      </c>
      <c r="D4858" t="s">
        <v>28</v>
      </c>
      <c r="E4858" t="s">
        <v>15959</v>
      </c>
      <c r="F4858" t="s">
        <v>2003</v>
      </c>
      <c r="G4858" s="1">
        <v>43336</v>
      </c>
      <c r="H4858">
        <v>2008</v>
      </c>
      <c r="I4858" t="s">
        <v>31</v>
      </c>
      <c r="J4858" t="s">
        <v>39</v>
      </c>
      <c r="K4858" t="s">
        <v>56</v>
      </c>
      <c r="L4858" t="s">
        <v>15960</v>
      </c>
      <c r="M4858">
        <v>24</v>
      </c>
      <c r="N4858">
        <v>8</v>
      </c>
      <c r="O4858">
        <v>2018</v>
      </c>
      <c r="P4858">
        <v>0</v>
      </c>
      <c r="Q4858">
        <v>1</v>
      </c>
      <c r="R4858">
        <v>17</v>
      </c>
    </row>
    <row r="4859" spans="1:18" x14ac:dyDescent="0.3">
      <c r="A4859">
        <v>80035689</v>
      </c>
      <c r="B4859" t="s">
        <v>35</v>
      </c>
      <c r="C4859" t="s">
        <v>15961</v>
      </c>
      <c r="D4859" t="s">
        <v>28</v>
      </c>
      <c r="E4859" t="s">
        <v>15962</v>
      </c>
      <c r="F4859" t="s">
        <v>2003</v>
      </c>
      <c r="G4859" s="1">
        <v>43336</v>
      </c>
      <c r="H4859">
        <v>2010</v>
      </c>
      <c r="I4859" t="s">
        <v>31</v>
      </c>
      <c r="J4859" t="s">
        <v>39</v>
      </c>
      <c r="K4859" t="s">
        <v>56</v>
      </c>
      <c r="L4859" t="s">
        <v>15963</v>
      </c>
      <c r="M4859">
        <v>24</v>
      </c>
      <c r="N4859">
        <v>8</v>
      </c>
      <c r="O4859">
        <v>2018</v>
      </c>
      <c r="P4859">
        <v>0</v>
      </c>
      <c r="Q4859">
        <v>1</v>
      </c>
      <c r="R4859">
        <v>15</v>
      </c>
    </row>
    <row r="4860" spans="1:18" x14ac:dyDescent="0.3">
      <c r="A4860">
        <v>80245450</v>
      </c>
      <c r="B4860" t="s">
        <v>35</v>
      </c>
      <c r="C4860" t="s">
        <v>15964</v>
      </c>
      <c r="D4860" t="s">
        <v>15965</v>
      </c>
      <c r="E4860" t="s">
        <v>7547</v>
      </c>
      <c r="F4860" t="s">
        <v>198</v>
      </c>
      <c r="G4860" s="1">
        <v>43336</v>
      </c>
      <c r="H4860">
        <v>2018</v>
      </c>
      <c r="I4860" t="s">
        <v>31</v>
      </c>
      <c r="J4860" t="s">
        <v>39</v>
      </c>
      <c r="K4860" t="s">
        <v>157</v>
      </c>
      <c r="L4860" t="s">
        <v>15966</v>
      </c>
      <c r="M4860">
        <v>24</v>
      </c>
      <c r="N4860">
        <v>8</v>
      </c>
      <c r="O4860">
        <v>2018</v>
      </c>
      <c r="P4860">
        <v>0</v>
      </c>
      <c r="Q4860">
        <v>1</v>
      </c>
      <c r="R4860">
        <v>7</v>
      </c>
    </row>
    <row r="4861" spans="1:18" x14ac:dyDescent="0.3">
      <c r="A4861">
        <v>81008272</v>
      </c>
      <c r="B4861" t="s">
        <v>18</v>
      </c>
      <c r="C4861" t="s">
        <v>15967</v>
      </c>
      <c r="D4861" t="s">
        <v>7104</v>
      </c>
      <c r="E4861" t="s">
        <v>7105</v>
      </c>
      <c r="F4861" t="s">
        <v>291</v>
      </c>
      <c r="G4861" s="1">
        <v>43336</v>
      </c>
      <c r="H4861">
        <v>1998</v>
      </c>
      <c r="I4861" t="s">
        <v>31</v>
      </c>
      <c r="J4861" t="s">
        <v>15169</v>
      </c>
      <c r="K4861" t="s">
        <v>51</v>
      </c>
      <c r="L4861" t="s">
        <v>15968</v>
      </c>
      <c r="M4861">
        <v>24</v>
      </c>
      <c r="N4861">
        <v>8</v>
      </c>
      <c r="O4861">
        <v>2018</v>
      </c>
      <c r="P4861">
        <v>31</v>
      </c>
      <c r="Q4861">
        <v>0</v>
      </c>
      <c r="R4861">
        <v>27</v>
      </c>
    </row>
    <row r="4862" spans="1:18" x14ac:dyDescent="0.3">
      <c r="A4862">
        <v>81012978</v>
      </c>
      <c r="B4862" t="s">
        <v>35</v>
      </c>
      <c r="C4862" t="s">
        <v>15969</v>
      </c>
      <c r="D4862" t="s">
        <v>15970</v>
      </c>
      <c r="E4862" t="s">
        <v>15971</v>
      </c>
      <c r="F4862" t="s">
        <v>174</v>
      </c>
      <c r="G4862" s="1">
        <v>43336</v>
      </c>
      <c r="H4862">
        <v>2018</v>
      </c>
      <c r="I4862" t="s">
        <v>49</v>
      </c>
      <c r="J4862" t="s">
        <v>39</v>
      </c>
      <c r="K4862" t="s">
        <v>157</v>
      </c>
      <c r="L4862" t="s">
        <v>15972</v>
      </c>
      <c r="M4862">
        <v>24</v>
      </c>
      <c r="N4862">
        <v>8</v>
      </c>
      <c r="O4862">
        <v>2018</v>
      </c>
      <c r="P4862">
        <v>0</v>
      </c>
      <c r="Q4862">
        <v>1</v>
      </c>
      <c r="R4862">
        <v>7</v>
      </c>
    </row>
    <row r="4863" spans="1:18" x14ac:dyDescent="0.3">
      <c r="A4863">
        <v>80144145</v>
      </c>
      <c r="B4863" t="s">
        <v>18</v>
      </c>
      <c r="C4863" t="s">
        <v>15973</v>
      </c>
      <c r="D4863" t="s">
        <v>15974</v>
      </c>
      <c r="E4863" t="s">
        <v>15975</v>
      </c>
      <c r="F4863" t="s">
        <v>22</v>
      </c>
      <c r="G4863" s="1">
        <v>43336</v>
      </c>
      <c r="H4863">
        <v>2018</v>
      </c>
      <c r="I4863" t="s">
        <v>31</v>
      </c>
      <c r="J4863" t="s">
        <v>24</v>
      </c>
      <c r="K4863" t="s">
        <v>51</v>
      </c>
      <c r="L4863" t="s">
        <v>15976</v>
      </c>
      <c r="M4863">
        <v>24</v>
      </c>
      <c r="N4863">
        <v>8</v>
      </c>
      <c r="O4863">
        <v>2018</v>
      </c>
      <c r="P4863">
        <v>90</v>
      </c>
      <c r="Q4863">
        <v>0</v>
      </c>
      <c r="R4863">
        <v>7</v>
      </c>
    </row>
    <row r="4864" spans="1:18" x14ac:dyDescent="0.3">
      <c r="A4864">
        <v>81008283</v>
      </c>
      <c r="B4864" t="s">
        <v>35</v>
      </c>
      <c r="C4864" t="s">
        <v>15977</v>
      </c>
      <c r="D4864" t="s">
        <v>28</v>
      </c>
      <c r="E4864" t="s">
        <v>4085</v>
      </c>
      <c r="F4864" t="s">
        <v>291</v>
      </c>
      <c r="G4864" s="1">
        <v>43336</v>
      </c>
      <c r="H4864">
        <v>2011</v>
      </c>
      <c r="I4864" t="s">
        <v>31</v>
      </c>
      <c r="J4864" t="s">
        <v>39</v>
      </c>
      <c r="K4864" t="s">
        <v>157</v>
      </c>
      <c r="L4864" t="s">
        <v>15978</v>
      </c>
      <c r="M4864">
        <v>24</v>
      </c>
      <c r="N4864">
        <v>8</v>
      </c>
      <c r="O4864">
        <v>2018</v>
      </c>
      <c r="P4864">
        <v>0</v>
      </c>
      <c r="Q4864">
        <v>1</v>
      </c>
      <c r="R4864">
        <v>14</v>
      </c>
    </row>
    <row r="4865" spans="1:18" x14ac:dyDescent="0.3">
      <c r="A4865">
        <v>80184405</v>
      </c>
      <c r="B4865" t="s">
        <v>35</v>
      </c>
      <c r="C4865" t="s">
        <v>14389</v>
      </c>
      <c r="D4865" t="s">
        <v>28</v>
      </c>
      <c r="E4865" t="s">
        <v>15979</v>
      </c>
      <c r="F4865" t="s">
        <v>30</v>
      </c>
      <c r="G4865" s="1">
        <v>43336</v>
      </c>
      <c r="H4865">
        <v>2018</v>
      </c>
      <c r="I4865" t="s">
        <v>31</v>
      </c>
      <c r="J4865" t="s">
        <v>39</v>
      </c>
      <c r="K4865" t="s">
        <v>350</v>
      </c>
      <c r="L4865" t="s">
        <v>15980</v>
      </c>
      <c r="M4865">
        <v>24</v>
      </c>
      <c r="N4865">
        <v>8</v>
      </c>
      <c r="O4865">
        <v>2018</v>
      </c>
      <c r="P4865">
        <v>0</v>
      </c>
      <c r="Q4865">
        <v>1</v>
      </c>
      <c r="R4865">
        <v>7</v>
      </c>
    </row>
    <row r="4866" spans="1:18" x14ac:dyDescent="0.3">
      <c r="A4866">
        <v>80224167</v>
      </c>
      <c r="B4866" t="s">
        <v>18</v>
      </c>
      <c r="C4866" t="s">
        <v>15981</v>
      </c>
      <c r="D4866" t="s">
        <v>1034</v>
      </c>
      <c r="E4866" t="s">
        <v>73</v>
      </c>
      <c r="F4866" t="s">
        <v>291</v>
      </c>
      <c r="G4866" s="1">
        <v>43336</v>
      </c>
      <c r="H4866">
        <v>2017</v>
      </c>
      <c r="I4866" t="s">
        <v>23</v>
      </c>
      <c r="J4866" t="s">
        <v>131</v>
      </c>
      <c r="K4866" t="s">
        <v>136</v>
      </c>
      <c r="L4866" t="s">
        <v>15982</v>
      </c>
      <c r="M4866">
        <v>24</v>
      </c>
      <c r="N4866">
        <v>8</v>
      </c>
      <c r="O4866">
        <v>2018</v>
      </c>
      <c r="P4866">
        <v>96</v>
      </c>
      <c r="Q4866">
        <v>0</v>
      </c>
      <c r="R4866">
        <v>8</v>
      </c>
    </row>
    <row r="4867" spans="1:18" x14ac:dyDescent="0.3">
      <c r="A4867">
        <v>81155859</v>
      </c>
      <c r="B4867" t="s">
        <v>18</v>
      </c>
      <c r="C4867" t="s">
        <v>15983</v>
      </c>
      <c r="D4867" t="s">
        <v>15984</v>
      </c>
      <c r="E4867" t="s">
        <v>15985</v>
      </c>
      <c r="F4867" t="s">
        <v>198</v>
      </c>
      <c r="G4867" s="1">
        <v>43700</v>
      </c>
      <c r="H4867">
        <v>2019</v>
      </c>
      <c r="I4867" t="s">
        <v>23</v>
      </c>
      <c r="J4867" t="s">
        <v>209</v>
      </c>
      <c r="K4867" t="s">
        <v>51</v>
      </c>
      <c r="L4867" t="s">
        <v>15986</v>
      </c>
      <c r="M4867">
        <v>23</v>
      </c>
      <c r="N4867">
        <v>8</v>
      </c>
      <c r="O4867">
        <v>2019</v>
      </c>
      <c r="P4867">
        <v>133</v>
      </c>
      <c r="Q4867">
        <v>0</v>
      </c>
      <c r="R4867">
        <v>6</v>
      </c>
    </row>
    <row r="4868" spans="1:18" x14ac:dyDescent="0.3">
      <c r="A4868">
        <v>81155858</v>
      </c>
      <c r="B4868" t="s">
        <v>18</v>
      </c>
      <c r="C4868" t="s">
        <v>15987</v>
      </c>
      <c r="D4868" t="s">
        <v>15988</v>
      </c>
      <c r="E4868" t="s">
        <v>15989</v>
      </c>
      <c r="F4868" t="s">
        <v>198</v>
      </c>
      <c r="G4868" s="1">
        <v>43700</v>
      </c>
      <c r="H4868">
        <v>2018</v>
      </c>
      <c r="I4868" t="s">
        <v>49</v>
      </c>
      <c r="J4868" t="s">
        <v>121</v>
      </c>
      <c r="K4868" t="s">
        <v>51</v>
      </c>
      <c r="L4868" t="s">
        <v>15990</v>
      </c>
      <c r="M4868">
        <v>23</v>
      </c>
      <c r="N4868">
        <v>8</v>
      </c>
      <c r="O4868">
        <v>2019</v>
      </c>
      <c r="P4868">
        <v>135</v>
      </c>
      <c r="Q4868">
        <v>0</v>
      </c>
      <c r="R4868">
        <v>7</v>
      </c>
    </row>
    <row r="4869" spans="1:18" x14ac:dyDescent="0.3">
      <c r="A4869">
        <v>81147910</v>
      </c>
      <c r="B4869" t="s">
        <v>18</v>
      </c>
      <c r="C4869" t="s">
        <v>15991</v>
      </c>
      <c r="D4869" t="s">
        <v>15992</v>
      </c>
      <c r="E4869" t="s">
        <v>15993</v>
      </c>
      <c r="F4869" t="s">
        <v>174</v>
      </c>
      <c r="G4869" s="1">
        <v>43700</v>
      </c>
      <c r="H4869">
        <v>2019</v>
      </c>
      <c r="I4869" t="s">
        <v>23</v>
      </c>
      <c r="J4869" t="s">
        <v>3885</v>
      </c>
      <c r="K4869" t="s">
        <v>64</v>
      </c>
      <c r="L4869" t="s">
        <v>15994</v>
      </c>
      <c r="M4869">
        <v>23</v>
      </c>
      <c r="N4869">
        <v>8</v>
      </c>
      <c r="O4869">
        <v>2019</v>
      </c>
      <c r="P4869">
        <v>120</v>
      </c>
      <c r="Q4869">
        <v>0</v>
      </c>
      <c r="R4869">
        <v>6</v>
      </c>
    </row>
    <row r="4870" spans="1:18" x14ac:dyDescent="0.3">
      <c r="A4870">
        <v>80203254</v>
      </c>
      <c r="B4870" t="s">
        <v>35</v>
      </c>
      <c r="C4870" t="s">
        <v>15995</v>
      </c>
      <c r="D4870" t="s">
        <v>28</v>
      </c>
      <c r="E4870" t="s">
        <v>15996</v>
      </c>
      <c r="F4870" t="s">
        <v>291</v>
      </c>
      <c r="G4870" s="1">
        <v>43700</v>
      </c>
      <c r="H4870">
        <v>2019</v>
      </c>
      <c r="I4870" t="s">
        <v>49</v>
      </c>
      <c r="J4870" t="s">
        <v>39</v>
      </c>
      <c r="K4870" t="s">
        <v>157</v>
      </c>
      <c r="L4870" t="s">
        <v>15997</v>
      </c>
      <c r="M4870">
        <v>23</v>
      </c>
      <c r="N4870">
        <v>8</v>
      </c>
      <c r="O4870">
        <v>2019</v>
      </c>
      <c r="P4870">
        <v>0</v>
      </c>
      <c r="Q4870">
        <v>1</v>
      </c>
      <c r="R4870">
        <v>6</v>
      </c>
    </row>
    <row r="4871" spans="1:18" x14ac:dyDescent="0.3">
      <c r="A4871">
        <v>81155802</v>
      </c>
      <c r="B4871" t="s">
        <v>18</v>
      </c>
      <c r="C4871" t="s">
        <v>15998</v>
      </c>
      <c r="D4871" t="s">
        <v>15999</v>
      </c>
      <c r="E4871" t="s">
        <v>16000</v>
      </c>
      <c r="F4871" t="s">
        <v>198</v>
      </c>
      <c r="G4871" s="1">
        <v>43700</v>
      </c>
      <c r="H4871">
        <v>2019</v>
      </c>
      <c r="I4871" t="s">
        <v>49</v>
      </c>
      <c r="J4871" t="s">
        <v>1820</v>
      </c>
      <c r="K4871" t="s">
        <v>148</v>
      </c>
      <c r="L4871" t="s">
        <v>16001</v>
      </c>
      <c r="M4871">
        <v>23</v>
      </c>
      <c r="N4871">
        <v>8</v>
      </c>
      <c r="O4871">
        <v>2019</v>
      </c>
      <c r="P4871">
        <v>118</v>
      </c>
      <c r="Q4871">
        <v>0</v>
      </c>
      <c r="R4871">
        <v>6</v>
      </c>
    </row>
    <row r="4872" spans="1:18" x14ac:dyDescent="0.3">
      <c r="A4872">
        <v>70285728</v>
      </c>
      <c r="B4872" t="s">
        <v>18</v>
      </c>
      <c r="C4872" t="s">
        <v>16002</v>
      </c>
      <c r="D4872" t="s">
        <v>16003</v>
      </c>
      <c r="E4872" t="s">
        <v>16004</v>
      </c>
      <c r="F4872" t="s">
        <v>1070</v>
      </c>
      <c r="G4872" s="1">
        <v>43700</v>
      </c>
      <c r="H4872">
        <v>2013</v>
      </c>
      <c r="I4872" t="s">
        <v>31</v>
      </c>
      <c r="J4872" t="s">
        <v>1172</v>
      </c>
      <c r="K4872" t="s">
        <v>148</v>
      </c>
      <c r="L4872" t="s">
        <v>16005</v>
      </c>
      <c r="M4872">
        <v>23</v>
      </c>
      <c r="N4872">
        <v>8</v>
      </c>
      <c r="O4872">
        <v>2019</v>
      </c>
      <c r="P4872">
        <v>123</v>
      </c>
      <c r="Q4872">
        <v>0</v>
      </c>
      <c r="R4872">
        <v>12</v>
      </c>
    </row>
    <row r="4873" spans="1:18" x14ac:dyDescent="0.3">
      <c r="A4873">
        <v>80243728</v>
      </c>
      <c r="B4873" t="s">
        <v>35</v>
      </c>
      <c r="C4873" t="s">
        <v>16006</v>
      </c>
      <c r="D4873" t="s">
        <v>28</v>
      </c>
      <c r="E4873" t="s">
        <v>16007</v>
      </c>
      <c r="F4873" t="s">
        <v>4505</v>
      </c>
      <c r="G4873" s="1">
        <v>43335</v>
      </c>
      <c r="H4873">
        <v>2018</v>
      </c>
      <c r="I4873" t="s">
        <v>31</v>
      </c>
      <c r="J4873" t="s">
        <v>39</v>
      </c>
      <c r="K4873" t="s">
        <v>56</v>
      </c>
      <c r="L4873" t="s">
        <v>16008</v>
      </c>
      <c r="M4873">
        <v>23</v>
      </c>
      <c r="N4873">
        <v>8</v>
      </c>
      <c r="O4873">
        <v>2018</v>
      </c>
      <c r="P4873">
        <v>0</v>
      </c>
      <c r="Q4873">
        <v>1</v>
      </c>
      <c r="R4873">
        <v>7</v>
      </c>
    </row>
    <row r="4874" spans="1:18" x14ac:dyDescent="0.3">
      <c r="A4874">
        <v>70274390</v>
      </c>
      <c r="B4874" t="s">
        <v>18</v>
      </c>
      <c r="C4874" t="s">
        <v>16009</v>
      </c>
      <c r="D4874" t="s">
        <v>16010</v>
      </c>
      <c r="E4874" t="s">
        <v>16011</v>
      </c>
      <c r="F4874" t="s">
        <v>90</v>
      </c>
      <c r="G4874" s="1">
        <v>43335</v>
      </c>
      <c r="H4874">
        <v>2006</v>
      </c>
      <c r="I4874" t="s">
        <v>31</v>
      </c>
      <c r="J4874" t="s">
        <v>16012</v>
      </c>
      <c r="K4874" t="s">
        <v>64</v>
      </c>
      <c r="L4874" t="s">
        <v>16013</v>
      </c>
      <c r="M4874">
        <v>23</v>
      </c>
      <c r="N4874">
        <v>8</v>
      </c>
      <c r="O4874">
        <v>2018</v>
      </c>
      <c r="P4874">
        <v>196</v>
      </c>
      <c r="Q4874">
        <v>0</v>
      </c>
      <c r="R4874">
        <v>19</v>
      </c>
    </row>
    <row r="4875" spans="1:18" x14ac:dyDescent="0.3">
      <c r="A4875">
        <v>80224150</v>
      </c>
      <c r="B4875" t="s">
        <v>18</v>
      </c>
      <c r="C4875" t="s">
        <v>16014</v>
      </c>
      <c r="D4875" t="s">
        <v>16015</v>
      </c>
      <c r="E4875" t="s">
        <v>16016</v>
      </c>
      <c r="F4875" t="s">
        <v>455</v>
      </c>
      <c r="G4875" s="1">
        <v>43335</v>
      </c>
      <c r="H4875">
        <v>2017</v>
      </c>
      <c r="I4875" t="s">
        <v>62</v>
      </c>
      <c r="J4875" t="s">
        <v>303</v>
      </c>
      <c r="K4875" t="s">
        <v>143</v>
      </c>
      <c r="L4875" t="s">
        <v>16017</v>
      </c>
      <c r="M4875">
        <v>23</v>
      </c>
      <c r="N4875">
        <v>8</v>
      </c>
      <c r="O4875">
        <v>2018</v>
      </c>
      <c r="P4875">
        <v>93</v>
      </c>
      <c r="Q4875">
        <v>0</v>
      </c>
      <c r="R4875">
        <v>8</v>
      </c>
    </row>
    <row r="4876" spans="1:18" x14ac:dyDescent="0.3">
      <c r="A4876">
        <v>80128689</v>
      </c>
      <c r="B4876" t="s">
        <v>18</v>
      </c>
      <c r="C4876" t="s">
        <v>16018</v>
      </c>
      <c r="D4876" t="s">
        <v>15470</v>
      </c>
      <c r="E4876" t="s">
        <v>668</v>
      </c>
      <c r="F4876" t="s">
        <v>22</v>
      </c>
      <c r="G4876" s="1">
        <v>42970</v>
      </c>
      <c r="H4876">
        <v>2017</v>
      </c>
      <c r="I4876" t="s">
        <v>31</v>
      </c>
      <c r="J4876" t="s">
        <v>276</v>
      </c>
      <c r="K4876" t="s">
        <v>136</v>
      </c>
      <c r="L4876" t="s">
        <v>16019</v>
      </c>
      <c r="M4876">
        <v>23</v>
      </c>
      <c r="N4876">
        <v>8</v>
      </c>
      <c r="O4876">
        <v>2017</v>
      </c>
      <c r="P4876">
        <v>70</v>
      </c>
      <c r="Q4876">
        <v>0</v>
      </c>
      <c r="R4876">
        <v>8</v>
      </c>
    </row>
    <row r="4877" spans="1:18" x14ac:dyDescent="0.3">
      <c r="A4877">
        <v>80168068</v>
      </c>
      <c r="B4877" t="s">
        <v>35</v>
      </c>
      <c r="C4877" t="s">
        <v>16020</v>
      </c>
      <c r="D4877" t="s">
        <v>28</v>
      </c>
      <c r="E4877" t="s">
        <v>16021</v>
      </c>
      <c r="F4877" t="s">
        <v>84</v>
      </c>
      <c r="G4877" s="1">
        <v>43699</v>
      </c>
      <c r="H4877">
        <v>2019</v>
      </c>
      <c r="I4877" t="s">
        <v>31</v>
      </c>
      <c r="J4877" t="s">
        <v>39</v>
      </c>
      <c r="K4877" t="s">
        <v>157</v>
      </c>
      <c r="L4877" t="s">
        <v>16022</v>
      </c>
      <c r="M4877">
        <v>22</v>
      </c>
      <c r="N4877">
        <v>8</v>
      </c>
      <c r="O4877">
        <v>2019</v>
      </c>
      <c r="P4877">
        <v>0</v>
      </c>
      <c r="Q4877">
        <v>1</v>
      </c>
      <c r="R4877">
        <v>6</v>
      </c>
    </row>
    <row r="4878" spans="1:18" x14ac:dyDescent="0.3">
      <c r="A4878">
        <v>80185322</v>
      </c>
      <c r="B4878" t="s">
        <v>18</v>
      </c>
      <c r="C4878" t="s">
        <v>16023</v>
      </c>
      <c r="D4878" t="s">
        <v>3838</v>
      </c>
      <c r="E4878" t="s">
        <v>16024</v>
      </c>
      <c r="F4878" t="s">
        <v>22</v>
      </c>
      <c r="G4878" s="1">
        <v>42969</v>
      </c>
      <c r="H4878">
        <v>2017</v>
      </c>
      <c r="I4878" t="s">
        <v>31</v>
      </c>
      <c r="J4878" t="s">
        <v>2369</v>
      </c>
      <c r="K4878" t="s">
        <v>33</v>
      </c>
      <c r="L4878" t="s">
        <v>16025</v>
      </c>
      <c r="M4878">
        <v>22</v>
      </c>
      <c r="N4878">
        <v>8</v>
      </c>
      <c r="O4878">
        <v>2017</v>
      </c>
      <c r="P4878">
        <v>51</v>
      </c>
      <c r="Q4878">
        <v>0</v>
      </c>
      <c r="R4878">
        <v>8</v>
      </c>
    </row>
    <row r="4879" spans="1:18" x14ac:dyDescent="0.3">
      <c r="A4879">
        <v>80163054</v>
      </c>
      <c r="B4879" t="s">
        <v>18</v>
      </c>
      <c r="C4879" t="s">
        <v>16026</v>
      </c>
      <c r="D4879" t="s">
        <v>16027</v>
      </c>
      <c r="E4879" t="s">
        <v>16028</v>
      </c>
      <c r="F4879" t="s">
        <v>291</v>
      </c>
      <c r="G4879" s="1">
        <v>42969</v>
      </c>
      <c r="H4879">
        <v>2016</v>
      </c>
      <c r="I4879" t="s">
        <v>49</v>
      </c>
      <c r="J4879" t="s">
        <v>32</v>
      </c>
      <c r="K4879" t="s">
        <v>51</v>
      </c>
      <c r="L4879" t="s">
        <v>16029</v>
      </c>
      <c r="M4879">
        <v>22</v>
      </c>
      <c r="N4879">
        <v>8</v>
      </c>
      <c r="O4879">
        <v>2017</v>
      </c>
      <c r="P4879">
        <v>94</v>
      </c>
      <c r="Q4879">
        <v>0</v>
      </c>
      <c r="R4879">
        <v>9</v>
      </c>
    </row>
    <row r="4880" spans="1:18" x14ac:dyDescent="0.3">
      <c r="A4880">
        <v>81090071</v>
      </c>
      <c r="B4880" t="s">
        <v>18</v>
      </c>
      <c r="C4880" t="s">
        <v>16030</v>
      </c>
      <c r="D4880" t="s">
        <v>16031</v>
      </c>
      <c r="E4880" t="s">
        <v>73</v>
      </c>
      <c r="F4880" t="s">
        <v>22</v>
      </c>
      <c r="G4880" s="1">
        <v>43698</v>
      </c>
      <c r="H4880">
        <v>2019</v>
      </c>
      <c r="I4880" t="s">
        <v>49</v>
      </c>
      <c r="J4880" t="s">
        <v>63</v>
      </c>
      <c r="K4880" t="s">
        <v>136</v>
      </c>
      <c r="L4880" t="s">
        <v>16032</v>
      </c>
      <c r="M4880">
        <v>21</v>
      </c>
      <c r="N4880">
        <v>8</v>
      </c>
      <c r="O4880">
        <v>2019</v>
      </c>
      <c r="P4880">
        <v>110</v>
      </c>
      <c r="Q4880">
        <v>0</v>
      </c>
      <c r="R4880">
        <v>6</v>
      </c>
    </row>
    <row r="4881" spans="1:18" x14ac:dyDescent="0.3">
      <c r="A4881">
        <v>81151880</v>
      </c>
      <c r="B4881" t="s">
        <v>18</v>
      </c>
      <c r="C4881" t="s">
        <v>16033</v>
      </c>
      <c r="D4881" t="s">
        <v>16034</v>
      </c>
      <c r="E4881" t="s">
        <v>16035</v>
      </c>
      <c r="F4881" t="s">
        <v>198</v>
      </c>
      <c r="G4881" s="1">
        <v>43698</v>
      </c>
      <c r="H4881">
        <v>2019</v>
      </c>
      <c r="I4881" t="s">
        <v>31</v>
      </c>
      <c r="J4881" t="s">
        <v>126</v>
      </c>
      <c r="K4881" t="s">
        <v>143</v>
      </c>
      <c r="L4881" t="s">
        <v>16036</v>
      </c>
      <c r="M4881">
        <v>21</v>
      </c>
      <c r="N4881">
        <v>8</v>
      </c>
      <c r="O4881">
        <v>2019</v>
      </c>
      <c r="P4881">
        <v>98</v>
      </c>
      <c r="Q4881">
        <v>0</v>
      </c>
      <c r="R4881">
        <v>6</v>
      </c>
    </row>
    <row r="4882" spans="1:18" x14ac:dyDescent="0.3">
      <c r="A4882">
        <v>81151877</v>
      </c>
      <c r="B4882" t="s">
        <v>18</v>
      </c>
      <c r="C4882" t="s">
        <v>16037</v>
      </c>
      <c r="D4882" t="s">
        <v>16034</v>
      </c>
      <c r="E4882" t="s">
        <v>16035</v>
      </c>
      <c r="F4882" t="s">
        <v>198</v>
      </c>
      <c r="G4882" s="1">
        <v>43698</v>
      </c>
      <c r="H4882">
        <v>2019</v>
      </c>
      <c r="I4882" t="s">
        <v>31</v>
      </c>
      <c r="J4882" t="s">
        <v>126</v>
      </c>
      <c r="K4882" t="s">
        <v>143</v>
      </c>
      <c r="L4882" t="s">
        <v>16036</v>
      </c>
      <c r="M4882">
        <v>21</v>
      </c>
      <c r="N4882">
        <v>8</v>
      </c>
      <c r="O4882">
        <v>2019</v>
      </c>
      <c r="P4882">
        <v>98</v>
      </c>
      <c r="Q4882">
        <v>0</v>
      </c>
      <c r="R4882">
        <v>6</v>
      </c>
    </row>
    <row r="4883" spans="1:18" x14ac:dyDescent="0.3">
      <c r="A4883">
        <v>81151878</v>
      </c>
      <c r="B4883" t="s">
        <v>18</v>
      </c>
      <c r="C4883" t="s">
        <v>16038</v>
      </c>
      <c r="D4883" t="s">
        <v>16034</v>
      </c>
      <c r="E4883" t="s">
        <v>16035</v>
      </c>
      <c r="F4883" t="s">
        <v>198</v>
      </c>
      <c r="G4883" s="1">
        <v>43698</v>
      </c>
      <c r="H4883">
        <v>2019</v>
      </c>
      <c r="I4883" t="s">
        <v>31</v>
      </c>
      <c r="J4883" t="s">
        <v>126</v>
      </c>
      <c r="K4883" t="s">
        <v>143</v>
      </c>
      <c r="L4883" t="s">
        <v>16039</v>
      </c>
      <c r="M4883">
        <v>21</v>
      </c>
      <c r="N4883">
        <v>8</v>
      </c>
      <c r="O4883">
        <v>2019</v>
      </c>
      <c r="P4883">
        <v>98</v>
      </c>
      <c r="Q4883">
        <v>0</v>
      </c>
      <c r="R4883">
        <v>6</v>
      </c>
    </row>
    <row r="4884" spans="1:18" x14ac:dyDescent="0.3">
      <c r="A4884">
        <v>80189648</v>
      </c>
      <c r="B4884" t="s">
        <v>35</v>
      </c>
      <c r="C4884" t="s">
        <v>16040</v>
      </c>
      <c r="D4884" t="s">
        <v>28</v>
      </c>
      <c r="E4884" t="s">
        <v>16041</v>
      </c>
      <c r="F4884" t="s">
        <v>22</v>
      </c>
      <c r="G4884" s="1">
        <v>43698</v>
      </c>
      <c r="H4884">
        <v>2019</v>
      </c>
      <c r="I4884" t="s">
        <v>23</v>
      </c>
      <c r="J4884" t="s">
        <v>39</v>
      </c>
      <c r="K4884" t="s">
        <v>653</v>
      </c>
      <c r="L4884" t="s">
        <v>16042</v>
      </c>
      <c r="M4884">
        <v>21</v>
      </c>
      <c r="N4884">
        <v>8</v>
      </c>
      <c r="O4884">
        <v>2019</v>
      </c>
      <c r="P4884">
        <v>0</v>
      </c>
      <c r="Q4884">
        <v>1</v>
      </c>
      <c r="R4884">
        <v>6</v>
      </c>
    </row>
    <row r="4885" spans="1:18" x14ac:dyDescent="0.3">
      <c r="A4885">
        <v>81144912</v>
      </c>
      <c r="B4885" t="s">
        <v>18</v>
      </c>
      <c r="C4885" t="s">
        <v>16043</v>
      </c>
      <c r="D4885" t="s">
        <v>16044</v>
      </c>
      <c r="E4885" t="s">
        <v>16045</v>
      </c>
      <c r="F4885" t="s">
        <v>1819</v>
      </c>
      <c r="G4885" s="1">
        <v>43698</v>
      </c>
      <c r="H4885">
        <v>2018</v>
      </c>
      <c r="I4885" t="s">
        <v>31</v>
      </c>
      <c r="J4885" t="s">
        <v>489</v>
      </c>
      <c r="K4885" t="s">
        <v>64</v>
      </c>
      <c r="L4885" t="s">
        <v>16046</v>
      </c>
      <c r="M4885">
        <v>21</v>
      </c>
      <c r="N4885">
        <v>8</v>
      </c>
      <c r="O4885">
        <v>2019</v>
      </c>
      <c r="P4885">
        <v>104</v>
      </c>
      <c r="Q4885">
        <v>0</v>
      </c>
      <c r="R4885">
        <v>7</v>
      </c>
    </row>
    <row r="4886" spans="1:18" x14ac:dyDescent="0.3">
      <c r="A4886">
        <v>81016193</v>
      </c>
      <c r="B4886" t="s">
        <v>18</v>
      </c>
      <c r="C4886" t="s">
        <v>16047</v>
      </c>
      <c r="D4886" t="s">
        <v>16048</v>
      </c>
      <c r="E4886" t="s">
        <v>197</v>
      </c>
      <c r="F4886" t="s">
        <v>198</v>
      </c>
      <c r="G4886" s="1">
        <v>43333</v>
      </c>
      <c r="H4886">
        <v>2017</v>
      </c>
      <c r="I4886" t="s">
        <v>23</v>
      </c>
      <c r="J4886" t="s">
        <v>63</v>
      </c>
      <c r="K4886" t="s">
        <v>51</v>
      </c>
      <c r="L4886" t="s">
        <v>16049</v>
      </c>
      <c r="M4886">
        <v>21</v>
      </c>
      <c r="N4886">
        <v>8</v>
      </c>
      <c r="O4886">
        <v>2018</v>
      </c>
      <c r="P4886">
        <v>110</v>
      </c>
      <c r="Q4886">
        <v>0</v>
      </c>
      <c r="R4886">
        <v>8</v>
      </c>
    </row>
    <row r="4887" spans="1:18" x14ac:dyDescent="0.3">
      <c r="A4887">
        <v>81016196</v>
      </c>
      <c r="B4887" t="s">
        <v>18</v>
      </c>
      <c r="C4887" t="s">
        <v>16050</v>
      </c>
      <c r="D4887" t="s">
        <v>16051</v>
      </c>
      <c r="E4887" t="s">
        <v>16052</v>
      </c>
      <c r="F4887" t="s">
        <v>198</v>
      </c>
      <c r="G4887" s="1">
        <v>43333</v>
      </c>
      <c r="H4887">
        <v>2017</v>
      </c>
      <c r="I4887" t="s">
        <v>49</v>
      </c>
      <c r="J4887" t="s">
        <v>1498</v>
      </c>
      <c r="K4887" t="s">
        <v>79</v>
      </c>
      <c r="L4887" t="s">
        <v>16053</v>
      </c>
      <c r="M4887">
        <v>21</v>
      </c>
      <c r="N4887">
        <v>8</v>
      </c>
      <c r="O4887">
        <v>2018</v>
      </c>
      <c r="P4887">
        <v>162</v>
      </c>
      <c r="Q4887">
        <v>0</v>
      </c>
      <c r="R4887">
        <v>8</v>
      </c>
    </row>
    <row r="4888" spans="1:18" x14ac:dyDescent="0.3">
      <c r="A4888">
        <v>80201175</v>
      </c>
      <c r="B4888" t="s">
        <v>18</v>
      </c>
      <c r="C4888" t="s">
        <v>16054</v>
      </c>
      <c r="D4888" t="s">
        <v>16055</v>
      </c>
      <c r="E4888" t="s">
        <v>16056</v>
      </c>
      <c r="F4888" t="s">
        <v>198</v>
      </c>
      <c r="G4888" s="1">
        <v>43333</v>
      </c>
      <c r="H4888">
        <v>2017</v>
      </c>
      <c r="I4888" t="s">
        <v>31</v>
      </c>
      <c r="J4888" t="s">
        <v>744</v>
      </c>
      <c r="K4888" t="s">
        <v>148</v>
      </c>
      <c r="L4888" t="s">
        <v>16057</v>
      </c>
      <c r="M4888">
        <v>21</v>
      </c>
      <c r="N4888">
        <v>8</v>
      </c>
      <c r="O4888">
        <v>2018</v>
      </c>
      <c r="P4888">
        <v>139</v>
      </c>
      <c r="Q4888">
        <v>0</v>
      </c>
      <c r="R4888">
        <v>8</v>
      </c>
    </row>
    <row r="4889" spans="1:18" x14ac:dyDescent="0.3">
      <c r="A4889">
        <v>81016191</v>
      </c>
      <c r="B4889" t="s">
        <v>18</v>
      </c>
      <c r="C4889" t="s">
        <v>16058</v>
      </c>
      <c r="D4889" t="s">
        <v>16059</v>
      </c>
      <c r="E4889" t="s">
        <v>2185</v>
      </c>
      <c r="F4889" t="s">
        <v>198</v>
      </c>
      <c r="G4889" s="1">
        <v>43333</v>
      </c>
      <c r="H4889">
        <v>2018</v>
      </c>
      <c r="I4889" t="s">
        <v>141</v>
      </c>
      <c r="J4889" t="s">
        <v>267</v>
      </c>
      <c r="K4889" t="s">
        <v>148</v>
      </c>
      <c r="L4889" t="s">
        <v>16060</v>
      </c>
      <c r="M4889">
        <v>21</v>
      </c>
      <c r="N4889">
        <v>8</v>
      </c>
      <c r="O4889">
        <v>2018</v>
      </c>
      <c r="P4889">
        <v>130</v>
      </c>
      <c r="Q4889">
        <v>0</v>
      </c>
      <c r="R4889">
        <v>7</v>
      </c>
    </row>
    <row r="4890" spans="1:18" x14ac:dyDescent="0.3">
      <c r="A4890">
        <v>80199962</v>
      </c>
      <c r="B4890" t="s">
        <v>18</v>
      </c>
      <c r="C4890" t="s">
        <v>16061</v>
      </c>
      <c r="D4890" t="s">
        <v>16062</v>
      </c>
      <c r="E4890" t="s">
        <v>2185</v>
      </c>
      <c r="F4890" t="s">
        <v>198</v>
      </c>
      <c r="G4890" s="1">
        <v>43333</v>
      </c>
      <c r="H4890">
        <v>2017</v>
      </c>
      <c r="I4890" t="s">
        <v>49</v>
      </c>
      <c r="J4890" t="s">
        <v>2655</v>
      </c>
      <c r="K4890" t="s">
        <v>51</v>
      </c>
      <c r="L4890" t="s">
        <v>16063</v>
      </c>
      <c r="M4890">
        <v>21</v>
      </c>
      <c r="N4890">
        <v>8</v>
      </c>
      <c r="O4890">
        <v>2018</v>
      </c>
      <c r="P4890">
        <v>145</v>
      </c>
      <c r="Q4890">
        <v>0</v>
      </c>
      <c r="R4890">
        <v>8</v>
      </c>
    </row>
    <row r="4891" spans="1:18" x14ac:dyDescent="0.3">
      <c r="A4891">
        <v>80134952</v>
      </c>
      <c r="B4891" t="s">
        <v>18</v>
      </c>
      <c r="C4891" t="s">
        <v>16064</v>
      </c>
      <c r="D4891" t="s">
        <v>16065</v>
      </c>
      <c r="E4891" t="s">
        <v>16066</v>
      </c>
      <c r="F4891" t="s">
        <v>22</v>
      </c>
      <c r="G4891" s="1">
        <v>42968</v>
      </c>
      <c r="H4891">
        <v>2016</v>
      </c>
      <c r="I4891" t="s">
        <v>31</v>
      </c>
      <c r="J4891" t="s">
        <v>629</v>
      </c>
      <c r="K4891" t="s">
        <v>136</v>
      </c>
      <c r="L4891" t="s">
        <v>16067</v>
      </c>
      <c r="M4891">
        <v>21</v>
      </c>
      <c r="N4891">
        <v>8</v>
      </c>
      <c r="O4891">
        <v>2017</v>
      </c>
      <c r="P4891">
        <v>83</v>
      </c>
      <c r="Q4891">
        <v>0</v>
      </c>
      <c r="R4891">
        <v>9</v>
      </c>
    </row>
    <row r="4892" spans="1:18" x14ac:dyDescent="0.3">
      <c r="A4892">
        <v>80163295</v>
      </c>
      <c r="B4892" t="s">
        <v>35</v>
      </c>
      <c r="C4892" t="s">
        <v>16068</v>
      </c>
      <c r="D4892" t="s">
        <v>28</v>
      </c>
      <c r="E4892" t="s">
        <v>16069</v>
      </c>
      <c r="F4892" t="s">
        <v>421</v>
      </c>
      <c r="G4892" s="1">
        <v>42968</v>
      </c>
      <c r="H4892">
        <v>2015</v>
      </c>
      <c r="I4892" t="s">
        <v>23</v>
      </c>
      <c r="J4892" t="s">
        <v>39</v>
      </c>
      <c r="K4892" t="s">
        <v>157</v>
      </c>
      <c r="L4892" t="s">
        <v>16070</v>
      </c>
      <c r="M4892">
        <v>21</v>
      </c>
      <c r="N4892">
        <v>8</v>
      </c>
      <c r="O4892">
        <v>2017</v>
      </c>
      <c r="P4892">
        <v>0</v>
      </c>
      <c r="Q4892">
        <v>1</v>
      </c>
      <c r="R4892">
        <v>10</v>
      </c>
    </row>
    <row r="4893" spans="1:18" x14ac:dyDescent="0.3">
      <c r="A4893">
        <v>80163407</v>
      </c>
      <c r="B4893" t="s">
        <v>18</v>
      </c>
      <c r="C4893" t="s">
        <v>16071</v>
      </c>
      <c r="D4893" t="s">
        <v>16072</v>
      </c>
      <c r="E4893" t="s">
        <v>16073</v>
      </c>
      <c r="F4893" t="s">
        <v>1677</v>
      </c>
      <c r="G4893" s="1">
        <v>42968</v>
      </c>
      <c r="H4893">
        <v>2013</v>
      </c>
      <c r="I4893" t="s">
        <v>31</v>
      </c>
      <c r="J4893" t="s">
        <v>355</v>
      </c>
      <c r="K4893" t="s">
        <v>51</v>
      </c>
      <c r="L4893" t="s">
        <v>16074</v>
      </c>
      <c r="M4893">
        <v>21</v>
      </c>
      <c r="N4893">
        <v>8</v>
      </c>
      <c r="O4893">
        <v>2017</v>
      </c>
      <c r="P4893">
        <v>92</v>
      </c>
      <c r="Q4893">
        <v>0</v>
      </c>
      <c r="R4893">
        <v>12</v>
      </c>
    </row>
    <row r="4894" spans="1:18" x14ac:dyDescent="0.3">
      <c r="A4894">
        <v>80163265</v>
      </c>
      <c r="B4894" t="s">
        <v>18</v>
      </c>
      <c r="C4894" t="s">
        <v>16075</v>
      </c>
      <c r="D4894" t="s">
        <v>16076</v>
      </c>
      <c r="E4894" t="s">
        <v>16077</v>
      </c>
      <c r="F4894" t="s">
        <v>1677</v>
      </c>
      <c r="G4894" s="1">
        <v>42968</v>
      </c>
      <c r="H4894">
        <v>2015</v>
      </c>
      <c r="I4894" t="s">
        <v>49</v>
      </c>
      <c r="J4894" t="s">
        <v>292</v>
      </c>
      <c r="K4894" t="s">
        <v>79</v>
      </c>
      <c r="L4894" t="s">
        <v>16078</v>
      </c>
      <c r="M4894">
        <v>21</v>
      </c>
      <c r="N4894">
        <v>8</v>
      </c>
      <c r="O4894">
        <v>2017</v>
      </c>
      <c r="P4894">
        <v>88</v>
      </c>
      <c r="Q4894">
        <v>0</v>
      </c>
      <c r="R4894">
        <v>10</v>
      </c>
    </row>
    <row r="4895" spans="1:18" x14ac:dyDescent="0.3">
      <c r="A4895">
        <v>80171742</v>
      </c>
      <c r="B4895" t="s">
        <v>18</v>
      </c>
      <c r="C4895" t="s">
        <v>16079</v>
      </c>
      <c r="D4895" t="s">
        <v>16080</v>
      </c>
      <c r="E4895" t="s">
        <v>73</v>
      </c>
      <c r="F4895" t="s">
        <v>22</v>
      </c>
      <c r="G4895" s="1">
        <v>42968</v>
      </c>
      <c r="H4895">
        <v>2017</v>
      </c>
      <c r="I4895" t="s">
        <v>31</v>
      </c>
      <c r="J4895" t="s">
        <v>489</v>
      </c>
      <c r="K4895" t="s">
        <v>136</v>
      </c>
      <c r="L4895" t="s">
        <v>16081</v>
      </c>
      <c r="M4895">
        <v>21</v>
      </c>
      <c r="N4895">
        <v>8</v>
      </c>
      <c r="O4895">
        <v>2017</v>
      </c>
      <c r="P4895">
        <v>104</v>
      </c>
      <c r="Q4895">
        <v>0</v>
      </c>
      <c r="R4895">
        <v>8</v>
      </c>
    </row>
    <row r="4896" spans="1:18" x14ac:dyDescent="0.3">
      <c r="A4896">
        <v>60021787</v>
      </c>
      <c r="B4896" t="s">
        <v>18</v>
      </c>
      <c r="C4896" t="s">
        <v>16082</v>
      </c>
      <c r="D4896" t="s">
        <v>3027</v>
      </c>
      <c r="E4896" t="s">
        <v>5022</v>
      </c>
      <c r="F4896" t="s">
        <v>22</v>
      </c>
      <c r="G4896" s="1">
        <v>43697</v>
      </c>
      <c r="H4896">
        <v>2002</v>
      </c>
      <c r="I4896" t="s">
        <v>62</v>
      </c>
      <c r="J4896" t="s">
        <v>16083</v>
      </c>
      <c r="K4896" t="s">
        <v>148</v>
      </c>
      <c r="L4896" t="s">
        <v>16084</v>
      </c>
      <c r="M4896">
        <v>20</v>
      </c>
      <c r="N4896">
        <v>8</v>
      </c>
      <c r="O4896">
        <v>2019</v>
      </c>
      <c r="P4896">
        <v>167</v>
      </c>
      <c r="Q4896">
        <v>0</v>
      </c>
      <c r="R4896">
        <v>23</v>
      </c>
    </row>
    <row r="4897" spans="1:18" x14ac:dyDescent="0.3">
      <c r="A4897">
        <v>81082125</v>
      </c>
      <c r="B4897" t="s">
        <v>18</v>
      </c>
      <c r="C4897" t="s">
        <v>16085</v>
      </c>
      <c r="D4897" t="s">
        <v>28</v>
      </c>
      <c r="E4897" t="s">
        <v>2880</v>
      </c>
      <c r="F4897" t="s">
        <v>30</v>
      </c>
      <c r="G4897" s="1">
        <v>43697</v>
      </c>
      <c r="H4897">
        <v>2019</v>
      </c>
      <c r="I4897" t="s">
        <v>239</v>
      </c>
      <c r="J4897" t="s">
        <v>673</v>
      </c>
      <c r="K4897" t="s">
        <v>136</v>
      </c>
      <c r="L4897" t="s">
        <v>16086</v>
      </c>
      <c r="M4897">
        <v>20</v>
      </c>
      <c r="N4897">
        <v>8</v>
      </c>
      <c r="O4897">
        <v>2019</v>
      </c>
      <c r="P4897">
        <v>63</v>
      </c>
      <c r="Q4897">
        <v>0</v>
      </c>
      <c r="R4897">
        <v>6</v>
      </c>
    </row>
    <row r="4898" spans="1:18" x14ac:dyDescent="0.3">
      <c r="A4898">
        <v>81045860</v>
      </c>
      <c r="B4898" t="s">
        <v>18</v>
      </c>
      <c r="C4898" t="s">
        <v>16087</v>
      </c>
      <c r="D4898" t="s">
        <v>16088</v>
      </c>
      <c r="E4898" t="s">
        <v>16089</v>
      </c>
      <c r="F4898" t="s">
        <v>84</v>
      </c>
      <c r="G4898" s="1">
        <v>43697</v>
      </c>
      <c r="H4898">
        <v>2019</v>
      </c>
      <c r="I4898" t="s">
        <v>31</v>
      </c>
      <c r="J4898" t="s">
        <v>966</v>
      </c>
      <c r="K4898" t="s">
        <v>33</v>
      </c>
      <c r="L4898" t="s">
        <v>16090</v>
      </c>
      <c r="M4898">
        <v>20</v>
      </c>
      <c r="N4898">
        <v>8</v>
      </c>
      <c r="O4898">
        <v>2019</v>
      </c>
      <c r="P4898">
        <v>52</v>
      </c>
      <c r="Q4898">
        <v>0</v>
      </c>
      <c r="R4898">
        <v>6</v>
      </c>
    </row>
    <row r="4899" spans="1:18" x14ac:dyDescent="0.3">
      <c r="A4899">
        <v>80226557</v>
      </c>
      <c r="B4899" t="s">
        <v>35</v>
      </c>
      <c r="C4899" t="s">
        <v>16091</v>
      </c>
      <c r="D4899" t="s">
        <v>28</v>
      </c>
      <c r="E4899" t="s">
        <v>16092</v>
      </c>
      <c r="F4899" t="s">
        <v>84</v>
      </c>
      <c r="G4899" s="1">
        <v>43332</v>
      </c>
      <c r="H4899">
        <v>2017</v>
      </c>
      <c r="I4899" t="s">
        <v>44</v>
      </c>
      <c r="J4899" t="s">
        <v>39</v>
      </c>
      <c r="K4899" t="s">
        <v>40</v>
      </c>
      <c r="L4899" t="s">
        <v>16093</v>
      </c>
      <c r="M4899">
        <v>20</v>
      </c>
      <c r="N4899">
        <v>8</v>
      </c>
      <c r="O4899">
        <v>2018</v>
      </c>
      <c r="P4899">
        <v>0</v>
      </c>
      <c r="Q4899">
        <v>1</v>
      </c>
      <c r="R4899">
        <v>8</v>
      </c>
    </row>
    <row r="4900" spans="1:18" x14ac:dyDescent="0.3">
      <c r="A4900">
        <v>80162179</v>
      </c>
      <c r="B4900" t="s">
        <v>18</v>
      </c>
      <c r="C4900" t="s">
        <v>16094</v>
      </c>
      <c r="D4900" t="s">
        <v>16095</v>
      </c>
      <c r="E4900" t="s">
        <v>16096</v>
      </c>
      <c r="F4900" t="s">
        <v>22</v>
      </c>
      <c r="G4900" s="1">
        <v>42967</v>
      </c>
      <c r="H4900">
        <v>2016</v>
      </c>
      <c r="I4900" t="s">
        <v>31</v>
      </c>
      <c r="J4900" t="s">
        <v>489</v>
      </c>
      <c r="K4900" t="s">
        <v>51</v>
      </c>
      <c r="L4900" t="s">
        <v>16097</v>
      </c>
      <c r="M4900">
        <v>20</v>
      </c>
      <c r="N4900">
        <v>8</v>
      </c>
      <c r="O4900">
        <v>2017</v>
      </c>
      <c r="P4900">
        <v>104</v>
      </c>
      <c r="Q4900">
        <v>0</v>
      </c>
      <c r="R4900">
        <v>9</v>
      </c>
    </row>
    <row r="4901" spans="1:18" x14ac:dyDescent="0.3">
      <c r="A4901">
        <v>80115686</v>
      </c>
      <c r="B4901" t="s">
        <v>18</v>
      </c>
      <c r="C4901" t="s">
        <v>16098</v>
      </c>
      <c r="D4901" t="s">
        <v>2180</v>
      </c>
      <c r="E4901" t="s">
        <v>16099</v>
      </c>
      <c r="F4901" t="s">
        <v>198</v>
      </c>
      <c r="G4901" s="1">
        <v>42602</v>
      </c>
      <c r="H4901">
        <v>2015</v>
      </c>
      <c r="I4901" t="s">
        <v>23</v>
      </c>
      <c r="J4901" t="s">
        <v>190</v>
      </c>
      <c r="K4901" t="s">
        <v>51</v>
      </c>
      <c r="L4901" t="s">
        <v>16100</v>
      </c>
      <c r="M4901">
        <v>20</v>
      </c>
      <c r="N4901">
        <v>8</v>
      </c>
      <c r="O4901">
        <v>2016</v>
      </c>
      <c r="P4901">
        <v>114</v>
      </c>
      <c r="Q4901">
        <v>0</v>
      </c>
      <c r="R4901">
        <v>10</v>
      </c>
    </row>
    <row r="4902" spans="1:18" x14ac:dyDescent="0.3">
      <c r="A4902">
        <v>80245353</v>
      </c>
      <c r="B4902" t="s">
        <v>35</v>
      </c>
      <c r="C4902" t="s">
        <v>16101</v>
      </c>
      <c r="D4902" t="s">
        <v>28</v>
      </c>
      <c r="E4902" t="s">
        <v>73</v>
      </c>
      <c r="F4902" t="s">
        <v>22</v>
      </c>
      <c r="G4902" s="1">
        <v>43679</v>
      </c>
      <c r="H4902">
        <v>2019</v>
      </c>
      <c r="I4902" t="s">
        <v>23</v>
      </c>
      <c r="J4902" t="s">
        <v>39</v>
      </c>
      <c r="K4902" t="s">
        <v>74</v>
      </c>
      <c r="L4902" t="s">
        <v>16102</v>
      </c>
      <c r="M4902">
        <v>2</v>
      </c>
      <c r="N4902">
        <v>8</v>
      </c>
      <c r="O4902">
        <v>2019</v>
      </c>
      <c r="P4902">
        <v>0</v>
      </c>
      <c r="Q4902">
        <v>1</v>
      </c>
      <c r="R4902">
        <v>6</v>
      </c>
    </row>
    <row r="4903" spans="1:18" x14ac:dyDescent="0.3">
      <c r="A4903">
        <v>70287604</v>
      </c>
      <c r="B4903" t="s">
        <v>35</v>
      </c>
      <c r="C4903" t="s">
        <v>16103</v>
      </c>
      <c r="D4903" t="s">
        <v>28</v>
      </c>
      <c r="E4903" t="s">
        <v>16104</v>
      </c>
      <c r="F4903" t="s">
        <v>22</v>
      </c>
      <c r="G4903" s="1">
        <v>43679</v>
      </c>
      <c r="H4903">
        <v>2012</v>
      </c>
      <c r="I4903" t="s">
        <v>102</v>
      </c>
      <c r="J4903" t="s">
        <v>39</v>
      </c>
      <c r="K4903" t="s">
        <v>40</v>
      </c>
      <c r="L4903" t="s">
        <v>16105</v>
      </c>
      <c r="M4903">
        <v>2</v>
      </c>
      <c r="N4903">
        <v>8</v>
      </c>
      <c r="O4903">
        <v>2019</v>
      </c>
      <c r="P4903">
        <v>0</v>
      </c>
      <c r="Q4903">
        <v>1</v>
      </c>
      <c r="R4903">
        <v>13</v>
      </c>
    </row>
    <row r="4904" spans="1:18" x14ac:dyDescent="0.3">
      <c r="A4904">
        <v>70242938</v>
      </c>
      <c r="B4904" t="s">
        <v>18</v>
      </c>
      <c r="C4904" t="s">
        <v>16106</v>
      </c>
      <c r="D4904" t="s">
        <v>16107</v>
      </c>
      <c r="E4904" t="s">
        <v>16108</v>
      </c>
      <c r="F4904" t="s">
        <v>506</v>
      </c>
      <c r="G4904" s="1">
        <v>43679</v>
      </c>
      <c r="H4904">
        <v>2012</v>
      </c>
      <c r="I4904" t="s">
        <v>62</v>
      </c>
      <c r="J4904" t="s">
        <v>2655</v>
      </c>
      <c r="K4904" t="s">
        <v>148</v>
      </c>
      <c r="L4904" t="s">
        <v>16109</v>
      </c>
      <c r="M4904">
        <v>2</v>
      </c>
      <c r="N4904">
        <v>8</v>
      </c>
      <c r="O4904">
        <v>2019</v>
      </c>
      <c r="P4904">
        <v>145</v>
      </c>
      <c r="Q4904">
        <v>0</v>
      </c>
      <c r="R4904">
        <v>13</v>
      </c>
    </row>
    <row r="4905" spans="1:18" x14ac:dyDescent="0.3">
      <c r="A4905">
        <v>81150918</v>
      </c>
      <c r="B4905" t="s">
        <v>18</v>
      </c>
      <c r="C4905" t="s">
        <v>16110</v>
      </c>
      <c r="D4905" t="s">
        <v>16111</v>
      </c>
      <c r="E4905" t="s">
        <v>16112</v>
      </c>
      <c r="F4905" t="s">
        <v>84</v>
      </c>
      <c r="G4905" s="1">
        <v>43679</v>
      </c>
      <c r="H4905">
        <v>2019</v>
      </c>
      <c r="I4905" t="s">
        <v>31</v>
      </c>
      <c r="J4905" t="s">
        <v>769</v>
      </c>
      <c r="K4905" t="s">
        <v>136</v>
      </c>
      <c r="L4905" t="s">
        <v>16113</v>
      </c>
      <c r="M4905">
        <v>2</v>
      </c>
      <c r="N4905">
        <v>8</v>
      </c>
      <c r="O4905">
        <v>2019</v>
      </c>
      <c r="P4905">
        <v>84</v>
      </c>
      <c r="Q4905">
        <v>0</v>
      </c>
      <c r="R4905">
        <v>6</v>
      </c>
    </row>
    <row r="4906" spans="1:18" x14ac:dyDescent="0.3">
      <c r="A4906">
        <v>22469949</v>
      </c>
      <c r="B4906" t="s">
        <v>18</v>
      </c>
      <c r="C4906" t="s">
        <v>16114</v>
      </c>
      <c r="D4906" t="s">
        <v>16115</v>
      </c>
      <c r="E4906" t="s">
        <v>9822</v>
      </c>
      <c r="F4906" t="s">
        <v>22</v>
      </c>
      <c r="G4906" s="1">
        <v>43679</v>
      </c>
      <c r="H4906">
        <v>1995</v>
      </c>
      <c r="I4906" t="s">
        <v>141</v>
      </c>
      <c r="J4906" t="s">
        <v>185</v>
      </c>
      <c r="K4906" t="s">
        <v>148</v>
      </c>
      <c r="L4906" t="s">
        <v>16116</v>
      </c>
      <c r="M4906">
        <v>2</v>
      </c>
      <c r="N4906">
        <v>8</v>
      </c>
      <c r="O4906">
        <v>2019</v>
      </c>
      <c r="P4906">
        <v>102</v>
      </c>
      <c r="Q4906">
        <v>0</v>
      </c>
      <c r="R4906">
        <v>30</v>
      </c>
    </row>
    <row r="4907" spans="1:18" x14ac:dyDescent="0.3">
      <c r="A4907">
        <v>80211623</v>
      </c>
      <c r="B4907" t="s">
        <v>18</v>
      </c>
      <c r="C4907" t="s">
        <v>16117</v>
      </c>
      <c r="D4907" t="s">
        <v>28</v>
      </c>
      <c r="E4907" t="s">
        <v>73</v>
      </c>
      <c r="F4907" t="s">
        <v>30</v>
      </c>
      <c r="G4907" s="1">
        <v>43679</v>
      </c>
      <c r="H4907">
        <v>2019</v>
      </c>
      <c r="I4907" t="s">
        <v>62</v>
      </c>
      <c r="J4907" t="s">
        <v>614</v>
      </c>
      <c r="K4907" t="s">
        <v>51</v>
      </c>
      <c r="L4907" t="s">
        <v>16118</v>
      </c>
      <c r="M4907">
        <v>2</v>
      </c>
      <c r="N4907">
        <v>8</v>
      </c>
      <c r="O4907">
        <v>2019</v>
      </c>
      <c r="P4907">
        <v>101</v>
      </c>
      <c r="Q4907">
        <v>0</v>
      </c>
      <c r="R4907">
        <v>6</v>
      </c>
    </row>
    <row r="4908" spans="1:18" x14ac:dyDescent="0.3">
      <c r="A4908">
        <v>81155803</v>
      </c>
      <c r="B4908" t="s">
        <v>18</v>
      </c>
      <c r="C4908" t="s">
        <v>16119</v>
      </c>
      <c r="D4908" t="s">
        <v>16120</v>
      </c>
      <c r="E4908" t="s">
        <v>16120</v>
      </c>
      <c r="F4908" t="s">
        <v>198</v>
      </c>
      <c r="G4908" s="1">
        <v>43679</v>
      </c>
      <c r="H4908">
        <v>2019</v>
      </c>
      <c r="I4908" t="s">
        <v>31</v>
      </c>
      <c r="J4908" t="s">
        <v>254</v>
      </c>
      <c r="K4908" t="s">
        <v>148</v>
      </c>
      <c r="L4908" t="s">
        <v>16121</v>
      </c>
      <c r="M4908">
        <v>2</v>
      </c>
      <c r="N4908">
        <v>8</v>
      </c>
      <c r="O4908">
        <v>2019</v>
      </c>
      <c r="P4908">
        <v>116</v>
      </c>
      <c r="Q4908">
        <v>0</v>
      </c>
      <c r="R4908">
        <v>6</v>
      </c>
    </row>
    <row r="4909" spans="1:18" x14ac:dyDescent="0.3">
      <c r="A4909">
        <v>70139075</v>
      </c>
      <c r="B4909" t="s">
        <v>18</v>
      </c>
      <c r="C4909" t="s">
        <v>16122</v>
      </c>
      <c r="D4909" t="s">
        <v>3227</v>
      </c>
      <c r="E4909" t="s">
        <v>6675</v>
      </c>
      <c r="F4909" t="s">
        <v>198</v>
      </c>
      <c r="G4909" s="1">
        <v>43314</v>
      </c>
      <c r="H4909">
        <v>2011</v>
      </c>
      <c r="I4909" t="s">
        <v>31</v>
      </c>
      <c r="J4909" t="s">
        <v>1429</v>
      </c>
      <c r="K4909" t="s">
        <v>148</v>
      </c>
      <c r="L4909" t="s">
        <v>16123</v>
      </c>
      <c r="M4909">
        <v>2</v>
      </c>
      <c r="N4909">
        <v>8</v>
      </c>
      <c r="O4909">
        <v>2018</v>
      </c>
      <c r="P4909">
        <v>148</v>
      </c>
      <c r="Q4909">
        <v>0</v>
      </c>
      <c r="R4909">
        <v>14</v>
      </c>
    </row>
    <row r="4910" spans="1:18" x14ac:dyDescent="0.3">
      <c r="A4910">
        <v>70139072</v>
      </c>
      <c r="B4910" t="s">
        <v>18</v>
      </c>
      <c r="C4910" t="s">
        <v>16124</v>
      </c>
      <c r="D4910" t="s">
        <v>6703</v>
      </c>
      <c r="E4910" t="s">
        <v>16125</v>
      </c>
      <c r="F4910" t="s">
        <v>198</v>
      </c>
      <c r="G4910" s="1">
        <v>43314</v>
      </c>
      <c r="H4910">
        <v>2011</v>
      </c>
      <c r="I4910" t="s">
        <v>23</v>
      </c>
      <c r="J4910" t="s">
        <v>439</v>
      </c>
      <c r="K4910" t="s">
        <v>25</v>
      </c>
      <c r="L4910" t="s">
        <v>16126</v>
      </c>
      <c r="M4910">
        <v>2</v>
      </c>
      <c r="N4910">
        <v>8</v>
      </c>
      <c r="O4910">
        <v>2018</v>
      </c>
      <c r="P4910">
        <v>127</v>
      </c>
      <c r="Q4910">
        <v>0</v>
      </c>
      <c r="R4910">
        <v>14</v>
      </c>
    </row>
    <row r="4911" spans="1:18" x14ac:dyDescent="0.3">
      <c r="A4911">
        <v>70267490</v>
      </c>
      <c r="B4911" t="s">
        <v>18</v>
      </c>
      <c r="C4911" t="s">
        <v>16127</v>
      </c>
      <c r="D4911" t="s">
        <v>1038</v>
      </c>
      <c r="E4911" t="s">
        <v>16128</v>
      </c>
      <c r="F4911" t="s">
        <v>22</v>
      </c>
      <c r="G4911" s="1">
        <v>43314</v>
      </c>
      <c r="H4911">
        <v>2013</v>
      </c>
      <c r="I4911" t="s">
        <v>62</v>
      </c>
      <c r="J4911" t="s">
        <v>131</v>
      </c>
      <c r="K4911" t="s">
        <v>148</v>
      </c>
      <c r="L4911" t="s">
        <v>16129</v>
      </c>
      <c r="M4911">
        <v>2</v>
      </c>
      <c r="N4911">
        <v>8</v>
      </c>
      <c r="O4911">
        <v>2018</v>
      </c>
      <c r="P4911">
        <v>96</v>
      </c>
      <c r="Q4911">
        <v>0</v>
      </c>
      <c r="R4911">
        <v>12</v>
      </c>
    </row>
    <row r="4912" spans="1:18" x14ac:dyDescent="0.3">
      <c r="A4912">
        <v>80087354</v>
      </c>
      <c r="B4912" t="s">
        <v>18</v>
      </c>
      <c r="C4912" t="s">
        <v>16130</v>
      </c>
      <c r="D4912" t="s">
        <v>16131</v>
      </c>
      <c r="E4912" t="s">
        <v>16132</v>
      </c>
      <c r="F4912" t="s">
        <v>22</v>
      </c>
      <c r="G4912" s="1">
        <v>43314</v>
      </c>
      <c r="H4912">
        <v>2016</v>
      </c>
      <c r="I4912" t="s">
        <v>31</v>
      </c>
      <c r="J4912" t="s">
        <v>515</v>
      </c>
      <c r="K4912" t="s">
        <v>143</v>
      </c>
      <c r="L4912" t="s">
        <v>16133</v>
      </c>
      <c r="M4912">
        <v>2</v>
      </c>
      <c r="N4912">
        <v>8</v>
      </c>
      <c r="O4912">
        <v>2018</v>
      </c>
      <c r="P4912">
        <v>82</v>
      </c>
      <c r="Q4912">
        <v>0</v>
      </c>
      <c r="R4912">
        <v>9</v>
      </c>
    </row>
    <row r="4913" spans="1:18" x14ac:dyDescent="0.3">
      <c r="A4913">
        <v>70111162</v>
      </c>
      <c r="B4913" t="s">
        <v>18</v>
      </c>
      <c r="C4913" t="s">
        <v>16134</v>
      </c>
      <c r="D4913" t="s">
        <v>2613</v>
      </c>
      <c r="E4913" t="s">
        <v>6675</v>
      </c>
      <c r="F4913" t="s">
        <v>198</v>
      </c>
      <c r="G4913" s="1">
        <v>43314</v>
      </c>
      <c r="H4913">
        <v>2008</v>
      </c>
      <c r="I4913" t="s">
        <v>31</v>
      </c>
      <c r="J4913" t="s">
        <v>2661</v>
      </c>
      <c r="K4913" t="s">
        <v>148</v>
      </c>
      <c r="L4913" t="s">
        <v>16135</v>
      </c>
      <c r="M4913">
        <v>2</v>
      </c>
      <c r="N4913">
        <v>8</v>
      </c>
      <c r="O4913">
        <v>2018</v>
      </c>
      <c r="P4913">
        <v>158</v>
      </c>
      <c r="Q4913">
        <v>0</v>
      </c>
      <c r="R4913">
        <v>17</v>
      </c>
    </row>
    <row r="4914" spans="1:18" x14ac:dyDescent="0.3">
      <c r="A4914">
        <v>80099083</v>
      </c>
      <c r="B4914" t="s">
        <v>18</v>
      </c>
      <c r="C4914" t="s">
        <v>16136</v>
      </c>
      <c r="D4914" t="s">
        <v>5233</v>
      </c>
      <c r="E4914" t="s">
        <v>16137</v>
      </c>
      <c r="F4914" t="s">
        <v>198</v>
      </c>
      <c r="G4914" s="1">
        <v>43314</v>
      </c>
      <c r="H4914">
        <v>2016</v>
      </c>
      <c r="I4914" t="s">
        <v>49</v>
      </c>
      <c r="J4914" t="s">
        <v>669</v>
      </c>
      <c r="K4914" t="s">
        <v>148</v>
      </c>
      <c r="L4914" t="s">
        <v>16138</v>
      </c>
      <c r="M4914">
        <v>2</v>
      </c>
      <c r="N4914">
        <v>8</v>
      </c>
      <c r="O4914">
        <v>2018</v>
      </c>
      <c r="P4914">
        <v>124</v>
      </c>
      <c r="Q4914">
        <v>0</v>
      </c>
      <c r="R4914">
        <v>9</v>
      </c>
    </row>
    <row r="4915" spans="1:18" x14ac:dyDescent="0.3">
      <c r="A4915">
        <v>60003290</v>
      </c>
      <c r="B4915" t="s">
        <v>18</v>
      </c>
      <c r="C4915" t="s">
        <v>16139</v>
      </c>
      <c r="D4915" t="s">
        <v>16140</v>
      </c>
      <c r="E4915" t="s">
        <v>8200</v>
      </c>
      <c r="F4915" t="s">
        <v>198</v>
      </c>
      <c r="G4915" s="1">
        <v>43314</v>
      </c>
      <c r="H4915">
        <v>2000</v>
      </c>
      <c r="I4915" t="s">
        <v>49</v>
      </c>
      <c r="J4915" t="s">
        <v>447</v>
      </c>
      <c r="K4915" t="s">
        <v>148</v>
      </c>
      <c r="L4915" t="s">
        <v>16141</v>
      </c>
      <c r="M4915">
        <v>2</v>
      </c>
      <c r="N4915">
        <v>8</v>
      </c>
      <c r="O4915">
        <v>2018</v>
      </c>
      <c r="P4915">
        <v>163</v>
      </c>
      <c r="Q4915">
        <v>0</v>
      </c>
      <c r="R4915">
        <v>25</v>
      </c>
    </row>
    <row r="4916" spans="1:18" x14ac:dyDescent="0.3">
      <c r="A4916">
        <v>80227672</v>
      </c>
      <c r="B4916" t="s">
        <v>18</v>
      </c>
      <c r="C4916" t="s">
        <v>16142</v>
      </c>
      <c r="D4916" t="s">
        <v>3851</v>
      </c>
      <c r="E4916" t="s">
        <v>73</v>
      </c>
      <c r="F4916" t="s">
        <v>4043</v>
      </c>
      <c r="G4916" s="1">
        <v>43314</v>
      </c>
      <c r="H4916">
        <v>2018</v>
      </c>
      <c r="I4916" t="s">
        <v>49</v>
      </c>
      <c r="J4916" t="s">
        <v>1740</v>
      </c>
      <c r="K4916" t="s">
        <v>136</v>
      </c>
      <c r="L4916" t="s">
        <v>16143</v>
      </c>
      <c r="M4916">
        <v>2</v>
      </c>
      <c r="N4916">
        <v>8</v>
      </c>
      <c r="O4916">
        <v>2018</v>
      </c>
      <c r="P4916">
        <v>74</v>
      </c>
      <c r="Q4916">
        <v>0</v>
      </c>
      <c r="R4916">
        <v>7</v>
      </c>
    </row>
    <row r="4917" spans="1:18" x14ac:dyDescent="0.3">
      <c r="A4917">
        <v>70139074</v>
      </c>
      <c r="B4917" t="s">
        <v>18</v>
      </c>
      <c r="C4917" t="s">
        <v>16144</v>
      </c>
      <c r="D4917" t="s">
        <v>16145</v>
      </c>
      <c r="E4917" t="s">
        <v>3219</v>
      </c>
      <c r="F4917" t="s">
        <v>198</v>
      </c>
      <c r="G4917" s="1">
        <v>43314</v>
      </c>
      <c r="H4917">
        <v>2010</v>
      </c>
      <c r="I4917" t="s">
        <v>49</v>
      </c>
      <c r="J4917" t="s">
        <v>605</v>
      </c>
      <c r="K4917" t="s">
        <v>148</v>
      </c>
      <c r="L4917" t="s">
        <v>16146</v>
      </c>
      <c r="M4917">
        <v>2</v>
      </c>
      <c r="N4917">
        <v>8</v>
      </c>
      <c r="O4917">
        <v>2018</v>
      </c>
      <c r="P4917">
        <v>121</v>
      </c>
      <c r="Q4917">
        <v>0</v>
      </c>
      <c r="R4917">
        <v>15</v>
      </c>
    </row>
    <row r="4918" spans="1:18" x14ac:dyDescent="0.3">
      <c r="A4918">
        <v>70303432</v>
      </c>
      <c r="B4918" t="s">
        <v>18</v>
      </c>
      <c r="C4918" t="s">
        <v>16147</v>
      </c>
      <c r="D4918" t="s">
        <v>3227</v>
      </c>
      <c r="E4918" t="s">
        <v>762</v>
      </c>
      <c r="F4918" t="s">
        <v>198</v>
      </c>
      <c r="G4918" s="1">
        <v>43314</v>
      </c>
      <c r="H4918">
        <v>2014</v>
      </c>
      <c r="I4918" t="s">
        <v>31</v>
      </c>
      <c r="J4918" t="s">
        <v>2861</v>
      </c>
      <c r="K4918" t="s">
        <v>148</v>
      </c>
      <c r="L4918" t="s">
        <v>16148</v>
      </c>
      <c r="M4918">
        <v>2</v>
      </c>
      <c r="N4918">
        <v>8</v>
      </c>
      <c r="O4918">
        <v>2018</v>
      </c>
      <c r="P4918">
        <v>154</v>
      </c>
      <c r="Q4918">
        <v>0</v>
      </c>
      <c r="R4918">
        <v>11</v>
      </c>
    </row>
    <row r="4919" spans="1:18" x14ac:dyDescent="0.3">
      <c r="A4919">
        <v>70303424</v>
      </c>
      <c r="B4919" t="s">
        <v>18</v>
      </c>
      <c r="C4919" t="s">
        <v>16149</v>
      </c>
      <c r="D4919" t="s">
        <v>10612</v>
      </c>
      <c r="E4919" t="s">
        <v>5853</v>
      </c>
      <c r="F4919" t="s">
        <v>198</v>
      </c>
      <c r="G4919" s="1">
        <v>43314</v>
      </c>
      <c r="H4919">
        <v>2014</v>
      </c>
      <c r="I4919" t="s">
        <v>49</v>
      </c>
      <c r="J4919" t="s">
        <v>439</v>
      </c>
      <c r="K4919" t="s">
        <v>79</v>
      </c>
      <c r="L4919" t="s">
        <v>16150</v>
      </c>
      <c r="M4919">
        <v>2</v>
      </c>
      <c r="N4919">
        <v>8</v>
      </c>
      <c r="O4919">
        <v>2018</v>
      </c>
      <c r="P4919">
        <v>127</v>
      </c>
      <c r="Q4919">
        <v>0</v>
      </c>
      <c r="R4919">
        <v>11</v>
      </c>
    </row>
    <row r="4920" spans="1:18" x14ac:dyDescent="0.3">
      <c r="A4920">
        <v>70139071</v>
      </c>
      <c r="B4920" t="s">
        <v>18</v>
      </c>
      <c r="C4920" t="s">
        <v>16151</v>
      </c>
      <c r="D4920" t="s">
        <v>16152</v>
      </c>
      <c r="E4920" t="s">
        <v>5244</v>
      </c>
      <c r="F4920" t="s">
        <v>198</v>
      </c>
      <c r="G4920" s="1">
        <v>43314</v>
      </c>
      <c r="H4920">
        <v>2010</v>
      </c>
      <c r="I4920" t="s">
        <v>49</v>
      </c>
      <c r="J4920" t="s">
        <v>286</v>
      </c>
      <c r="K4920" t="s">
        <v>51</v>
      </c>
      <c r="L4920" t="s">
        <v>16153</v>
      </c>
      <c r="M4920">
        <v>2</v>
      </c>
      <c r="N4920">
        <v>8</v>
      </c>
      <c r="O4920">
        <v>2018</v>
      </c>
      <c r="P4920">
        <v>128</v>
      </c>
      <c r="Q4920">
        <v>0</v>
      </c>
      <c r="R4920">
        <v>15</v>
      </c>
    </row>
    <row r="4921" spans="1:18" x14ac:dyDescent="0.3">
      <c r="A4921">
        <v>70219529</v>
      </c>
      <c r="B4921" t="s">
        <v>18</v>
      </c>
      <c r="C4921" t="s">
        <v>16154</v>
      </c>
      <c r="D4921" t="s">
        <v>13968</v>
      </c>
      <c r="E4921" t="s">
        <v>2185</v>
      </c>
      <c r="F4921" t="s">
        <v>198</v>
      </c>
      <c r="G4921" s="1">
        <v>43314</v>
      </c>
      <c r="H4921">
        <v>2012</v>
      </c>
      <c r="I4921" t="s">
        <v>23</v>
      </c>
      <c r="J4921" t="s">
        <v>126</v>
      </c>
      <c r="K4921" t="s">
        <v>51</v>
      </c>
      <c r="L4921" t="s">
        <v>16155</v>
      </c>
      <c r="M4921">
        <v>2</v>
      </c>
      <c r="N4921">
        <v>8</v>
      </c>
      <c r="O4921">
        <v>2018</v>
      </c>
      <c r="P4921">
        <v>98</v>
      </c>
      <c r="Q4921">
        <v>0</v>
      </c>
      <c r="R4921">
        <v>13</v>
      </c>
    </row>
    <row r="4922" spans="1:18" x14ac:dyDescent="0.3">
      <c r="A4922">
        <v>70056059</v>
      </c>
      <c r="B4922" t="s">
        <v>18</v>
      </c>
      <c r="C4922" t="s">
        <v>16156</v>
      </c>
      <c r="D4922" t="s">
        <v>5267</v>
      </c>
      <c r="E4922" t="s">
        <v>5133</v>
      </c>
      <c r="F4922" t="s">
        <v>198</v>
      </c>
      <c r="G4922" s="1">
        <v>43314</v>
      </c>
      <c r="H4922">
        <v>2006</v>
      </c>
      <c r="I4922" t="s">
        <v>49</v>
      </c>
      <c r="J4922" t="s">
        <v>669</v>
      </c>
      <c r="K4922" t="s">
        <v>51</v>
      </c>
      <c r="L4922" t="s">
        <v>16157</v>
      </c>
      <c r="M4922">
        <v>2</v>
      </c>
      <c r="N4922">
        <v>8</v>
      </c>
      <c r="O4922">
        <v>2018</v>
      </c>
      <c r="P4922">
        <v>124</v>
      </c>
      <c r="Q4922">
        <v>0</v>
      </c>
      <c r="R4922">
        <v>19</v>
      </c>
    </row>
    <row r="4923" spans="1:18" x14ac:dyDescent="0.3">
      <c r="A4923">
        <v>70114589</v>
      </c>
      <c r="B4923" t="s">
        <v>18</v>
      </c>
      <c r="C4923" t="s">
        <v>16158</v>
      </c>
      <c r="D4923" t="s">
        <v>16159</v>
      </c>
      <c r="E4923" t="s">
        <v>2203</v>
      </c>
      <c r="F4923" t="s">
        <v>198</v>
      </c>
      <c r="G4923" s="1">
        <v>43314</v>
      </c>
      <c r="H4923">
        <v>2009</v>
      </c>
      <c r="I4923" t="s">
        <v>23</v>
      </c>
      <c r="J4923" t="s">
        <v>1050</v>
      </c>
      <c r="K4923" t="s">
        <v>64</v>
      </c>
      <c r="L4923" t="s">
        <v>16160</v>
      </c>
      <c r="M4923">
        <v>2</v>
      </c>
      <c r="N4923">
        <v>8</v>
      </c>
      <c r="O4923">
        <v>2018</v>
      </c>
      <c r="P4923">
        <v>109</v>
      </c>
      <c r="Q4923">
        <v>0</v>
      </c>
      <c r="R4923">
        <v>16</v>
      </c>
    </row>
    <row r="4924" spans="1:18" x14ac:dyDescent="0.3">
      <c r="A4924">
        <v>80104257</v>
      </c>
      <c r="B4924" t="s">
        <v>18</v>
      </c>
      <c r="C4924" t="s">
        <v>16161</v>
      </c>
      <c r="D4924" t="s">
        <v>3218</v>
      </c>
      <c r="E4924" t="s">
        <v>3219</v>
      </c>
      <c r="F4924" t="s">
        <v>198</v>
      </c>
      <c r="G4924" s="1">
        <v>43314</v>
      </c>
      <c r="H4924">
        <v>2016</v>
      </c>
      <c r="I4924" t="s">
        <v>49</v>
      </c>
      <c r="J4924" t="s">
        <v>2085</v>
      </c>
      <c r="K4924" t="s">
        <v>79</v>
      </c>
      <c r="L4924" t="s">
        <v>16162</v>
      </c>
      <c r="M4924">
        <v>2</v>
      </c>
      <c r="N4924">
        <v>8</v>
      </c>
      <c r="O4924">
        <v>2018</v>
      </c>
      <c r="P4924">
        <v>168</v>
      </c>
      <c r="Q4924">
        <v>0</v>
      </c>
      <c r="R4924">
        <v>9</v>
      </c>
    </row>
    <row r="4925" spans="1:18" x14ac:dyDescent="0.3">
      <c r="A4925">
        <v>80997865</v>
      </c>
      <c r="B4925" t="s">
        <v>18</v>
      </c>
      <c r="C4925" t="s">
        <v>16163</v>
      </c>
      <c r="D4925" t="s">
        <v>16164</v>
      </c>
      <c r="E4925" t="s">
        <v>15334</v>
      </c>
      <c r="F4925" t="s">
        <v>484</v>
      </c>
      <c r="G4925" s="1">
        <v>43314</v>
      </c>
      <c r="H4925">
        <v>1983</v>
      </c>
      <c r="I4925" t="s">
        <v>49</v>
      </c>
      <c r="J4925" t="s">
        <v>413</v>
      </c>
      <c r="K4925" t="s">
        <v>79</v>
      </c>
      <c r="L4925" t="s">
        <v>16165</v>
      </c>
      <c r="M4925">
        <v>2</v>
      </c>
      <c r="N4925">
        <v>8</v>
      </c>
      <c r="O4925">
        <v>2018</v>
      </c>
      <c r="P4925">
        <v>89</v>
      </c>
      <c r="Q4925">
        <v>0</v>
      </c>
      <c r="R4925">
        <v>42</v>
      </c>
    </row>
    <row r="4926" spans="1:18" x14ac:dyDescent="0.3">
      <c r="A4926">
        <v>70123124</v>
      </c>
      <c r="B4926" t="s">
        <v>18</v>
      </c>
      <c r="C4926" t="s">
        <v>16166</v>
      </c>
      <c r="D4926" t="s">
        <v>5277</v>
      </c>
      <c r="E4926" t="s">
        <v>2527</v>
      </c>
      <c r="F4926" t="s">
        <v>198</v>
      </c>
      <c r="G4926" s="1">
        <v>43314</v>
      </c>
      <c r="H4926">
        <v>2010</v>
      </c>
      <c r="I4926" t="s">
        <v>31</v>
      </c>
      <c r="J4926" t="s">
        <v>1498</v>
      </c>
      <c r="K4926" t="s">
        <v>148</v>
      </c>
      <c r="L4926" t="s">
        <v>16167</v>
      </c>
      <c r="M4926">
        <v>2</v>
      </c>
      <c r="N4926">
        <v>8</v>
      </c>
      <c r="O4926">
        <v>2018</v>
      </c>
      <c r="P4926">
        <v>162</v>
      </c>
      <c r="Q4926">
        <v>0</v>
      </c>
      <c r="R4926">
        <v>15</v>
      </c>
    </row>
    <row r="4927" spans="1:18" x14ac:dyDescent="0.3">
      <c r="A4927">
        <v>70047320</v>
      </c>
      <c r="B4927" t="s">
        <v>18</v>
      </c>
      <c r="C4927" t="s">
        <v>16168</v>
      </c>
      <c r="D4927" t="s">
        <v>3166</v>
      </c>
      <c r="E4927" t="s">
        <v>226</v>
      </c>
      <c r="F4927" t="s">
        <v>198</v>
      </c>
      <c r="G4927" s="1">
        <v>43314</v>
      </c>
      <c r="H4927">
        <v>2006</v>
      </c>
      <c r="I4927" t="s">
        <v>31</v>
      </c>
      <c r="J4927" t="s">
        <v>2591</v>
      </c>
      <c r="K4927" t="s">
        <v>148</v>
      </c>
      <c r="L4927" t="s">
        <v>16169</v>
      </c>
      <c r="M4927">
        <v>2</v>
      </c>
      <c r="N4927">
        <v>8</v>
      </c>
      <c r="O4927">
        <v>2018</v>
      </c>
      <c r="P4927">
        <v>159</v>
      </c>
      <c r="Q4927">
        <v>0</v>
      </c>
      <c r="R4927">
        <v>19</v>
      </c>
    </row>
    <row r="4928" spans="1:18" x14ac:dyDescent="0.3">
      <c r="A4928">
        <v>70229043</v>
      </c>
      <c r="B4928" t="s">
        <v>18</v>
      </c>
      <c r="C4928" t="s">
        <v>16170</v>
      </c>
      <c r="D4928" t="s">
        <v>5142</v>
      </c>
      <c r="E4928" t="s">
        <v>2185</v>
      </c>
      <c r="F4928" t="s">
        <v>198</v>
      </c>
      <c r="G4928" s="1">
        <v>43314</v>
      </c>
      <c r="H4928">
        <v>2012</v>
      </c>
      <c r="I4928" t="s">
        <v>31</v>
      </c>
      <c r="J4928" t="s">
        <v>992</v>
      </c>
      <c r="K4928" t="s">
        <v>79</v>
      </c>
      <c r="L4928" t="s">
        <v>16171</v>
      </c>
      <c r="M4928">
        <v>2</v>
      </c>
      <c r="N4928">
        <v>8</v>
      </c>
      <c r="O4928">
        <v>2018</v>
      </c>
      <c r="P4928">
        <v>137</v>
      </c>
      <c r="Q4928">
        <v>0</v>
      </c>
      <c r="R4928">
        <v>13</v>
      </c>
    </row>
    <row r="4929" spans="1:18" x14ac:dyDescent="0.3">
      <c r="A4929">
        <v>80087743</v>
      </c>
      <c r="B4929" t="s">
        <v>18</v>
      </c>
      <c r="C4929" t="s">
        <v>16172</v>
      </c>
      <c r="D4929" t="s">
        <v>10612</v>
      </c>
      <c r="E4929" t="s">
        <v>2590</v>
      </c>
      <c r="F4929" t="s">
        <v>198</v>
      </c>
      <c r="G4929" s="1">
        <v>43314</v>
      </c>
      <c r="H4929">
        <v>2015</v>
      </c>
      <c r="I4929" t="s">
        <v>23</v>
      </c>
      <c r="J4929" t="s">
        <v>209</v>
      </c>
      <c r="K4929" t="s">
        <v>148</v>
      </c>
      <c r="L4929" t="s">
        <v>16173</v>
      </c>
      <c r="M4929">
        <v>2</v>
      </c>
      <c r="N4929">
        <v>8</v>
      </c>
      <c r="O4929">
        <v>2018</v>
      </c>
      <c r="P4929">
        <v>133</v>
      </c>
      <c r="Q4929">
        <v>0</v>
      </c>
      <c r="R4929">
        <v>10</v>
      </c>
    </row>
    <row r="4930" spans="1:18" x14ac:dyDescent="0.3">
      <c r="A4930">
        <v>70139078</v>
      </c>
      <c r="B4930" t="s">
        <v>18</v>
      </c>
      <c r="C4930" t="s">
        <v>16174</v>
      </c>
      <c r="D4930" t="s">
        <v>13572</v>
      </c>
      <c r="E4930" t="s">
        <v>16175</v>
      </c>
      <c r="F4930" t="s">
        <v>198</v>
      </c>
      <c r="G4930" s="1">
        <v>43314</v>
      </c>
      <c r="H4930">
        <v>2010</v>
      </c>
      <c r="I4930" t="s">
        <v>23</v>
      </c>
      <c r="J4930" t="s">
        <v>199</v>
      </c>
      <c r="K4930" t="s">
        <v>51</v>
      </c>
      <c r="L4930" t="s">
        <v>16176</v>
      </c>
      <c r="M4930">
        <v>2</v>
      </c>
      <c r="N4930">
        <v>8</v>
      </c>
      <c r="O4930">
        <v>2018</v>
      </c>
      <c r="P4930">
        <v>125</v>
      </c>
      <c r="Q4930">
        <v>0</v>
      </c>
      <c r="R4930">
        <v>15</v>
      </c>
    </row>
    <row r="4931" spans="1:18" x14ac:dyDescent="0.3">
      <c r="A4931">
        <v>70229041</v>
      </c>
      <c r="B4931" t="s">
        <v>18</v>
      </c>
      <c r="C4931" t="s">
        <v>16177</v>
      </c>
      <c r="D4931" t="s">
        <v>16178</v>
      </c>
      <c r="E4931" t="s">
        <v>8097</v>
      </c>
      <c r="F4931" t="s">
        <v>198</v>
      </c>
      <c r="G4931" s="1">
        <v>43314</v>
      </c>
      <c r="H4931">
        <v>2012</v>
      </c>
      <c r="I4931" t="s">
        <v>23</v>
      </c>
      <c r="J4931" t="s">
        <v>439</v>
      </c>
      <c r="K4931" t="s">
        <v>51</v>
      </c>
      <c r="L4931" t="s">
        <v>16179</v>
      </c>
      <c r="M4931">
        <v>2</v>
      </c>
      <c r="N4931">
        <v>8</v>
      </c>
      <c r="O4931">
        <v>2018</v>
      </c>
      <c r="P4931">
        <v>127</v>
      </c>
      <c r="Q4931">
        <v>0</v>
      </c>
      <c r="R4931">
        <v>13</v>
      </c>
    </row>
    <row r="4932" spans="1:18" x14ac:dyDescent="0.3">
      <c r="A4932">
        <v>70187503</v>
      </c>
      <c r="B4932" t="s">
        <v>18</v>
      </c>
      <c r="C4932" t="s">
        <v>16180</v>
      </c>
      <c r="D4932" t="s">
        <v>2202</v>
      </c>
      <c r="E4932" t="s">
        <v>2185</v>
      </c>
      <c r="F4932" t="s">
        <v>198</v>
      </c>
      <c r="G4932" s="1">
        <v>43314</v>
      </c>
      <c r="H4932">
        <v>2011</v>
      </c>
      <c r="I4932" t="s">
        <v>49</v>
      </c>
      <c r="J4932" t="s">
        <v>2478</v>
      </c>
      <c r="K4932" t="s">
        <v>51</v>
      </c>
      <c r="L4932" t="s">
        <v>16181</v>
      </c>
      <c r="M4932">
        <v>2</v>
      </c>
      <c r="N4932">
        <v>8</v>
      </c>
      <c r="O4932">
        <v>2018</v>
      </c>
      <c r="P4932">
        <v>131</v>
      </c>
      <c r="Q4932">
        <v>0</v>
      </c>
      <c r="R4932">
        <v>14</v>
      </c>
    </row>
    <row r="4933" spans="1:18" x14ac:dyDescent="0.3">
      <c r="A4933">
        <v>70075775</v>
      </c>
      <c r="B4933" t="s">
        <v>18</v>
      </c>
      <c r="C4933" t="s">
        <v>16182</v>
      </c>
      <c r="D4933" t="s">
        <v>3227</v>
      </c>
      <c r="E4933" t="s">
        <v>16183</v>
      </c>
      <c r="F4933" t="s">
        <v>198</v>
      </c>
      <c r="G4933" s="1">
        <v>43314</v>
      </c>
      <c r="H4933">
        <v>2005</v>
      </c>
      <c r="I4933" t="s">
        <v>23</v>
      </c>
      <c r="J4933" t="s">
        <v>24</v>
      </c>
      <c r="K4933" t="s">
        <v>25</v>
      </c>
      <c r="L4933" t="s">
        <v>16184</v>
      </c>
      <c r="M4933">
        <v>2</v>
      </c>
      <c r="N4933">
        <v>8</v>
      </c>
      <c r="O4933">
        <v>2018</v>
      </c>
      <c r="P4933">
        <v>90</v>
      </c>
      <c r="Q4933">
        <v>0</v>
      </c>
      <c r="R4933">
        <v>20</v>
      </c>
    </row>
    <row r="4934" spans="1:18" x14ac:dyDescent="0.3">
      <c r="A4934">
        <v>70204316</v>
      </c>
      <c r="B4934" t="s">
        <v>18</v>
      </c>
      <c r="C4934" t="s">
        <v>16185</v>
      </c>
      <c r="D4934" t="s">
        <v>16186</v>
      </c>
      <c r="E4934" t="s">
        <v>16187</v>
      </c>
      <c r="F4934" t="s">
        <v>22</v>
      </c>
      <c r="G4934" s="1">
        <v>42584</v>
      </c>
      <c r="H4934">
        <v>2011</v>
      </c>
      <c r="I4934" t="s">
        <v>120</v>
      </c>
      <c r="J4934" t="s">
        <v>552</v>
      </c>
      <c r="K4934" t="s">
        <v>33</v>
      </c>
      <c r="L4934" t="s">
        <v>16188</v>
      </c>
      <c r="M4934">
        <v>2</v>
      </c>
      <c r="N4934">
        <v>8</v>
      </c>
      <c r="O4934">
        <v>2016</v>
      </c>
      <c r="P4934">
        <v>81</v>
      </c>
      <c r="Q4934">
        <v>0</v>
      </c>
      <c r="R4934">
        <v>14</v>
      </c>
    </row>
    <row r="4935" spans="1:18" x14ac:dyDescent="0.3">
      <c r="A4935">
        <v>80234464</v>
      </c>
      <c r="B4935" t="s">
        <v>18</v>
      </c>
      <c r="C4935" t="s">
        <v>16189</v>
      </c>
      <c r="D4935" t="s">
        <v>68</v>
      </c>
      <c r="E4935" t="s">
        <v>16190</v>
      </c>
      <c r="F4935" t="s">
        <v>69</v>
      </c>
      <c r="G4935" s="1">
        <v>43331</v>
      </c>
      <c r="H4935">
        <v>2016</v>
      </c>
      <c r="I4935" t="s">
        <v>49</v>
      </c>
      <c r="J4935" t="s">
        <v>292</v>
      </c>
      <c r="K4935" t="s">
        <v>51</v>
      </c>
      <c r="L4935" t="s">
        <v>16191</v>
      </c>
      <c r="M4935">
        <v>19</v>
      </c>
      <c r="N4935">
        <v>8</v>
      </c>
      <c r="O4935">
        <v>2018</v>
      </c>
      <c r="P4935">
        <v>88</v>
      </c>
      <c r="Q4935">
        <v>0</v>
      </c>
      <c r="R4935">
        <v>9</v>
      </c>
    </row>
    <row r="4936" spans="1:18" x14ac:dyDescent="0.3">
      <c r="A4936">
        <v>80209558</v>
      </c>
      <c r="B4936" t="s">
        <v>18</v>
      </c>
      <c r="C4936" t="s">
        <v>16192</v>
      </c>
      <c r="D4936" t="s">
        <v>16193</v>
      </c>
      <c r="E4936" t="s">
        <v>68</v>
      </c>
      <c r="F4936" t="s">
        <v>69</v>
      </c>
      <c r="G4936" s="1">
        <v>43331</v>
      </c>
      <c r="H4936">
        <v>2013</v>
      </c>
      <c r="I4936" t="s">
        <v>49</v>
      </c>
      <c r="J4936" t="s">
        <v>557</v>
      </c>
      <c r="K4936" t="s">
        <v>51</v>
      </c>
      <c r="L4936" t="s">
        <v>16194</v>
      </c>
      <c r="M4936">
        <v>19</v>
      </c>
      <c r="N4936">
        <v>8</v>
      </c>
      <c r="O4936">
        <v>2018</v>
      </c>
      <c r="P4936">
        <v>91</v>
      </c>
      <c r="Q4936">
        <v>0</v>
      </c>
      <c r="R4936">
        <v>12</v>
      </c>
    </row>
    <row r="4937" spans="1:18" x14ac:dyDescent="0.3">
      <c r="A4937">
        <v>80209722</v>
      </c>
      <c r="B4937" t="s">
        <v>18</v>
      </c>
      <c r="C4937" t="s">
        <v>16195</v>
      </c>
      <c r="D4937" t="s">
        <v>16193</v>
      </c>
      <c r="E4937" t="s">
        <v>68</v>
      </c>
      <c r="F4937" t="s">
        <v>69</v>
      </c>
      <c r="G4937" s="1">
        <v>43331</v>
      </c>
      <c r="H4937">
        <v>2015</v>
      </c>
      <c r="I4937" t="s">
        <v>31</v>
      </c>
      <c r="J4937" t="s">
        <v>557</v>
      </c>
      <c r="K4937" t="s">
        <v>51</v>
      </c>
      <c r="L4937" t="s">
        <v>16196</v>
      </c>
      <c r="M4937">
        <v>19</v>
      </c>
      <c r="N4937">
        <v>8</v>
      </c>
      <c r="O4937">
        <v>2018</v>
      </c>
      <c r="P4937">
        <v>91</v>
      </c>
      <c r="Q4937">
        <v>0</v>
      </c>
      <c r="R4937">
        <v>10</v>
      </c>
    </row>
    <row r="4938" spans="1:18" x14ac:dyDescent="0.3">
      <c r="A4938">
        <v>80153897</v>
      </c>
      <c r="B4938" t="s">
        <v>18</v>
      </c>
      <c r="C4938" t="s">
        <v>16197</v>
      </c>
      <c r="D4938" t="s">
        <v>16198</v>
      </c>
      <c r="E4938" t="s">
        <v>16199</v>
      </c>
      <c r="F4938" t="s">
        <v>174</v>
      </c>
      <c r="G4938" s="1">
        <v>42966</v>
      </c>
      <c r="H4938">
        <v>2016</v>
      </c>
      <c r="I4938" t="s">
        <v>49</v>
      </c>
      <c r="J4938" t="s">
        <v>489</v>
      </c>
      <c r="K4938" t="s">
        <v>64</v>
      </c>
      <c r="L4938" t="s">
        <v>16200</v>
      </c>
      <c r="M4938">
        <v>19</v>
      </c>
      <c r="N4938">
        <v>8</v>
      </c>
      <c r="O4938">
        <v>2017</v>
      </c>
      <c r="P4938">
        <v>104</v>
      </c>
      <c r="Q4938">
        <v>0</v>
      </c>
      <c r="R4938">
        <v>9</v>
      </c>
    </row>
    <row r="4939" spans="1:18" x14ac:dyDescent="0.3">
      <c r="A4939">
        <v>80138469</v>
      </c>
      <c r="B4939" t="s">
        <v>18</v>
      </c>
      <c r="C4939" t="s">
        <v>16201</v>
      </c>
      <c r="D4939" t="s">
        <v>16202</v>
      </c>
      <c r="E4939" t="s">
        <v>1717</v>
      </c>
      <c r="F4939" t="s">
        <v>174</v>
      </c>
      <c r="G4939" s="1">
        <v>42966</v>
      </c>
      <c r="H4939">
        <v>2016</v>
      </c>
      <c r="I4939" t="s">
        <v>49</v>
      </c>
      <c r="J4939" t="s">
        <v>669</v>
      </c>
      <c r="K4939" t="s">
        <v>79</v>
      </c>
      <c r="L4939" t="s">
        <v>16203</v>
      </c>
      <c r="M4939">
        <v>19</v>
      </c>
      <c r="N4939">
        <v>8</v>
      </c>
      <c r="O4939">
        <v>2017</v>
      </c>
      <c r="P4939">
        <v>124</v>
      </c>
      <c r="Q4939">
        <v>0</v>
      </c>
      <c r="R4939">
        <v>9</v>
      </c>
    </row>
    <row r="4940" spans="1:18" x14ac:dyDescent="0.3">
      <c r="A4940">
        <v>80078197</v>
      </c>
      <c r="B4940" t="s">
        <v>35</v>
      </c>
      <c r="C4940" t="s">
        <v>16204</v>
      </c>
      <c r="D4940" t="s">
        <v>28</v>
      </c>
      <c r="E4940" t="s">
        <v>16205</v>
      </c>
      <c r="F4940" t="s">
        <v>22</v>
      </c>
      <c r="G4940" s="1">
        <v>42601</v>
      </c>
      <c r="H4940">
        <v>2016</v>
      </c>
      <c r="I4940" t="s">
        <v>49</v>
      </c>
      <c r="J4940" t="s">
        <v>39</v>
      </c>
      <c r="K4940" t="s">
        <v>74</v>
      </c>
      <c r="L4940" t="s">
        <v>16206</v>
      </c>
      <c r="M4940">
        <v>19</v>
      </c>
      <c r="N4940">
        <v>8</v>
      </c>
      <c r="O4940">
        <v>2016</v>
      </c>
      <c r="P4940">
        <v>0</v>
      </c>
      <c r="Q4940">
        <v>1</v>
      </c>
      <c r="R4940">
        <v>9</v>
      </c>
    </row>
    <row r="4941" spans="1:18" x14ac:dyDescent="0.3">
      <c r="A4941">
        <v>80118930</v>
      </c>
      <c r="B4941" t="s">
        <v>18</v>
      </c>
      <c r="C4941" t="s">
        <v>16207</v>
      </c>
      <c r="D4941" t="s">
        <v>16208</v>
      </c>
      <c r="E4941" t="s">
        <v>16209</v>
      </c>
      <c r="F4941" t="s">
        <v>22</v>
      </c>
      <c r="G4941" s="1">
        <v>42601</v>
      </c>
      <c r="H4941">
        <v>2016</v>
      </c>
      <c r="I4941" t="s">
        <v>31</v>
      </c>
      <c r="J4941" t="s">
        <v>153</v>
      </c>
      <c r="K4941" t="s">
        <v>136</v>
      </c>
      <c r="L4941" t="s">
        <v>16210</v>
      </c>
      <c r="M4941">
        <v>19</v>
      </c>
      <c r="N4941">
        <v>8</v>
      </c>
      <c r="O4941">
        <v>2016</v>
      </c>
      <c r="P4941">
        <v>80</v>
      </c>
      <c r="Q4941">
        <v>0</v>
      </c>
      <c r="R4941">
        <v>9</v>
      </c>
    </row>
    <row r="4942" spans="1:18" x14ac:dyDescent="0.3">
      <c r="A4942">
        <v>80202810</v>
      </c>
      <c r="B4942" t="s">
        <v>18</v>
      </c>
      <c r="C4942" t="s">
        <v>16211</v>
      </c>
      <c r="D4942" t="s">
        <v>16212</v>
      </c>
      <c r="E4942" t="s">
        <v>16213</v>
      </c>
      <c r="F4942" t="s">
        <v>55</v>
      </c>
      <c r="G4942" s="1">
        <v>43330</v>
      </c>
      <c r="H4942">
        <v>2018</v>
      </c>
      <c r="I4942" t="s">
        <v>49</v>
      </c>
      <c r="J4942" t="s">
        <v>185</v>
      </c>
      <c r="K4942" t="s">
        <v>136</v>
      </c>
      <c r="L4942" t="s">
        <v>16214</v>
      </c>
      <c r="M4942">
        <v>18</v>
      </c>
      <c r="N4942">
        <v>8</v>
      </c>
      <c r="O4942">
        <v>2018</v>
      </c>
      <c r="P4942">
        <v>102</v>
      </c>
      <c r="Q4942">
        <v>0</v>
      </c>
      <c r="R4942">
        <v>7</v>
      </c>
    </row>
    <row r="4943" spans="1:18" x14ac:dyDescent="0.3">
      <c r="A4943">
        <v>80201039</v>
      </c>
      <c r="B4943" t="s">
        <v>18</v>
      </c>
      <c r="C4943" t="s">
        <v>16215</v>
      </c>
      <c r="D4943" t="s">
        <v>16216</v>
      </c>
      <c r="E4943" t="s">
        <v>16217</v>
      </c>
      <c r="F4943" t="s">
        <v>22</v>
      </c>
      <c r="G4943" s="1">
        <v>43330</v>
      </c>
      <c r="H4943">
        <v>2018</v>
      </c>
      <c r="I4943" t="s">
        <v>297</v>
      </c>
      <c r="J4943" t="s">
        <v>91</v>
      </c>
      <c r="K4943" t="s">
        <v>25</v>
      </c>
      <c r="L4943" t="s">
        <v>16218</v>
      </c>
      <c r="M4943">
        <v>18</v>
      </c>
      <c r="N4943">
        <v>8</v>
      </c>
      <c r="O4943">
        <v>2018</v>
      </c>
      <c r="P4943">
        <v>95</v>
      </c>
      <c r="Q4943">
        <v>0</v>
      </c>
      <c r="R4943">
        <v>7</v>
      </c>
    </row>
    <row r="4944" spans="1:18" x14ac:dyDescent="0.3">
      <c r="A4944">
        <v>80989848</v>
      </c>
      <c r="B4944" t="s">
        <v>35</v>
      </c>
      <c r="C4944" t="s">
        <v>16219</v>
      </c>
      <c r="D4944" t="s">
        <v>28</v>
      </c>
      <c r="E4944" t="s">
        <v>16220</v>
      </c>
      <c r="F4944" t="s">
        <v>22</v>
      </c>
      <c r="G4944" s="1">
        <v>43330</v>
      </c>
      <c r="H4944">
        <v>2015</v>
      </c>
      <c r="I4944" t="s">
        <v>239</v>
      </c>
      <c r="J4944" t="s">
        <v>39</v>
      </c>
      <c r="K4944" t="s">
        <v>653</v>
      </c>
      <c r="L4944" t="s">
        <v>16221</v>
      </c>
      <c r="M4944">
        <v>18</v>
      </c>
      <c r="N4944">
        <v>8</v>
      </c>
      <c r="O4944">
        <v>2018</v>
      </c>
      <c r="P4944">
        <v>0</v>
      </c>
      <c r="Q4944">
        <v>1</v>
      </c>
      <c r="R4944">
        <v>10</v>
      </c>
    </row>
    <row r="4945" spans="1:18" x14ac:dyDescent="0.3">
      <c r="A4945">
        <v>80002566</v>
      </c>
      <c r="B4945" t="s">
        <v>35</v>
      </c>
      <c r="C4945" t="s">
        <v>16222</v>
      </c>
      <c r="D4945" t="s">
        <v>28</v>
      </c>
      <c r="E4945" t="s">
        <v>16223</v>
      </c>
      <c r="F4945" t="s">
        <v>22</v>
      </c>
      <c r="G4945" s="1">
        <v>42965</v>
      </c>
      <c r="H4945">
        <v>2017</v>
      </c>
      <c r="I4945" t="s">
        <v>31</v>
      </c>
      <c r="J4945" t="s">
        <v>39</v>
      </c>
      <c r="K4945" t="s">
        <v>56</v>
      </c>
      <c r="L4945" t="s">
        <v>16224</v>
      </c>
      <c r="M4945">
        <v>18</v>
      </c>
      <c r="N4945">
        <v>8</v>
      </c>
      <c r="O4945">
        <v>2017</v>
      </c>
      <c r="P4945">
        <v>0</v>
      </c>
      <c r="Q4945">
        <v>1</v>
      </c>
      <c r="R4945">
        <v>8</v>
      </c>
    </row>
    <row r="4946" spans="1:18" x14ac:dyDescent="0.3">
      <c r="A4946">
        <v>70177633</v>
      </c>
      <c r="B4946" t="s">
        <v>18</v>
      </c>
      <c r="C4946" t="s">
        <v>16225</v>
      </c>
      <c r="D4946" t="s">
        <v>8155</v>
      </c>
      <c r="E4946" t="s">
        <v>16226</v>
      </c>
      <c r="F4946" t="s">
        <v>22</v>
      </c>
      <c r="G4946" s="1">
        <v>42965</v>
      </c>
      <c r="H4946">
        <v>2011</v>
      </c>
      <c r="I4946" t="s">
        <v>141</v>
      </c>
      <c r="J4946" t="s">
        <v>142</v>
      </c>
      <c r="K4946" t="s">
        <v>136</v>
      </c>
      <c r="L4946" t="s">
        <v>16227</v>
      </c>
      <c r="M4946">
        <v>18</v>
      </c>
      <c r="N4946">
        <v>8</v>
      </c>
      <c r="O4946">
        <v>2017</v>
      </c>
      <c r="P4946">
        <v>113</v>
      </c>
      <c r="Q4946">
        <v>0</v>
      </c>
      <c r="R4946">
        <v>14</v>
      </c>
    </row>
    <row r="4947" spans="1:18" x14ac:dyDescent="0.3">
      <c r="A4947">
        <v>80146805</v>
      </c>
      <c r="B4947" t="s">
        <v>18</v>
      </c>
      <c r="C4947" t="s">
        <v>16228</v>
      </c>
      <c r="D4947" t="s">
        <v>16229</v>
      </c>
      <c r="E4947" t="s">
        <v>11290</v>
      </c>
      <c r="F4947" t="s">
        <v>30</v>
      </c>
      <c r="G4947" s="1">
        <v>42965</v>
      </c>
      <c r="H4947">
        <v>2017</v>
      </c>
      <c r="I4947" t="s">
        <v>31</v>
      </c>
      <c r="J4947" t="s">
        <v>669</v>
      </c>
      <c r="K4947" t="s">
        <v>79</v>
      </c>
      <c r="L4947" t="s">
        <v>16230</v>
      </c>
      <c r="M4947">
        <v>18</v>
      </c>
      <c r="N4947">
        <v>8</v>
      </c>
      <c r="O4947">
        <v>2017</v>
      </c>
      <c r="P4947">
        <v>124</v>
      </c>
      <c r="Q4947">
        <v>0</v>
      </c>
      <c r="R4947">
        <v>8</v>
      </c>
    </row>
    <row r="4948" spans="1:18" x14ac:dyDescent="0.3">
      <c r="A4948">
        <v>80190510</v>
      </c>
      <c r="B4948" t="s">
        <v>35</v>
      </c>
      <c r="C4948" t="s">
        <v>16231</v>
      </c>
      <c r="D4948" t="s">
        <v>28</v>
      </c>
      <c r="E4948" t="s">
        <v>16232</v>
      </c>
      <c r="F4948" t="s">
        <v>22</v>
      </c>
      <c r="G4948" s="1">
        <v>43329</v>
      </c>
      <c r="H4948">
        <v>2018</v>
      </c>
      <c r="I4948" t="s">
        <v>49</v>
      </c>
      <c r="J4948" t="s">
        <v>39</v>
      </c>
      <c r="K4948" t="s">
        <v>653</v>
      </c>
      <c r="L4948" t="s">
        <v>16233</v>
      </c>
      <c r="M4948">
        <v>17</v>
      </c>
      <c r="N4948">
        <v>8</v>
      </c>
      <c r="O4948">
        <v>2018</v>
      </c>
      <c r="P4948">
        <v>0</v>
      </c>
      <c r="Q4948">
        <v>1</v>
      </c>
      <c r="R4948">
        <v>7</v>
      </c>
    </row>
    <row r="4949" spans="1:18" x14ac:dyDescent="0.3">
      <c r="A4949">
        <v>81020839</v>
      </c>
      <c r="B4949" t="s">
        <v>18</v>
      </c>
      <c r="C4949" t="s">
        <v>16234</v>
      </c>
      <c r="D4949" t="s">
        <v>28</v>
      </c>
      <c r="E4949" t="s">
        <v>16235</v>
      </c>
      <c r="F4949" t="s">
        <v>22</v>
      </c>
      <c r="G4949" s="1">
        <v>43329</v>
      </c>
      <c r="H4949">
        <v>2018</v>
      </c>
      <c r="I4949" t="s">
        <v>49</v>
      </c>
      <c r="J4949" t="s">
        <v>16236</v>
      </c>
      <c r="K4949" t="s">
        <v>51</v>
      </c>
      <c r="L4949" t="s">
        <v>16237</v>
      </c>
      <c r="M4949">
        <v>17</v>
      </c>
      <c r="N4949">
        <v>8</v>
      </c>
      <c r="O4949">
        <v>2018</v>
      </c>
      <c r="P4949">
        <v>33</v>
      </c>
      <c r="Q4949">
        <v>0</v>
      </c>
      <c r="R4949">
        <v>7</v>
      </c>
    </row>
    <row r="4950" spans="1:18" x14ac:dyDescent="0.3">
      <c r="A4950">
        <v>80087352</v>
      </c>
      <c r="B4950" t="s">
        <v>18</v>
      </c>
      <c r="C4950" t="s">
        <v>16238</v>
      </c>
      <c r="D4950" t="s">
        <v>16239</v>
      </c>
      <c r="E4950" t="s">
        <v>11408</v>
      </c>
      <c r="F4950" t="s">
        <v>22</v>
      </c>
      <c r="G4950" s="1">
        <v>43329</v>
      </c>
      <c r="H4950">
        <v>2017</v>
      </c>
      <c r="I4950" t="s">
        <v>141</v>
      </c>
      <c r="J4950" t="s">
        <v>624</v>
      </c>
      <c r="K4950" t="s">
        <v>148</v>
      </c>
      <c r="L4950" t="s">
        <v>16240</v>
      </c>
      <c r="M4950">
        <v>17</v>
      </c>
      <c r="N4950">
        <v>8</v>
      </c>
      <c r="O4950">
        <v>2018</v>
      </c>
      <c r="P4950">
        <v>119</v>
      </c>
      <c r="Q4950">
        <v>0</v>
      </c>
      <c r="R4950">
        <v>8</v>
      </c>
    </row>
    <row r="4951" spans="1:18" x14ac:dyDescent="0.3">
      <c r="A4951">
        <v>80201870</v>
      </c>
      <c r="B4951" t="s">
        <v>35</v>
      </c>
      <c r="C4951" t="s">
        <v>16241</v>
      </c>
      <c r="D4951" t="s">
        <v>28</v>
      </c>
      <c r="E4951" t="s">
        <v>16242</v>
      </c>
      <c r="F4951" t="s">
        <v>22</v>
      </c>
      <c r="G4951" s="1">
        <v>43329</v>
      </c>
      <c r="H4951">
        <v>2018</v>
      </c>
      <c r="I4951" t="s">
        <v>23</v>
      </c>
      <c r="J4951" t="s">
        <v>39</v>
      </c>
      <c r="K4951" t="s">
        <v>653</v>
      </c>
      <c r="L4951" t="s">
        <v>16243</v>
      </c>
      <c r="M4951">
        <v>17</v>
      </c>
      <c r="N4951">
        <v>8</v>
      </c>
      <c r="O4951">
        <v>2018</v>
      </c>
      <c r="P4951">
        <v>0</v>
      </c>
      <c r="Q4951">
        <v>1</v>
      </c>
      <c r="R4951">
        <v>7</v>
      </c>
    </row>
    <row r="4952" spans="1:18" x14ac:dyDescent="0.3">
      <c r="A4952">
        <v>80173606</v>
      </c>
      <c r="B4952" t="s">
        <v>18</v>
      </c>
      <c r="C4952" t="s">
        <v>16244</v>
      </c>
      <c r="D4952" t="s">
        <v>16245</v>
      </c>
      <c r="E4952" t="s">
        <v>16246</v>
      </c>
      <c r="F4952" t="s">
        <v>55</v>
      </c>
      <c r="G4952" s="1">
        <v>43329</v>
      </c>
      <c r="H4952">
        <v>2017</v>
      </c>
      <c r="I4952" t="s">
        <v>31</v>
      </c>
      <c r="J4952" t="s">
        <v>190</v>
      </c>
      <c r="K4952" t="s">
        <v>51</v>
      </c>
      <c r="L4952" t="s">
        <v>16247</v>
      </c>
      <c r="M4952">
        <v>17</v>
      </c>
      <c r="N4952">
        <v>8</v>
      </c>
      <c r="O4952">
        <v>2018</v>
      </c>
      <c r="P4952">
        <v>114</v>
      </c>
      <c r="Q4952">
        <v>0</v>
      </c>
      <c r="R4952">
        <v>8</v>
      </c>
    </row>
    <row r="4953" spans="1:18" x14ac:dyDescent="0.3">
      <c r="A4953">
        <v>80203147</v>
      </c>
      <c r="B4953" t="s">
        <v>18</v>
      </c>
      <c r="C4953" t="s">
        <v>16248</v>
      </c>
      <c r="D4953" t="s">
        <v>270</v>
      </c>
      <c r="E4953" t="s">
        <v>16249</v>
      </c>
      <c r="F4953" t="s">
        <v>22</v>
      </c>
      <c r="G4953" s="1">
        <v>43329</v>
      </c>
      <c r="H4953">
        <v>2018</v>
      </c>
      <c r="I4953" t="s">
        <v>49</v>
      </c>
      <c r="J4953" t="s">
        <v>214</v>
      </c>
      <c r="K4953" t="s">
        <v>51</v>
      </c>
      <c r="L4953" t="s">
        <v>16250</v>
      </c>
      <c r="M4953">
        <v>17</v>
      </c>
      <c r="N4953">
        <v>8</v>
      </c>
      <c r="O4953">
        <v>2018</v>
      </c>
      <c r="P4953">
        <v>100</v>
      </c>
      <c r="Q4953">
        <v>0</v>
      </c>
      <c r="R4953">
        <v>7</v>
      </c>
    </row>
    <row r="4954" spans="1:18" x14ac:dyDescent="0.3">
      <c r="A4954">
        <v>80225020</v>
      </c>
      <c r="B4954" t="s">
        <v>35</v>
      </c>
      <c r="C4954" t="s">
        <v>16251</v>
      </c>
      <c r="D4954" t="s">
        <v>28</v>
      </c>
      <c r="E4954" t="s">
        <v>16252</v>
      </c>
      <c r="F4954" t="s">
        <v>1026</v>
      </c>
      <c r="G4954" s="1">
        <v>43329</v>
      </c>
      <c r="H4954">
        <v>2017</v>
      </c>
      <c r="I4954" t="s">
        <v>31</v>
      </c>
      <c r="J4954" t="s">
        <v>39</v>
      </c>
      <c r="K4954" t="s">
        <v>56</v>
      </c>
      <c r="L4954" t="s">
        <v>16253</v>
      </c>
      <c r="M4954">
        <v>17</v>
      </c>
      <c r="N4954">
        <v>8</v>
      </c>
      <c r="O4954">
        <v>2018</v>
      </c>
      <c r="P4954">
        <v>0</v>
      </c>
      <c r="Q4954">
        <v>1</v>
      </c>
      <c r="R4954">
        <v>8</v>
      </c>
    </row>
    <row r="4955" spans="1:18" x14ac:dyDescent="0.3">
      <c r="A4955">
        <v>80223582</v>
      </c>
      <c r="B4955" t="s">
        <v>18</v>
      </c>
      <c r="C4955" t="s">
        <v>16254</v>
      </c>
      <c r="D4955" t="s">
        <v>16255</v>
      </c>
      <c r="E4955" t="s">
        <v>16256</v>
      </c>
      <c r="F4955" t="s">
        <v>347</v>
      </c>
      <c r="G4955" s="1">
        <v>43329</v>
      </c>
      <c r="H4955">
        <v>2018</v>
      </c>
      <c r="I4955" t="s">
        <v>31</v>
      </c>
      <c r="J4955" t="s">
        <v>1432</v>
      </c>
      <c r="K4955" t="s">
        <v>33</v>
      </c>
      <c r="L4955" t="s">
        <v>16257</v>
      </c>
      <c r="M4955">
        <v>17</v>
      </c>
      <c r="N4955">
        <v>8</v>
      </c>
      <c r="O4955">
        <v>2018</v>
      </c>
      <c r="P4955">
        <v>54</v>
      </c>
      <c r="Q4955">
        <v>0</v>
      </c>
      <c r="R4955">
        <v>7</v>
      </c>
    </row>
    <row r="4956" spans="1:18" x14ac:dyDescent="0.3">
      <c r="A4956">
        <v>80190984</v>
      </c>
      <c r="B4956" t="s">
        <v>18</v>
      </c>
      <c r="C4956" t="s">
        <v>16258</v>
      </c>
      <c r="D4956" t="s">
        <v>13910</v>
      </c>
      <c r="E4956" t="s">
        <v>11924</v>
      </c>
      <c r="F4956" t="s">
        <v>291</v>
      </c>
      <c r="G4956" s="1">
        <v>42964</v>
      </c>
      <c r="H4956">
        <v>2017</v>
      </c>
      <c r="I4956" t="s">
        <v>297</v>
      </c>
      <c r="J4956" t="s">
        <v>131</v>
      </c>
      <c r="K4956" t="s">
        <v>25</v>
      </c>
      <c r="L4956" t="s">
        <v>16259</v>
      </c>
      <c r="M4956">
        <v>17</v>
      </c>
      <c r="N4956">
        <v>8</v>
      </c>
      <c r="O4956">
        <v>2017</v>
      </c>
      <c r="P4956">
        <v>96</v>
      </c>
      <c r="Q4956">
        <v>0</v>
      </c>
      <c r="R4956">
        <v>8</v>
      </c>
    </row>
    <row r="4957" spans="1:18" x14ac:dyDescent="0.3">
      <c r="A4957">
        <v>70242630</v>
      </c>
      <c r="B4957" t="s">
        <v>35</v>
      </c>
      <c r="C4957" t="s">
        <v>16260</v>
      </c>
      <c r="D4957" t="s">
        <v>28</v>
      </c>
      <c r="E4957" t="s">
        <v>4305</v>
      </c>
      <c r="F4957" t="s">
        <v>22</v>
      </c>
      <c r="G4957" s="1">
        <v>41138</v>
      </c>
      <c r="H4957">
        <v>2008</v>
      </c>
      <c r="I4957" t="s">
        <v>23</v>
      </c>
      <c r="J4957" t="s">
        <v>39</v>
      </c>
      <c r="K4957" t="s">
        <v>40</v>
      </c>
      <c r="L4957" t="s">
        <v>16261</v>
      </c>
      <c r="M4957">
        <v>17</v>
      </c>
      <c r="N4957">
        <v>8</v>
      </c>
      <c r="O4957">
        <v>2012</v>
      </c>
      <c r="P4957">
        <v>0</v>
      </c>
      <c r="Q4957">
        <v>1</v>
      </c>
      <c r="R4957">
        <v>17</v>
      </c>
    </row>
    <row r="4958" spans="1:18" x14ac:dyDescent="0.3">
      <c r="A4958">
        <v>81040407</v>
      </c>
      <c r="B4958" t="s">
        <v>35</v>
      </c>
      <c r="C4958" t="s">
        <v>16262</v>
      </c>
      <c r="D4958" t="s">
        <v>28</v>
      </c>
      <c r="E4958" t="s">
        <v>16263</v>
      </c>
      <c r="F4958" t="s">
        <v>55</v>
      </c>
      <c r="G4958" s="1">
        <v>43693</v>
      </c>
      <c r="H4958">
        <v>2019</v>
      </c>
      <c r="I4958" t="s">
        <v>31</v>
      </c>
      <c r="J4958" t="s">
        <v>39</v>
      </c>
      <c r="K4958" t="s">
        <v>157</v>
      </c>
      <c r="L4958" t="s">
        <v>16264</v>
      </c>
      <c r="M4958">
        <v>16</v>
      </c>
      <c r="N4958">
        <v>8</v>
      </c>
      <c r="O4958">
        <v>2019</v>
      </c>
      <c r="P4958">
        <v>0</v>
      </c>
      <c r="Q4958">
        <v>1</v>
      </c>
      <c r="R4958">
        <v>6</v>
      </c>
    </row>
    <row r="4959" spans="1:18" x14ac:dyDescent="0.3">
      <c r="A4959">
        <v>81106517</v>
      </c>
      <c r="B4959" t="s">
        <v>35</v>
      </c>
      <c r="C4959" t="s">
        <v>16265</v>
      </c>
      <c r="D4959" t="s">
        <v>28</v>
      </c>
      <c r="E4959" t="s">
        <v>16266</v>
      </c>
      <c r="F4959" t="s">
        <v>1546</v>
      </c>
      <c r="G4959" s="1">
        <v>43693</v>
      </c>
      <c r="H4959">
        <v>2019</v>
      </c>
      <c r="I4959" t="s">
        <v>31</v>
      </c>
      <c r="J4959" t="s">
        <v>39</v>
      </c>
      <c r="K4959" t="s">
        <v>56</v>
      </c>
      <c r="L4959" t="s">
        <v>16267</v>
      </c>
      <c r="M4959">
        <v>16</v>
      </c>
      <c r="N4959">
        <v>8</v>
      </c>
      <c r="O4959">
        <v>2019</v>
      </c>
      <c r="P4959">
        <v>0</v>
      </c>
      <c r="Q4959">
        <v>1</v>
      </c>
      <c r="R4959">
        <v>6</v>
      </c>
    </row>
    <row r="4960" spans="1:18" x14ac:dyDescent="0.3">
      <c r="A4960">
        <v>81026915</v>
      </c>
      <c r="B4960" t="s">
        <v>35</v>
      </c>
      <c r="C4960" t="s">
        <v>16268</v>
      </c>
      <c r="D4960" t="s">
        <v>28</v>
      </c>
      <c r="E4960" t="s">
        <v>16269</v>
      </c>
      <c r="F4960" t="s">
        <v>997</v>
      </c>
      <c r="G4960" s="1">
        <v>43693</v>
      </c>
      <c r="H4960">
        <v>2019</v>
      </c>
      <c r="I4960" t="s">
        <v>31</v>
      </c>
      <c r="J4960" t="s">
        <v>39</v>
      </c>
      <c r="K4960" t="s">
        <v>56</v>
      </c>
      <c r="L4960" t="s">
        <v>16270</v>
      </c>
      <c r="M4960">
        <v>16</v>
      </c>
      <c r="N4960">
        <v>8</v>
      </c>
      <c r="O4960">
        <v>2019</v>
      </c>
      <c r="P4960">
        <v>0</v>
      </c>
      <c r="Q4960">
        <v>1</v>
      </c>
      <c r="R4960">
        <v>6</v>
      </c>
    </row>
    <row r="4961" spans="1:18" x14ac:dyDescent="0.3">
      <c r="A4961">
        <v>70304252</v>
      </c>
      <c r="B4961" t="s">
        <v>35</v>
      </c>
      <c r="C4961" t="s">
        <v>16271</v>
      </c>
      <c r="D4961" t="s">
        <v>28</v>
      </c>
      <c r="E4961" t="s">
        <v>16272</v>
      </c>
      <c r="F4961" t="s">
        <v>657</v>
      </c>
      <c r="G4961" s="1">
        <v>43693</v>
      </c>
      <c r="H4961">
        <v>2011</v>
      </c>
      <c r="I4961" t="s">
        <v>49</v>
      </c>
      <c r="J4961" t="s">
        <v>39</v>
      </c>
      <c r="K4961" t="s">
        <v>658</v>
      </c>
      <c r="L4961" t="s">
        <v>16273</v>
      </c>
      <c r="M4961">
        <v>16</v>
      </c>
      <c r="N4961">
        <v>8</v>
      </c>
      <c r="O4961">
        <v>2019</v>
      </c>
      <c r="P4961">
        <v>0</v>
      </c>
      <c r="Q4961">
        <v>1</v>
      </c>
      <c r="R4961">
        <v>14</v>
      </c>
    </row>
    <row r="4962" spans="1:18" x14ac:dyDescent="0.3">
      <c r="A4962">
        <v>80201543</v>
      </c>
      <c r="B4962" t="s">
        <v>35</v>
      </c>
      <c r="C4962" t="s">
        <v>16274</v>
      </c>
      <c r="D4962" t="s">
        <v>28</v>
      </c>
      <c r="E4962" t="s">
        <v>16275</v>
      </c>
      <c r="F4962" t="s">
        <v>22</v>
      </c>
      <c r="G4962" s="1">
        <v>43693</v>
      </c>
      <c r="H4962">
        <v>2019</v>
      </c>
      <c r="I4962" t="s">
        <v>49</v>
      </c>
      <c r="J4962" t="s">
        <v>39</v>
      </c>
      <c r="K4962" t="s">
        <v>74</v>
      </c>
      <c r="L4962" t="s">
        <v>16276</v>
      </c>
      <c r="M4962">
        <v>16</v>
      </c>
      <c r="N4962">
        <v>8</v>
      </c>
      <c r="O4962">
        <v>2019</v>
      </c>
      <c r="P4962">
        <v>0</v>
      </c>
      <c r="Q4962">
        <v>1</v>
      </c>
      <c r="R4962">
        <v>6</v>
      </c>
    </row>
    <row r="4963" spans="1:18" x14ac:dyDescent="0.3">
      <c r="A4963">
        <v>81092330</v>
      </c>
      <c r="B4963" t="s">
        <v>18</v>
      </c>
      <c r="C4963" t="s">
        <v>16277</v>
      </c>
      <c r="D4963" t="s">
        <v>16278</v>
      </c>
      <c r="E4963" t="s">
        <v>16279</v>
      </c>
      <c r="F4963" t="s">
        <v>30</v>
      </c>
      <c r="G4963" s="1">
        <v>43693</v>
      </c>
      <c r="H4963">
        <v>2019</v>
      </c>
      <c r="I4963" t="s">
        <v>31</v>
      </c>
      <c r="J4963" t="s">
        <v>91</v>
      </c>
      <c r="K4963" t="s">
        <v>51</v>
      </c>
      <c r="L4963" t="s">
        <v>16280</v>
      </c>
      <c r="M4963">
        <v>16</v>
      </c>
      <c r="N4963">
        <v>8</v>
      </c>
      <c r="O4963">
        <v>2019</v>
      </c>
      <c r="P4963">
        <v>95</v>
      </c>
      <c r="Q4963">
        <v>0</v>
      </c>
      <c r="R4963">
        <v>6</v>
      </c>
    </row>
    <row r="4964" spans="1:18" x14ac:dyDescent="0.3">
      <c r="A4964">
        <v>80205594</v>
      </c>
      <c r="B4964" t="s">
        <v>35</v>
      </c>
      <c r="C4964" t="s">
        <v>16281</v>
      </c>
      <c r="D4964" t="s">
        <v>28</v>
      </c>
      <c r="E4964" t="s">
        <v>16282</v>
      </c>
      <c r="F4964" t="s">
        <v>2003</v>
      </c>
      <c r="G4964" s="1">
        <v>43693</v>
      </c>
      <c r="H4964">
        <v>2019</v>
      </c>
      <c r="I4964" t="s">
        <v>31</v>
      </c>
      <c r="J4964" t="s">
        <v>39</v>
      </c>
      <c r="K4964" t="s">
        <v>56</v>
      </c>
      <c r="L4964" t="s">
        <v>16283</v>
      </c>
      <c r="M4964">
        <v>16</v>
      </c>
      <c r="N4964">
        <v>8</v>
      </c>
      <c r="O4964">
        <v>2019</v>
      </c>
      <c r="P4964">
        <v>0</v>
      </c>
      <c r="Q4964">
        <v>1</v>
      </c>
      <c r="R4964">
        <v>6</v>
      </c>
    </row>
    <row r="4965" spans="1:18" x14ac:dyDescent="0.3">
      <c r="A4965">
        <v>81091957</v>
      </c>
      <c r="B4965" t="s">
        <v>18</v>
      </c>
      <c r="C4965" t="s">
        <v>16284</v>
      </c>
      <c r="D4965" t="s">
        <v>28</v>
      </c>
      <c r="E4965" t="s">
        <v>16285</v>
      </c>
      <c r="F4965" t="s">
        <v>347</v>
      </c>
      <c r="G4965" s="1">
        <v>43693</v>
      </c>
      <c r="H4965">
        <v>2019</v>
      </c>
      <c r="I4965" t="s">
        <v>38</v>
      </c>
      <c r="J4965" t="s">
        <v>404</v>
      </c>
      <c r="K4965" t="s">
        <v>25</v>
      </c>
      <c r="L4965" t="s">
        <v>16286</v>
      </c>
      <c r="M4965">
        <v>16</v>
      </c>
      <c r="N4965">
        <v>8</v>
      </c>
      <c r="O4965">
        <v>2019</v>
      </c>
      <c r="P4965">
        <v>72</v>
      </c>
      <c r="Q4965">
        <v>0</v>
      </c>
      <c r="R4965">
        <v>6</v>
      </c>
    </row>
    <row r="4966" spans="1:18" x14ac:dyDescent="0.3">
      <c r="A4966">
        <v>80021840</v>
      </c>
      <c r="B4966" t="s">
        <v>18</v>
      </c>
      <c r="C4966" t="s">
        <v>16287</v>
      </c>
      <c r="D4966" t="s">
        <v>16288</v>
      </c>
      <c r="E4966" t="s">
        <v>9767</v>
      </c>
      <c r="F4966" t="s">
        <v>22</v>
      </c>
      <c r="G4966" s="1">
        <v>43693</v>
      </c>
      <c r="H4966">
        <v>2015</v>
      </c>
      <c r="I4966" t="s">
        <v>141</v>
      </c>
      <c r="J4966" t="s">
        <v>451</v>
      </c>
      <c r="K4966" t="s">
        <v>2994</v>
      </c>
      <c r="L4966" t="s">
        <v>16289</v>
      </c>
      <c r="M4966">
        <v>16</v>
      </c>
      <c r="N4966">
        <v>8</v>
      </c>
      <c r="O4966">
        <v>2019</v>
      </c>
      <c r="P4966">
        <v>117</v>
      </c>
      <c r="Q4966">
        <v>0</v>
      </c>
      <c r="R4966">
        <v>10</v>
      </c>
    </row>
    <row r="4967" spans="1:18" x14ac:dyDescent="0.3">
      <c r="A4967">
        <v>80231419</v>
      </c>
      <c r="B4967" t="s">
        <v>18</v>
      </c>
      <c r="C4967" t="s">
        <v>16290</v>
      </c>
      <c r="D4967" t="s">
        <v>16291</v>
      </c>
      <c r="E4967" t="s">
        <v>12798</v>
      </c>
      <c r="F4967" t="s">
        <v>22</v>
      </c>
      <c r="G4967" s="1">
        <v>43693</v>
      </c>
      <c r="H4967">
        <v>2019</v>
      </c>
      <c r="I4967" t="s">
        <v>49</v>
      </c>
      <c r="J4967" t="s">
        <v>214</v>
      </c>
      <c r="K4967" t="s">
        <v>51</v>
      </c>
      <c r="L4967" t="s">
        <v>16292</v>
      </c>
      <c r="M4967">
        <v>16</v>
      </c>
      <c r="N4967">
        <v>8</v>
      </c>
      <c r="O4967">
        <v>2019</v>
      </c>
      <c r="P4967">
        <v>100</v>
      </c>
      <c r="Q4967">
        <v>0</v>
      </c>
      <c r="R4967">
        <v>6</v>
      </c>
    </row>
    <row r="4968" spans="1:18" x14ac:dyDescent="0.3">
      <c r="A4968">
        <v>81006335</v>
      </c>
      <c r="B4968" t="s">
        <v>18</v>
      </c>
      <c r="C4968" t="s">
        <v>16293</v>
      </c>
      <c r="D4968" t="s">
        <v>28</v>
      </c>
      <c r="E4968" t="s">
        <v>1065</v>
      </c>
      <c r="F4968" t="s">
        <v>291</v>
      </c>
      <c r="G4968" s="1">
        <v>43693</v>
      </c>
      <c r="H4968">
        <v>2019</v>
      </c>
      <c r="I4968" t="s">
        <v>102</v>
      </c>
      <c r="J4968" t="s">
        <v>433</v>
      </c>
      <c r="K4968" t="s">
        <v>25</v>
      </c>
      <c r="L4968" t="s">
        <v>16294</v>
      </c>
      <c r="M4968">
        <v>16</v>
      </c>
      <c r="N4968">
        <v>8</v>
      </c>
      <c r="O4968">
        <v>2019</v>
      </c>
      <c r="P4968">
        <v>24</v>
      </c>
      <c r="Q4968">
        <v>0</v>
      </c>
      <c r="R4968">
        <v>6</v>
      </c>
    </row>
    <row r="4969" spans="1:18" x14ac:dyDescent="0.3">
      <c r="A4969">
        <v>81175361</v>
      </c>
      <c r="B4969" t="s">
        <v>35</v>
      </c>
      <c r="C4969" t="s">
        <v>16295</v>
      </c>
      <c r="D4969" t="s">
        <v>28</v>
      </c>
      <c r="E4969" t="s">
        <v>16296</v>
      </c>
      <c r="F4969" t="s">
        <v>174</v>
      </c>
      <c r="G4969" s="1">
        <v>43693</v>
      </c>
      <c r="H4969">
        <v>2019</v>
      </c>
      <c r="I4969" t="s">
        <v>49</v>
      </c>
      <c r="J4969" t="s">
        <v>39</v>
      </c>
      <c r="K4969" t="s">
        <v>157</v>
      </c>
      <c r="L4969" t="s">
        <v>16297</v>
      </c>
      <c r="M4969">
        <v>16</v>
      </c>
      <c r="N4969">
        <v>8</v>
      </c>
      <c r="O4969">
        <v>2019</v>
      </c>
      <c r="P4969">
        <v>0</v>
      </c>
      <c r="Q4969">
        <v>1</v>
      </c>
      <c r="R4969">
        <v>6</v>
      </c>
    </row>
    <row r="4970" spans="1:18" x14ac:dyDescent="0.3">
      <c r="A4970">
        <v>80235578</v>
      </c>
      <c r="B4970" t="s">
        <v>18</v>
      </c>
      <c r="C4970" t="s">
        <v>16298</v>
      </c>
      <c r="D4970" t="s">
        <v>16299</v>
      </c>
      <c r="E4970" t="s">
        <v>16300</v>
      </c>
      <c r="F4970" t="s">
        <v>55</v>
      </c>
      <c r="G4970" s="1">
        <v>43693</v>
      </c>
      <c r="H4970">
        <v>2019</v>
      </c>
      <c r="I4970" t="s">
        <v>31</v>
      </c>
      <c r="J4970" t="s">
        <v>222</v>
      </c>
      <c r="K4970" t="s">
        <v>51</v>
      </c>
      <c r="L4970" t="s">
        <v>16301</v>
      </c>
      <c r="M4970">
        <v>16</v>
      </c>
      <c r="N4970">
        <v>8</v>
      </c>
      <c r="O4970">
        <v>2019</v>
      </c>
      <c r="P4970">
        <v>86</v>
      </c>
      <c r="Q4970">
        <v>0</v>
      </c>
      <c r="R4970">
        <v>6</v>
      </c>
    </row>
    <row r="4971" spans="1:18" x14ac:dyDescent="0.3">
      <c r="A4971">
        <v>81078331</v>
      </c>
      <c r="B4971" t="s">
        <v>35</v>
      </c>
      <c r="C4971" t="s">
        <v>16302</v>
      </c>
      <c r="D4971" t="s">
        <v>28</v>
      </c>
      <c r="E4971" t="s">
        <v>16303</v>
      </c>
      <c r="F4971" t="s">
        <v>55</v>
      </c>
      <c r="G4971" s="1">
        <v>43693</v>
      </c>
      <c r="H4971">
        <v>2018</v>
      </c>
      <c r="I4971" t="s">
        <v>31</v>
      </c>
      <c r="J4971" t="s">
        <v>39</v>
      </c>
      <c r="K4971" t="s">
        <v>157</v>
      </c>
      <c r="L4971" t="s">
        <v>16304</v>
      </c>
      <c r="M4971">
        <v>16</v>
      </c>
      <c r="N4971">
        <v>8</v>
      </c>
      <c r="O4971">
        <v>2019</v>
      </c>
      <c r="P4971">
        <v>0</v>
      </c>
      <c r="Q4971">
        <v>1</v>
      </c>
      <c r="R4971">
        <v>7</v>
      </c>
    </row>
    <row r="4972" spans="1:18" x14ac:dyDescent="0.3">
      <c r="A4972">
        <v>80243541</v>
      </c>
      <c r="B4972" t="s">
        <v>18</v>
      </c>
      <c r="C4972" t="s">
        <v>16305</v>
      </c>
      <c r="D4972" t="s">
        <v>3370</v>
      </c>
      <c r="E4972" t="s">
        <v>12995</v>
      </c>
      <c r="F4972" t="s">
        <v>198</v>
      </c>
      <c r="G4972" s="1">
        <v>43328</v>
      </c>
      <c r="H4972">
        <v>2018</v>
      </c>
      <c r="I4972" t="s">
        <v>49</v>
      </c>
      <c r="J4972" t="s">
        <v>2587</v>
      </c>
      <c r="K4972" t="s">
        <v>148</v>
      </c>
      <c r="L4972" t="s">
        <v>16306</v>
      </c>
      <c r="M4972">
        <v>16</v>
      </c>
      <c r="N4972">
        <v>8</v>
      </c>
      <c r="O4972">
        <v>2018</v>
      </c>
      <c r="P4972">
        <v>150</v>
      </c>
      <c r="Q4972">
        <v>0</v>
      </c>
      <c r="R4972">
        <v>7</v>
      </c>
    </row>
    <row r="4973" spans="1:18" x14ac:dyDescent="0.3">
      <c r="A4973">
        <v>70033644</v>
      </c>
      <c r="B4973" t="s">
        <v>18</v>
      </c>
      <c r="C4973" t="s">
        <v>16307</v>
      </c>
      <c r="D4973" t="s">
        <v>13352</v>
      </c>
      <c r="E4973" t="s">
        <v>16308</v>
      </c>
      <c r="F4973" t="s">
        <v>484</v>
      </c>
      <c r="G4973" s="1">
        <v>43328</v>
      </c>
      <c r="H4973">
        <v>1992</v>
      </c>
      <c r="I4973" t="s">
        <v>31</v>
      </c>
      <c r="J4973" t="s">
        <v>298</v>
      </c>
      <c r="K4973" t="s">
        <v>79</v>
      </c>
      <c r="L4973" t="s">
        <v>16309</v>
      </c>
      <c r="M4973">
        <v>16</v>
      </c>
      <c r="N4973">
        <v>8</v>
      </c>
      <c r="O4973">
        <v>2018</v>
      </c>
      <c r="P4973">
        <v>108</v>
      </c>
      <c r="Q4973">
        <v>0</v>
      </c>
      <c r="R4973">
        <v>33</v>
      </c>
    </row>
    <row r="4974" spans="1:18" x14ac:dyDescent="0.3">
      <c r="A4974">
        <v>80039484</v>
      </c>
      <c r="B4974" t="s">
        <v>18</v>
      </c>
      <c r="C4974" t="s">
        <v>16310</v>
      </c>
      <c r="D4974" t="s">
        <v>16311</v>
      </c>
      <c r="E4974" t="s">
        <v>16312</v>
      </c>
      <c r="F4974" t="s">
        <v>484</v>
      </c>
      <c r="G4974" s="1">
        <v>43328</v>
      </c>
      <c r="H4974">
        <v>1985</v>
      </c>
      <c r="I4974" t="s">
        <v>120</v>
      </c>
      <c r="J4974" t="s">
        <v>24</v>
      </c>
      <c r="K4974" t="s">
        <v>79</v>
      </c>
      <c r="L4974" t="s">
        <v>16313</v>
      </c>
      <c r="M4974">
        <v>16</v>
      </c>
      <c r="N4974">
        <v>8</v>
      </c>
      <c r="O4974">
        <v>2018</v>
      </c>
      <c r="P4974">
        <v>90</v>
      </c>
      <c r="Q4974">
        <v>0</v>
      </c>
      <c r="R4974">
        <v>40</v>
      </c>
    </row>
    <row r="4975" spans="1:18" x14ac:dyDescent="0.3">
      <c r="A4975">
        <v>70059191</v>
      </c>
      <c r="B4975" t="s">
        <v>18</v>
      </c>
      <c r="C4975" t="s">
        <v>16314</v>
      </c>
      <c r="D4975" t="s">
        <v>16311</v>
      </c>
      <c r="E4975" t="s">
        <v>16315</v>
      </c>
      <c r="F4975" t="s">
        <v>484</v>
      </c>
      <c r="G4975" s="1">
        <v>43328</v>
      </c>
      <c r="H4975">
        <v>1982</v>
      </c>
      <c r="I4975" t="s">
        <v>49</v>
      </c>
      <c r="J4975" t="s">
        <v>614</v>
      </c>
      <c r="K4975" t="s">
        <v>79</v>
      </c>
      <c r="L4975" t="s">
        <v>16316</v>
      </c>
      <c r="M4975">
        <v>16</v>
      </c>
      <c r="N4975">
        <v>8</v>
      </c>
      <c r="O4975">
        <v>2018</v>
      </c>
      <c r="P4975">
        <v>101</v>
      </c>
      <c r="Q4975">
        <v>0</v>
      </c>
      <c r="R4975">
        <v>43</v>
      </c>
    </row>
    <row r="4976" spans="1:18" x14ac:dyDescent="0.3">
      <c r="A4976">
        <v>11546798</v>
      </c>
      <c r="B4976" t="s">
        <v>18</v>
      </c>
      <c r="C4976" t="s">
        <v>16317</v>
      </c>
      <c r="D4976" t="s">
        <v>8605</v>
      </c>
      <c r="E4976" t="s">
        <v>16318</v>
      </c>
      <c r="F4976" t="s">
        <v>484</v>
      </c>
      <c r="G4976" s="1">
        <v>43328</v>
      </c>
      <c r="H4976">
        <v>1997</v>
      </c>
      <c r="I4976" t="s">
        <v>49</v>
      </c>
      <c r="J4976" t="s">
        <v>489</v>
      </c>
      <c r="K4976" t="s">
        <v>79</v>
      </c>
      <c r="L4976" t="s">
        <v>16319</v>
      </c>
      <c r="M4976">
        <v>16</v>
      </c>
      <c r="N4976">
        <v>8</v>
      </c>
      <c r="O4976">
        <v>2018</v>
      </c>
      <c r="P4976">
        <v>104</v>
      </c>
      <c r="Q4976">
        <v>0</v>
      </c>
      <c r="R4976">
        <v>28</v>
      </c>
    </row>
    <row r="4977" spans="1:18" x14ac:dyDescent="0.3">
      <c r="A4977">
        <v>70014531</v>
      </c>
      <c r="B4977" t="s">
        <v>18</v>
      </c>
      <c r="C4977" t="s">
        <v>16320</v>
      </c>
      <c r="D4977" t="s">
        <v>16321</v>
      </c>
      <c r="E4977" t="s">
        <v>7579</v>
      </c>
      <c r="F4977" t="s">
        <v>484</v>
      </c>
      <c r="G4977" s="1">
        <v>43328</v>
      </c>
      <c r="H4977">
        <v>1990</v>
      </c>
      <c r="I4977" t="s">
        <v>31</v>
      </c>
      <c r="J4977" t="s">
        <v>292</v>
      </c>
      <c r="K4977" t="s">
        <v>79</v>
      </c>
      <c r="L4977" t="s">
        <v>16322</v>
      </c>
      <c r="M4977">
        <v>16</v>
      </c>
      <c r="N4977">
        <v>8</v>
      </c>
      <c r="O4977">
        <v>2018</v>
      </c>
      <c r="P4977">
        <v>88</v>
      </c>
      <c r="Q4977">
        <v>0</v>
      </c>
      <c r="R4977">
        <v>35</v>
      </c>
    </row>
    <row r="4978" spans="1:18" x14ac:dyDescent="0.3">
      <c r="A4978">
        <v>70026792</v>
      </c>
      <c r="B4978" t="s">
        <v>18</v>
      </c>
      <c r="C4978" t="s">
        <v>16323</v>
      </c>
      <c r="D4978" t="s">
        <v>7579</v>
      </c>
      <c r="E4978" t="s">
        <v>7579</v>
      </c>
      <c r="F4978" t="s">
        <v>484</v>
      </c>
      <c r="G4978" s="1">
        <v>43328</v>
      </c>
      <c r="H4978">
        <v>1994</v>
      </c>
      <c r="I4978" t="s">
        <v>49</v>
      </c>
      <c r="J4978" t="s">
        <v>303</v>
      </c>
      <c r="K4978" t="s">
        <v>79</v>
      </c>
      <c r="L4978" t="s">
        <v>16324</v>
      </c>
      <c r="M4978">
        <v>16</v>
      </c>
      <c r="N4978">
        <v>8</v>
      </c>
      <c r="O4978">
        <v>2018</v>
      </c>
      <c r="P4978">
        <v>93</v>
      </c>
      <c r="Q4978">
        <v>0</v>
      </c>
      <c r="R4978">
        <v>31</v>
      </c>
    </row>
    <row r="4979" spans="1:18" x14ac:dyDescent="0.3">
      <c r="A4979">
        <v>80997789</v>
      </c>
      <c r="B4979" t="s">
        <v>18</v>
      </c>
      <c r="C4979" t="s">
        <v>16325</v>
      </c>
      <c r="D4979" t="s">
        <v>8605</v>
      </c>
      <c r="E4979" t="s">
        <v>16318</v>
      </c>
      <c r="F4979" t="s">
        <v>484</v>
      </c>
      <c r="G4979" s="1">
        <v>43328</v>
      </c>
      <c r="H4979">
        <v>1995</v>
      </c>
      <c r="I4979" t="s">
        <v>49</v>
      </c>
      <c r="J4979" t="s">
        <v>135</v>
      </c>
      <c r="K4979" t="s">
        <v>148</v>
      </c>
      <c r="L4979" t="s">
        <v>16326</v>
      </c>
      <c r="M4979">
        <v>16</v>
      </c>
      <c r="N4979">
        <v>8</v>
      </c>
      <c r="O4979">
        <v>2018</v>
      </c>
      <c r="P4979">
        <v>79</v>
      </c>
      <c r="Q4979">
        <v>0</v>
      </c>
      <c r="R4979">
        <v>30</v>
      </c>
    </row>
    <row r="4980" spans="1:18" x14ac:dyDescent="0.3">
      <c r="A4980">
        <v>80997867</v>
      </c>
      <c r="B4980" t="s">
        <v>18</v>
      </c>
      <c r="C4980" t="s">
        <v>16327</v>
      </c>
      <c r="D4980" t="s">
        <v>16328</v>
      </c>
      <c r="E4980" t="s">
        <v>16329</v>
      </c>
      <c r="F4980" t="s">
        <v>484</v>
      </c>
      <c r="G4980" s="1">
        <v>43328</v>
      </c>
      <c r="H4980">
        <v>1981</v>
      </c>
      <c r="I4980" t="s">
        <v>23</v>
      </c>
      <c r="J4980" t="s">
        <v>355</v>
      </c>
      <c r="K4980" t="s">
        <v>51</v>
      </c>
      <c r="L4980" t="s">
        <v>16330</v>
      </c>
      <c r="M4980">
        <v>16</v>
      </c>
      <c r="N4980">
        <v>8</v>
      </c>
      <c r="O4980">
        <v>2018</v>
      </c>
      <c r="P4980">
        <v>92</v>
      </c>
      <c r="Q4980">
        <v>0</v>
      </c>
      <c r="R4980">
        <v>44</v>
      </c>
    </row>
    <row r="4981" spans="1:18" x14ac:dyDescent="0.3">
      <c r="A4981">
        <v>80039662</v>
      </c>
      <c r="B4981" t="s">
        <v>18</v>
      </c>
      <c r="C4981" t="s">
        <v>16331</v>
      </c>
      <c r="D4981" t="s">
        <v>16311</v>
      </c>
      <c r="E4981" t="s">
        <v>16332</v>
      </c>
      <c r="F4981" t="s">
        <v>484</v>
      </c>
      <c r="G4981" s="1">
        <v>43328</v>
      </c>
      <c r="H4981">
        <v>1986</v>
      </c>
      <c r="I4981" t="s">
        <v>31</v>
      </c>
      <c r="J4981" t="s">
        <v>24</v>
      </c>
      <c r="K4981" t="s">
        <v>79</v>
      </c>
      <c r="L4981" t="s">
        <v>16333</v>
      </c>
      <c r="M4981">
        <v>16</v>
      </c>
      <c r="N4981">
        <v>8</v>
      </c>
      <c r="O4981">
        <v>2018</v>
      </c>
      <c r="P4981">
        <v>90</v>
      </c>
      <c r="Q4981">
        <v>0</v>
      </c>
      <c r="R4981">
        <v>39</v>
      </c>
    </row>
    <row r="4982" spans="1:18" x14ac:dyDescent="0.3">
      <c r="A4982">
        <v>80997862</v>
      </c>
      <c r="B4982" t="s">
        <v>18</v>
      </c>
      <c r="C4982" t="s">
        <v>16334</v>
      </c>
      <c r="D4982" t="s">
        <v>16335</v>
      </c>
      <c r="E4982" t="s">
        <v>16336</v>
      </c>
      <c r="F4982" t="s">
        <v>484</v>
      </c>
      <c r="G4982" s="1">
        <v>43328</v>
      </c>
      <c r="H4982">
        <v>1984</v>
      </c>
      <c r="I4982" t="s">
        <v>49</v>
      </c>
      <c r="J4982" t="s">
        <v>222</v>
      </c>
      <c r="K4982" t="s">
        <v>51</v>
      </c>
      <c r="L4982" t="s">
        <v>16337</v>
      </c>
      <c r="M4982">
        <v>16</v>
      </c>
      <c r="N4982">
        <v>8</v>
      </c>
      <c r="O4982">
        <v>2018</v>
      </c>
      <c r="P4982">
        <v>86</v>
      </c>
      <c r="Q4982">
        <v>0</v>
      </c>
      <c r="R4982">
        <v>41</v>
      </c>
    </row>
    <row r="4983" spans="1:18" x14ac:dyDescent="0.3">
      <c r="A4983">
        <v>60027334</v>
      </c>
      <c r="B4983" t="s">
        <v>18</v>
      </c>
      <c r="C4983" t="s">
        <v>16338</v>
      </c>
      <c r="D4983" t="s">
        <v>16339</v>
      </c>
      <c r="E4983" t="s">
        <v>9882</v>
      </c>
      <c r="F4983" t="s">
        <v>484</v>
      </c>
      <c r="G4983" s="1">
        <v>43328</v>
      </c>
      <c r="H4983">
        <v>2001</v>
      </c>
      <c r="I4983" t="s">
        <v>31</v>
      </c>
      <c r="J4983" t="s">
        <v>24</v>
      </c>
      <c r="K4983" t="s">
        <v>79</v>
      </c>
      <c r="L4983" t="s">
        <v>16340</v>
      </c>
      <c r="M4983">
        <v>16</v>
      </c>
      <c r="N4983">
        <v>8</v>
      </c>
      <c r="O4983">
        <v>2018</v>
      </c>
      <c r="P4983">
        <v>90</v>
      </c>
      <c r="Q4983">
        <v>0</v>
      </c>
      <c r="R4983">
        <v>24</v>
      </c>
    </row>
    <row r="4984" spans="1:18" x14ac:dyDescent="0.3">
      <c r="A4984">
        <v>80999983</v>
      </c>
      <c r="B4984" t="s">
        <v>18</v>
      </c>
      <c r="C4984" t="s">
        <v>16341</v>
      </c>
      <c r="D4984" t="s">
        <v>9627</v>
      </c>
      <c r="E4984" t="s">
        <v>9798</v>
      </c>
      <c r="F4984" t="s">
        <v>168</v>
      </c>
      <c r="G4984" s="1">
        <v>43328</v>
      </c>
      <c r="H4984">
        <v>2012</v>
      </c>
      <c r="I4984" t="s">
        <v>31</v>
      </c>
      <c r="J4984" t="s">
        <v>378</v>
      </c>
      <c r="K4984" t="s">
        <v>51</v>
      </c>
      <c r="L4984" t="s">
        <v>16342</v>
      </c>
      <c r="M4984">
        <v>16</v>
      </c>
      <c r="N4984">
        <v>8</v>
      </c>
      <c r="O4984">
        <v>2018</v>
      </c>
      <c r="P4984">
        <v>103</v>
      </c>
      <c r="Q4984">
        <v>0</v>
      </c>
      <c r="R4984">
        <v>13</v>
      </c>
    </row>
    <row r="4985" spans="1:18" x14ac:dyDescent="0.3">
      <c r="A4985">
        <v>70111922</v>
      </c>
      <c r="B4985" t="s">
        <v>18</v>
      </c>
      <c r="C4985" t="s">
        <v>16343</v>
      </c>
      <c r="D4985" t="s">
        <v>16344</v>
      </c>
      <c r="E4985" t="s">
        <v>16345</v>
      </c>
      <c r="F4985" t="s">
        <v>484</v>
      </c>
      <c r="G4985" s="1">
        <v>43328</v>
      </c>
      <c r="H4985">
        <v>1984</v>
      </c>
      <c r="I4985" t="s">
        <v>31</v>
      </c>
      <c r="J4985" t="s">
        <v>222</v>
      </c>
      <c r="K4985" t="s">
        <v>79</v>
      </c>
      <c r="L4985" t="s">
        <v>16346</v>
      </c>
      <c r="M4985">
        <v>16</v>
      </c>
      <c r="N4985">
        <v>8</v>
      </c>
      <c r="O4985">
        <v>2018</v>
      </c>
      <c r="P4985">
        <v>86</v>
      </c>
      <c r="Q4985">
        <v>0</v>
      </c>
      <c r="R4985">
        <v>41</v>
      </c>
    </row>
    <row r="4986" spans="1:18" x14ac:dyDescent="0.3">
      <c r="A4986">
        <v>80997859</v>
      </c>
      <c r="B4986" t="s">
        <v>18</v>
      </c>
      <c r="C4986" t="s">
        <v>16347</v>
      </c>
      <c r="D4986" t="s">
        <v>16348</v>
      </c>
      <c r="E4986" t="s">
        <v>9893</v>
      </c>
      <c r="F4986" t="s">
        <v>484</v>
      </c>
      <c r="G4986" s="1">
        <v>43328</v>
      </c>
      <c r="H4986">
        <v>1988</v>
      </c>
      <c r="I4986" t="s">
        <v>23</v>
      </c>
      <c r="J4986" t="s">
        <v>298</v>
      </c>
      <c r="K4986" t="s">
        <v>148</v>
      </c>
      <c r="L4986" t="s">
        <v>16349</v>
      </c>
      <c r="M4986">
        <v>16</v>
      </c>
      <c r="N4986">
        <v>8</v>
      </c>
      <c r="O4986">
        <v>2018</v>
      </c>
      <c r="P4986">
        <v>108</v>
      </c>
      <c r="Q4986">
        <v>0</v>
      </c>
      <c r="R4986">
        <v>37</v>
      </c>
    </row>
    <row r="4987" spans="1:18" x14ac:dyDescent="0.3">
      <c r="A4987">
        <v>70130432</v>
      </c>
      <c r="B4987" t="s">
        <v>18</v>
      </c>
      <c r="C4987" t="s">
        <v>16350</v>
      </c>
      <c r="D4987" t="s">
        <v>16311</v>
      </c>
      <c r="E4987" t="s">
        <v>16315</v>
      </c>
      <c r="F4987" t="s">
        <v>484</v>
      </c>
      <c r="G4987" s="1">
        <v>43328</v>
      </c>
      <c r="H4987">
        <v>1980</v>
      </c>
      <c r="I4987" t="s">
        <v>62</v>
      </c>
      <c r="J4987" t="s">
        <v>532</v>
      </c>
      <c r="K4987" t="s">
        <v>79</v>
      </c>
      <c r="L4987" t="s">
        <v>16351</v>
      </c>
      <c r="M4987">
        <v>16</v>
      </c>
      <c r="N4987">
        <v>8</v>
      </c>
      <c r="O4987">
        <v>2018</v>
      </c>
      <c r="P4987">
        <v>97</v>
      </c>
      <c r="Q4987">
        <v>0</v>
      </c>
      <c r="R4987">
        <v>45</v>
      </c>
    </row>
    <row r="4988" spans="1:18" x14ac:dyDescent="0.3">
      <c r="A4988">
        <v>70033579</v>
      </c>
      <c r="B4988" t="s">
        <v>18</v>
      </c>
      <c r="C4988" t="s">
        <v>16352</v>
      </c>
      <c r="D4988" t="s">
        <v>16353</v>
      </c>
      <c r="E4988" t="s">
        <v>16354</v>
      </c>
      <c r="F4988" t="s">
        <v>484</v>
      </c>
      <c r="G4988" s="1">
        <v>43328</v>
      </c>
      <c r="H4988">
        <v>2002</v>
      </c>
      <c r="I4988" t="s">
        <v>49</v>
      </c>
      <c r="J4988" t="s">
        <v>355</v>
      </c>
      <c r="K4988" t="s">
        <v>148</v>
      </c>
      <c r="L4988" t="s">
        <v>16355</v>
      </c>
      <c r="M4988">
        <v>16</v>
      </c>
      <c r="N4988">
        <v>8</v>
      </c>
      <c r="O4988">
        <v>2018</v>
      </c>
      <c r="P4988">
        <v>92</v>
      </c>
      <c r="Q4988">
        <v>0</v>
      </c>
      <c r="R4988">
        <v>23</v>
      </c>
    </row>
    <row r="4989" spans="1:18" x14ac:dyDescent="0.3">
      <c r="A4989">
        <v>70100527</v>
      </c>
      <c r="B4989" t="s">
        <v>18</v>
      </c>
      <c r="C4989" t="s">
        <v>16356</v>
      </c>
      <c r="D4989" t="s">
        <v>844</v>
      </c>
      <c r="E4989" t="s">
        <v>16357</v>
      </c>
      <c r="F4989" t="s">
        <v>484</v>
      </c>
      <c r="G4989" s="1">
        <v>43328</v>
      </c>
      <c r="H4989">
        <v>1980</v>
      </c>
      <c r="I4989" t="s">
        <v>62</v>
      </c>
      <c r="J4989" t="s">
        <v>614</v>
      </c>
      <c r="K4989" t="s">
        <v>79</v>
      </c>
      <c r="L4989" t="s">
        <v>16358</v>
      </c>
      <c r="M4989">
        <v>16</v>
      </c>
      <c r="N4989">
        <v>8</v>
      </c>
      <c r="O4989">
        <v>2018</v>
      </c>
      <c r="P4989">
        <v>101</v>
      </c>
      <c r="Q4989">
        <v>0</v>
      </c>
      <c r="R4989">
        <v>45</v>
      </c>
    </row>
    <row r="4990" spans="1:18" x14ac:dyDescent="0.3">
      <c r="A4990">
        <v>80997857</v>
      </c>
      <c r="B4990" t="s">
        <v>18</v>
      </c>
      <c r="C4990" t="s">
        <v>16359</v>
      </c>
      <c r="D4990" t="s">
        <v>8605</v>
      </c>
      <c r="E4990" t="s">
        <v>16360</v>
      </c>
      <c r="F4990" t="s">
        <v>484</v>
      </c>
      <c r="G4990" s="1">
        <v>43328</v>
      </c>
      <c r="H4990">
        <v>1993</v>
      </c>
      <c r="I4990" t="s">
        <v>31</v>
      </c>
      <c r="J4990" t="s">
        <v>629</v>
      </c>
      <c r="K4990" t="s">
        <v>79</v>
      </c>
      <c r="L4990" t="s">
        <v>16361</v>
      </c>
      <c r="M4990">
        <v>16</v>
      </c>
      <c r="N4990">
        <v>8</v>
      </c>
      <c r="O4990">
        <v>2018</v>
      </c>
      <c r="P4990">
        <v>83</v>
      </c>
      <c r="Q4990">
        <v>0</v>
      </c>
      <c r="R4990">
        <v>32</v>
      </c>
    </row>
    <row r="4991" spans="1:18" x14ac:dyDescent="0.3">
      <c r="A4991">
        <v>80997793</v>
      </c>
      <c r="B4991" t="s">
        <v>18</v>
      </c>
      <c r="C4991" t="s">
        <v>16362</v>
      </c>
      <c r="D4991" t="s">
        <v>16363</v>
      </c>
      <c r="E4991" t="s">
        <v>7579</v>
      </c>
      <c r="F4991" t="s">
        <v>484</v>
      </c>
      <c r="G4991" s="1">
        <v>43328</v>
      </c>
      <c r="H4991">
        <v>1993</v>
      </c>
      <c r="I4991" t="s">
        <v>49</v>
      </c>
      <c r="J4991" t="s">
        <v>393</v>
      </c>
      <c r="K4991" t="s">
        <v>51</v>
      </c>
      <c r="L4991" t="s">
        <v>16364</v>
      </c>
      <c r="M4991">
        <v>16</v>
      </c>
      <c r="N4991">
        <v>8</v>
      </c>
      <c r="O4991">
        <v>2018</v>
      </c>
      <c r="P4991">
        <v>85</v>
      </c>
      <c r="Q4991">
        <v>0</v>
      </c>
      <c r="R4991">
        <v>32</v>
      </c>
    </row>
    <row r="4992" spans="1:18" x14ac:dyDescent="0.3">
      <c r="A4992">
        <v>80997861</v>
      </c>
      <c r="B4992" t="s">
        <v>18</v>
      </c>
      <c r="C4992" t="s">
        <v>16365</v>
      </c>
      <c r="D4992" t="s">
        <v>16321</v>
      </c>
      <c r="E4992" t="s">
        <v>16366</v>
      </c>
      <c r="F4992" t="s">
        <v>484</v>
      </c>
      <c r="G4992" s="1">
        <v>43328</v>
      </c>
      <c r="H4992">
        <v>1985</v>
      </c>
      <c r="I4992" t="s">
        <v>49</v>
      </c>
      <c r="J4992" t="s">
        <v>393</v>
      </c>
      <c r="K4992" t="s">
        <v>79</v>
      </c>
      <c r="L4992" t="s">
        <v>16367</v>
      </c>
      <c r="M4992">
        <v>16</v>
      </c>
      <c r="N4992">
        <v>8</v>
      </c>
      <c r="O4992">
        <v>2018</v>
      </c>
      <c r="P4992">
        <v>85</v>
      </c>
      <c r="Q4992">
        <v>0</v>
      </c>
      <c r="R4992">
        <v>40</v>
      </c>
    </row>
    <row r="4993" spans="1:18" x14ac:dyDescent="0.3">
      <c r="A4993">
        <v>70299867</v>
      </c>
      <c r="B4993" t="s">
        <v>18</v>
      </c>
      <c r="C4993" t="s">
        <v>16368</v>
      </c>
      <c r="D4993" t="s">
        <v>7543</v>
      </c>
      <c r="E4993" t="s">
        <v>7543</v>
      </c>
      <c r="F4993" t="s">
        <v>22</v>
      </c>
      <c r="G4993" s="1">
        <v>43328</v>
      </c>
      <c r="H4993">
        <v>2014</v>
      </c>
      <c r="I4993" t="s">
        <v>62</v>
      </c>
      <c r="J4993" t="s">
        <v>175</v>
      </c>
      <c r="K4993" t="s">
        <v>51</v>
      </c>
      <c r="L4993" t="s">
        <v>16369</v>
      </c>
      <c r="M4993">
        <v>16</v>
      </c>
      <c r="N4993">
        <v>8</v>
      </c>
      <c r="O4993">
        <v>2018</v>
      </c>
      <c r="P4993">
        <v>106</v>
      </c>
      <c r="Q4993">
        <v>0</v>
      </c>
      <c r="R4993">
        <v>11</v>
      </c>
    </row>
    <row r="4994" spans="1:18" x14ac:dyDescent="0.3">
      <c r="A4994">
        <v>80195357</v>
      </c>
      <c r="B4994" t="s">
        <v>35</v>
      </c>
      <c r="C4994" t="s">
        <v>16370</v>
      </c>
      <c r="D4994" t="s">
        <v>28</v>
      </c>
      <c r="E4994" t="s">
        <v>13761</v>
      </c>
      <c r="F4994" t="s">
        <v>22</v>
      </c>
      <c r="G4994" s="1">
        <v>43692</v>
      </c>
      <c r="H4994">
        <v>2019</v>
      </c>
      <c r="I4994" t="s">
        <v>31</v>
      </c>
      <c r="J4994" t="s">
        <v>39</v>
      </c>
      <c r="K4994" t="s">
        <v>658</v>
      </c>
      <c r="L4994" t="s">
        <v>16371</v>
      </c>
      <c r="M4994">
        <v>15</v>
      </c>
      <c r="N4994">
        <v>8</v>
      </c>
      <c r="O4994">
        <v>2019</v>
      </c>
      <c r="P4994">
        <v>0</v>
      </c>
      <c r="Q4994">
        <v>1</v>
      </c>
      <c r="R4994">
        <v>6</v>
      </c>
    </row>
    <row r="4995" spans="1:18" x14ac:dyDescent="0.3">
      <c r="A4995">
        <v>81154987</v>
      </c>
      <c r="B4995" t="s">
        <v>18</v>
      </c>
      <c r="C4995" t="s">
        <v>16372</v>
      </c>
      <c r="D4995" t="s">
        <v>6323</v>
      </c>
      <c r="E4995" t="s">
        <v>8680</v>
      </c>
      <c r="F4995" t="s">
        <v>198</v>
      </c>
      <c r="G4995" s="1">
        <v>43692</v>
      </c>
      <c r="H4995">
        <v>2019</v>
      </c>
      <c r="I4995" t="s">
        <v>38</v>
      </c>
      <c r="J4995" t="s">
        <v>169</v>
      </c>
      <c r="K4995" t="s">
        <v>25</v>
      </c>
      <c r="L4995" t="s">
        <v>16373</v>
      </c>
      <c r="M4995">
        <v>15</v>
      </c>
      <c r="N4995">
        <v>8</v>
      </c>
      <c r="O4995">
        <v>2019</v>
      </c>
      <c r="P4995">
        <v>112</v>
      </c>
      <c r="Q4995">
        <v>0</v>
      </c>
      <c r="R4995">
        <v>6</v>
      </c>
    </row>
    <row r="4996" spans="1:18" x14ac:dyDescent="0.3">
      <c r="A4996">
        <v>81122206</v>
      </c>
      <c r="B4996" t="s">
        <v>35</v>
      </c>
      <c r="C4996" t="s">
        <v>16374</v>
      </c>
      <c r="D4996" t="s">
        <v>16375</v>
      </c>
      <c r="E4996" t="s">
        <v>16376</v>
      </c>
      <c r="F4996" t="s">
        <v>1333</v>
      </c>
      <c r="G4996" s="1">
        <v>43692</v>
      </c>
      <c r="H4996">
        <v>2019</v>
      </c>
      <c r="I4996" t="s">
        <v>31</v>
      </c>
      <c r="J4996" t="s">
        <v>39</v>
      </c>
      <c r="K4996" t="s">
        <v>157</v>
      </c>
      <c r="L4996" t="s">
        <v>16377</v>
      </c>
      <c r="M4996">
        <v>15</v>
      </c>
      <c r="N4996">
        <v>8</v>
      </c>
      <c r="O4996">
        <v>2019</v>
      </c>
      <c r="P4996">
        <v>0</v>
      </c>
      <c r="Q4996">
        <v>1</v>
      </c>
      <c r="R4996">
        <v>6</v>
      </c>
    </row>
    <row r="4997" spans="1:18" x14ac:dyDescent="0.3">
      <c r="A4997">
        <v>81004321</v>
      </c>
      <c r="B4997" t="s">
        <v>18</v>
      </c>
      <c r="C4997" t="s">
        <v>16378</v>
      </c>
      <c r="D4997" t="s">
        <v>7226</v>
      </c>
      <c r="E4997" t="s">
        <v>16379</v>
      </c>
      <c r="F4997" t="s">
        <v>372</v>
      </c>
      <c r="G4997" s="1">
        <v>43692</v>
      </c>
      <c r="H4997">
        <v>2019</v>
      </c>
      <c r="I4997" t="s">
        <v>31</v>
      </c>
      <c r="J4997" t="s">
        <v>793</v>
      </c>
      <c r="K4997" t="s">
        <v>33</v>
      </c>
      <c r="L4997" t="s">
        <v>16380</v>
      </c>
      <c r="M4997">
        <v>15</v>
      </c>
      <c r="N4997">
        <v>8</v>
      </c>
      <c r="O4997">
        <v>2019</v>
      </c>
      <c r="P4997">
        <v>69</v>
      </c>
      <c r="Q4997">
        <v>0</v>
      </c>
      <c r="R4997">
        <v>6</v>
      </c>
    </row>
    <row r="4998" spans="1:18" x14ac:dyDescent="0.3">
      <c r="A4998">
        <v>80209061</v>
      </c>
      <c r="B4998" t="s">
        <v>18</v>
      </c>
      <c r="C4998" t="s">
        <v>16381</v>
      </c>
      <c r="D4998" t="s">
        <v>16382</v>
      </c>
      <c r="E4998" t="s">
        <v>8388</v>
      </c>
      <c r="F4998" t="s">
        <v>291</v>
      </c>
      <c r="G4998" s="1">
        <v>43327</v>
      </c>
      <c r="H4998">
        <v>2018</v>
      </c>
      <c r="I4998" t="s">
        <v>120</v>
      </c>
      <c r="J4998" t="s">
        <v>222</v>
      </c>
      <c r="K4998" t="s">
        <v>51</v>
      </c>
      <c r="L4998" t="s">
        <v>16383</v>
      </c>
      <c r="M4998">
        <v>15</v>
      </c>
      <c r="N4998">
        <v>8</v>
      </c>
      <c r="O4998">
        <v>2018</v>
      </c>
      <c r="P4998">
        <v>86</v>
      </c>
      <c r="Q4998">
        <v>0</v>
      </c>
      <c r="R4998">
        <v>7</v>
      </c>
    </row>
    <row r="4999" spans="1:18" x14ac:dyDescent="0.3">
      <c r="A4999">
        <v>81002212</v>
      </c>
      <c r="B4999" t="s">
        <v>18</v>
      </c>
      <c r="C4999" t="s">
        <v>16384</v>
      </c>
      <c r="D4999" t="s">
        <v>4642</v>
      </c>
      <c r="E4999" t="s">
        <v>16385</v>
      </c>
      <c r="F4999" t="s">
        <v>198</v>
      </c>
      <c r="G4999" s="1">
        <v>43327</v>
      </c>
      <c r="H4999">
        <v>2015</v>
      </c>
      <c r="I4999" t="s">
        <v>49</v>
      </c>
      <c r="J4999" t="s">
        <v>2478</v>
      </c>
      <c r="K4999" t="s">
        <v>148</v>
      </c>
      <c r="L4999" t="s">
        <v>16386</v>
      </c>
      <c r="M4999">
        <v>15</v>
      </c>
      <c r="N4999">
        <v>8</v>
      </c>
      <c r="O4999">
        <v>2018</v>
      </c>
      <c r="P4999">
        <v>131</v>
      </c>
      <c r="Q4999">
        <v>0</v>
      </c>
      <c r="R4999">
        <v>10</v>
      </c>
    </row>
    <row r="5000" spans="1:18" x14ac:dyDescent="0.3">
      <c r="A5000">
        <v>80176707</v>
      </c>
      <c r="B5000" t="s">
        <v>18</v>
      </c>
      <c r="C5000" t="s">
        <v>16387</v>
      </c>
      <c r="D5000" t="s">
        <v>16388</v>
      </c>
      <c r="E5000" t="s">
        <v>4564</v>
      </c>
      <c r="F5000" t="s">
        <v>22</v>
      </c>
      <c r="G5000" s="1">
        <v>43327</v>
      </c>
      <c r="H5000">
        <v>2015</v>
      </c>
      <c r="I5000" t="s">
        <v>31</v>
      </c>
      <c r="J5000" t="s">
        <v>1101</v>
      </c>
      <c r="K5000" t="s">
        <v>51</v>
      </c>
      <c r="L5000" t="s">
        <v>16389</v>
      </c>
      <c r="M5000">
        <v>15</v>
      </c>
      <c r="N5000">
        <v>8</v>
      </c>
      <c r="O5000">
        <v>2018</v>
      </c>
      <c r="P5000">
        <v>105</v>
      </c>
      <c r="Q5000">
        <v>0</v>
      </c>
      <c r="R5000">
        <v>10</v>
      </c>
    </row>
    <row r="5001" spans="1:18" x14ac:dyDescent="0.3">
      <c r="A5001">
        <v>80199381</v>
      </c>
      <c r="B5001" t="s">
        <v>18</v>
      </c>
      <c r="C5001" t="s">
        <v>16390</v>
      </c>
      <c r="D5001" t="s">
        <v>16391</v>
      </c>
      <c r="E5001" t="s">
        <v>1207</v>
      </c>
      <c r="F5001" t="s">
        <v>22</v>
      </c>
      <c r="G5001" s="1">
        <v>43327</v>
      </c>
      <c r="H5001">
        <v>2017</v>
      </c>
      <c r="I5001" t="s">
        <v>62</v>
      </c>
      <c r="J5001" t="s">
        <v>3284</v>
      </c>
      <c r="K5001" t="s">
        <v>148</v>
      </c>
      <c r="L5001" t="s">
        <v>16392</v>
      </c>
      <c r="M5001">
        <v>15</v>
      </c>
      <c r="N5001">
        <v>8</v>
      </c>
      <c r="O5001">
        <v>2018</v>
      </c>
      <c r="P5001">
        <v>134</v>
      </c>
      <c r="Q5001">
        <v>0</v>
      </c>
      <c r="R5001">
        <v>8</v>
      </c>
    </row>
    <row r="5002" spans="1:18" x14ac:dyDescent="0.3">
      <c r="A5002">
        <v>80202176</v>
      </c>
      <c r="B5002" t="s">
        <v>18</v>
      </c>
      <c r="C5002" t="s">
        <v>16393</v>
      </c>
      <c r="D5002" t="s">
        <v>12443</v>
      </c>
      <c r="E5002" t="s">
        <v>12444</v>
      </c>
      <c r="F5002" t="s">
        <v>22</v>
      </c>
      <c r="G5002" s="1">
        <v>43327</v>
      </c>
      <c r="H5002">
        <v>2018</v>
      </c>
      <c r="I5002" t="s">
        <v>31</v>
      </c>
      <c r="J5002" t="s">
        <v>393</v>
      </c>
      <c r="K5002" t="s">
        <v>51</v>
      </c>
      <c r="L5002" t="s">
        <v>16394</v>
      </c>
      <c r="M5002">
        <v>15</v>
      </c>
      <c r="N5002">
        <v>8</v>
      </c>
      <c r="O5002">
        <v>2018</v>
      </c>
      <c r="P5002">
        <v>85</v>
      </c>
      <c r="Q5002">
        <v>0</v>
      </c>
      <c r="R5002">
        <v>7</v>
      </c>
    </row>
    <row r="5003" spans="1:18" x14ac:dyDescent="0.3">
      <c r="A5003">
        <v>81014293</v>
      </c>
      <c r="B5003" t="s">
        <v>35</v>
      </c>
      <c r="C5003" t="s">
        <v>16395</v>
      </c>
      <c r="D5003" t="s">
        <v>28</v>
      </c>
      <c r="E5003" t="s">
        <v>73</v>
      </c>
      <c r="F5003" t="s">
        <v>84</v>
      </c>
      <c r="G5003" s="1">
        <v>43327</v>
      </c>
      <c r="H5003">
        <v>2018</v>
      </c>
      <c r="I5003" t="s">
        <v>31</v>
      </c>
      <c r="J5003" t="s">
        <v>39</v>
      </c>
      <c r="K5003" t="s">
        <v>74</v>
      </c>
      <c r="L5003" t="s">
        <v>16396</v>
      </c>
      <c r="M5003">
        <v>15</v>
      </c>
      <c r="N5003">
        <v>8</v>
      </c>
      <c r="O5003">
        <v>2018</v>
      </c>
      <c r="P5003">
        <v>0</v>
      </c>
      <c r="Q5003">
        <v>1</v>
      </c>
      <c r="R5003">
        <v>7</v>
      </c>
    </row>
    <row r="5004" spans="1:18" x14ac:dyDescent="0.3">
      <c r="A5004">
        <v>81014811</v>
      </c>
      <c r="B5004" t="s">
        <v>35</v>
      </c>
      <c r="C5004" t="s">
        <v>16397</v>
      </c>
      <c r="D5004" t="s">
        <v>28</v>
      </c>
      <c r="E5004" t="s">
        <v>73</v>
      </c>
      <c r="F5004" t="s">
        <v>84</v>
      </c>
      <c r="G5004" s="1">
        <v>43327</v>
      </c>
      <c r="H5004">
        <v>2017</v>
      </c>
      <c r="I5004" t="s">
        <v>120</v>
      </c>
      <c r="J5004" t="s">
        <v>39</v>
      </c>
      <c r="K5004" t="s">
        <v>74</v>
      </c>
      <c r="L5004" t="s">
        <v>16398</v>
      </c>
      <c r="M5004">
        <v>15</v>
      </c>
      <c r="N5004">
        <v>8</v>
      </c>
      <c r="O5004">
        <v>2018</v>
      </c>
      <c r="P5004">
        <v>0</v>
      </c>
      <c r="Q5004">
        <v>1</v>
      </c>
      <c r="R5004">
        <v>8</v>
      </c>
    </row>
    <row r="5005" spans="1:18" x14ac:dyDescent="0.3">
      <c r="A5005">
        <v>70123118</v>
      </c>
      <c r="B5005" t="s">
        <v>18</v>
      </c>
      <c r="C5005" t="s">
        <v>16399</v>
      </c>
      <c r="D5005" t="s">
        <v>3218</v>
      </c>
      <c r="E5005" t="s">
        <v>6675</v>
      </c>
      <c r="F5005" t="s">
        <v>198</v>
      </c>
      <c r="G5005" s="1">
        <v>43327</v>
      </c>
      <c r="H5005">
        <v>2009</v>
      </c>
      <c r="I5005" t="s">
        <v>23</v>
      </c>
      <c r="J5005" t="s">
        <v>16400</v>
      </c>
      <c r="K5005" t="s">
        <v>51</v>
      </c>
      <c r="L5005" t="s">
        <v>16401</v>
      </c>
      <c r="M5005">
        <v>15</v>
      </c>
      <c r="N5005">
        <v>8</v>
      </c>
      <c r="O5005">
        <v>2018</v>
      </c>
      <c r="P5005">
        <v>203</v>
      </c>
      <c r="Q5005">
        <v>0</v>
      </c>
      <c r="R5005">
        <v>16</v>
      </c>
    </row>
    <row r="5006" spans="1:18" x14ac:dyDescent="0.3">
      <c r="A5006">
        <v>80175913</v>
      </c>
      <c r="B5006" t="s">
        <v>35</v>
      </c>
      <c r="C5006" t="s">
        <v>16402</v>
      </c>
      <c r="D5006" t="s">
        <v>28</v>
      </c>
      <c r="E5006" t="s">
        <v>16403</v>
      </c>
      <c r="F5006" t="s">
        <v>367</v>
      </c>
      <c r="G5006" s="1">
        <v>42962</v>
      </c>
      <c r="H5006">
        <v>2013</v>
      </c>
      <c r="I5006" t="s">
        <v>31</v>
      </c>
      <c r="J5006" t="s">
        <v>39</v>
      </c>
      <c r="K5006" t="s">
        <v>56</v>
      </c>
      <c r="L5006" t="s">
        <v>16404</v>
      </c>
      <c r="M5006">
        <v>15</v>
      </c>
      <c r="N5006">
        <v>8</v>
      </c>
      <c r="O5006">
        <v>2017</v>
      </c>
      <c r="P5006">
        <v>0</v>
      </c>
      <c r="Q5006">
        <v>1</v>
      </c>
      <c r="R5006">
        <v>12</v>
      </c>
    </row>
    <row r="5007" spans="1:18" x14ac:dyDescent="0.3">
      <c r="A5007">
        <v>80182274</v>
      </c>
      <c r="B5007" t="s">
        <v>18</v>
      </c>
      <c r="C5007" t="s">
        <v>16405</v>
      </c>
      <c r="D5007" t="s">
        <v>16406</v>
      </c>
      <c r="E5007" t="s">
        <v>73</v>
      </c>
      <c r="F5007" t="s">
        <v>1379</v>
      </c>
      <c r="G5007" s="1">
        <v>42962</v>
      </c>
      <c r="H5007">
        <v>2017</v>
      </c>
      <c r="I5007" t="s">
        <v>31</v>
      </c>
      <c r="J5007" t="s">
        <v>614</v>
      </c>
      <c r="K5007" t="s">
        <v>136</v>
      </c>
      <c r="L5007" t="s">
        <v>16407</v>
      </c>
      <c r="M5007">
        <v>15</v>
      </c>
      <c r="N5007">
        <v>8</v>
      </c>
      <c r="O5007">
        <v>2017</v>
      </c>
      <c r="P5007">
        <v>101</v>
      </c>
      <c r="Q5007">
        <v>0</v>
      </c>
      <c r="R5007">
        <v>8</v>
      </c>
    </row>
    <row r="5008" spans="1:18" x14ac:dyDescent="0.3">
      <c r="A5008">
        <v>80185166</v>
      </c>
      <c r="B5008" t="s">
        <v>18</v>
      </c>
      <c r="C5008" t="s">
        <v>16408</v>
      </c>
      <c r="D5008" t="s">
        <v>1637</v>
      </c>
      <c r="E5008" t="s">
        <v>16409</v>
      </c>
      <c r="F5008" t="s">
        <v>22</v>
      </c>
      <c r="G5008" s="1">
        <v>42962</v>
      </c>
      <c r="H5008">
        <v>2017</v>
      </c>
      <c r="I5008" t="s">
        <v>31</v>
      </c>
      <c r="J5008" t="s">
        <v>673</v>
      </c>
      <c r="K5008" t="s">
        <v>33</v>
      </c>
      <c r="L5008" t="s">
        <v>16410</v>
      </c>
      <c r="M5008">
        <v>15</v>
      </c>
      <c r="N5008">
        <v>8</v>
      </c>
      <c r="O5008">
        <v>2017</v>
      </c>
      <c r="P5008">
        <v>63</v>
      </c>
      <c r="Q5008">
        <v>0</v>
      </c>
      <c r="R5008">
        <v>8</v>
      </c>
    </row>
    <row r="5009" spans="1:18" x14ac:dyDescent="0.3">
      <c r="A5009">
        <v>80068219</v>
      </c>
      <c r="B5009" t="s">
        <v>18</v>
      </c>
      <c r="C5009" t="s">
        <v>16411</v>
      </c>
      <c r="D5009" t="s">
        <v>1637</v>
      </c>
      <c r="E5009" t="s">
        <v>4445</v>
      </c>
      <c r="F5009" t="s">
        <v>22</v>
      </c>
      <c r="G5009" s="1">
        <v>42962</v>
      </c>
      <c r="H5009">
        <v>2015</v>
      </c>
      <c r="I5009" t="s">
        <v>31</v>
      </c>
      <c r="J5009" t="s">
        <v>2308</v>
      </c>
      <c r="K5009" t="s">
        <v>33</v>
      </c>
      <c r="L5009" t="s">
        <v>16412</v>
      </c>
      <c r="M5009">
        <v>15</v>
      </c>
      <c r="N5009">
        <v>8</v>
      </c>
      <c r="O5009">
        <v>2017</v>
      </c>
      <c r="P5009">
        <v>56</v>
      </c>
      <c r="Q5009">
        <v>0</v>
      </c>
      <c r="R5009">
        <v>10</v>
      </c>
    </row>
    <row r="5010" spans="1:18" x14ac:dyDescent="0.3">
      <c r="A5010">
        <v>70209163</v>
      </c>
      <c r="B5010" t="s">
        <v>18</v>
      </c>
      <c r="C5010" t="s">
        <v>16413</v>
      </c>
      <c r="D5010" t="s">
        <v>6117</v>
      </c>
      <c r="E5010" t="s">
        <v>14239</v>
      </c>
      <c r="F5010" t="s">
        <v>22</v>
      </c>
      <c r="G5010" s="1">
        <v>42962</v>
      </c>
      <c r="H5010">
        <v>2011</v>
      </c>
      <c r="I5010" t="s">
        <v>62</v>
      </c>
      <c r="J5010" t="s">
        <v>355</v>
      </c>
      <c r="K5010" t="s">
        <v>51</v>
      </c>
      <c r="L5010" t="s">
        <v>16414</v>
      </c>
      <c r="M5010">
        <v>15</v>
      </c>
      <c r="N5010">
        <v>8</v>
      </c>
      <c r="O5010">
        <v>2017</v>
      </c>
      <c r="P5010">
        <v>92</v>
      </c>
      <c r="Q5010">
        <v>0</v>
      </c>
      <c r="R5010">
        <v>14</v>
      </c>
    </row>
    <row r="5011" spans="1:18" x14ac:dyDescent="0.3">
      <c r="A5011">
        <v>80170687</v>
      </c>
      <c r="B5011" t="s">
        <v>35</v>
      </c>
      <c r="C5011" t="s">
        <v>16415</v>
      </c>
      <c r="D5011" t="s">
        <v>28</v>
      </c>
      <c r="E5011" t="s">
        <v>16416</v>
      </c>
      <c r="F5011" t="s">
        <v>657</v>
      </c>
      <c r="G5011" s="1">
        <v>42962</v>
      </c>
      <c r="H5011">
        <v>2017</v>
      </c>
      <c r="I5011" t="s">
        <v>31</v>
      </c>
      <c r="J5011" t="s">
        <v>39</v>
      </c>
      <c r="K5011" t="s">
        <v>56</v>
      </c>
      <c r="L5011" t="s">
        <v>16417</v>
      </c>
      <c r="M5011">
        <v>15</v>
      </c>
      <c r="N5011">
        <v>8</v>
      </c>
      <c r="O5011">
        <v>2017</v>
      </c>
      <c r="P5011">
        <v>0</v>
      </c>
      <c r="Q5011">
        <v>1</v>
      </c>
      <c r="R5011">
        <v>8</v>
      </c>
    </row>
    <row r="5012" spans="1:18" x14ac:dyDescent="0.3">
      <c r="A5012">
        <v>80163191</v>
      </c>
      <c r="B5012" t="s">
        <v>18</v>
      </c>
      <c r="C5012" t="s">
        <v>16418</v>
      </c>
      <c r="D5012" t="s">
        <v>16419</v>
      </c>
      <c r="E5012" t="s">
        <v>16420</v>
      </c>
      <c r="F5012" t="s">
        <v>291</v>
      </c>
      <c r="G5012" s="1">
        <v>42962</v>
      </c>
      <c r="H5012">
        <v>2015</v>
      </c>
      <c r="I5012" t="s">
        <v>31</v>
      </c>
      <c r="J5012" t="s">
        <v>557</v>
      </c>
      <c r="K5012" t="s">
        <v>51</v>
      </c>
      <c r="L5012" t="s">
        <v>16421</v>
      </c>
      <c r="M5012">
        <v>15</v>
      </c>
      <c r="N5012">
        <v>8</v>
      </c>
      <c r="O5012">
        <v>2017</v>
      </c>
      <c r="P5012">
        <v>91</v>
      </c>
      <c r="Q5012">
        <v>0</v>
      </c>
      <c r="R5012">
        <v>10</v>
      </c>
    </row>
    <row r="5013" spans="1:18" x14ac:dyDescent="0.3">
      <c r="A5013">
        <v>80184661</v>
      </c>
      <c r="B5013" t="s">
        <v>18</v>
      </c>
      <c r="C5013" t="s">
        <v>16422</v>
      </c>
      <c r="D5013" t="s">
        <v>1295</v>
      </c>
      <c r="E5013" t="s">
        <v>1225</v>
      </c>
      <c r="F5013" t="s">
        <v>22</v>
      </c>
      <c r="G5013" s="1">
        <v>42962</v>
      </c>
      <c r="H5013">
        <v>2015</v>
      </c>
      <c r="I5013" t="s">
        <v>31</v>
      </c>
      <c r="J5013" t="s">
        <v>32</v>
      </c>
      <c r="K5013" t="s">
        <v>51</v>
      </c>
      <c r="L5013" t="s">
        <v>16423</v>
      </c>
      <c r="M5013">
        <v>15</v>
      </c>
      <c r="N5013">
        <v>8</v>
      </c>
      <c r="O5013">
        <v>2017</v>
      </c>
      <c r="P5013">
        <v>94</v>
      </c>
      <c r="Q5013">
        <v>0</v>
      </c>
      <c r="R5013">
        <v>10</v>
      </c>
    </row>
    <row r="5014" spans="1:18" x14ac:dyDescent="0.3">
      <c r="A5014">
        <v>80114588</v>
      </c>
      <c r="B5014" t="s">
        <v>35</v>
      </c>
      <c r="C5014" t="s">
        <v>16424</v>
      </c>
      <c r="D5014" t="s">
        <v>28</v>
      </c>
      <c r="E5014" t="s">
        <v>73</v>
      </c>
      <c r="F5014" t="s">
        <v>22</v>
      </c>
      <c r="G5014" s="1">
        <v>42597</v>
      </c>
      <c r="H5014">
        <v>2001</v>
      </c>
      <c r="I5014" t="s">
        <v>49</v>
      </c>
      <c r="J5014" t="s">
        <v>39</v>
      </c>
      <c r="K5014" t="s">
        <v>350</v>
      </c>
      <c r="L5014" t="s">
        <v>16425</v>
      </c>
      <c r="M5014">
        <v>15</v>
      </c>
      <c r="N5014">
        <v>8</v>
      </c>
      <c r="O5014">
        <v>2016</v>
      </c>
      <c r="P5014">
        <v>0</v>
      </c>
      <c r="Q5014">
        <v>1</v>
      </c>
      <c r="R5014">
        <v>24</v>
      </c>
    </row>
    <row r="5015" spans="1:18" x14ac:dyDescent="0.3">
      <c r="A5015">
        <v>80078761</v>
      </c>
      <c r="B5015" t="s">
        <v>18</v>
      </c>
      <c r="C5015" t="s">
        <v>16426</v>
      </c>
      <c r="D5015" t="s">
        <v>16427</v>
      </c>
      <c r="E5015" t="s">
        <v>16428</v>
      </c>
      <c r="F5015" t="s">
        <v>30</v>
      </c>
      <c r="G5015" s="1">
        <v>42597</v>
      </c>
      <c r="H5015">
        <v>2015</v>
      </c>
      <c r="I5015" t="s">
        <v>49</v>
      </c>
      <c r="J5015" t="s">
        <v>50</v>
      </c>
      <c r="K5015" t="s">
        <v>136</v>
      </c>
      <c r="L5015" t="s">
        <v>16429</v>
      </c>
      <c r="M5015">
        <v>15</v>
      </c>
      <c r="N5015">
        <v>8</v>
      </c>
      <c r="O5015">
        <v>2016</v>
      </c>
      <c r="P5015">
        <v>99</v>
      </c>
      <c r="Q5015">
        <v>0</v>
      </c>
      <c r="R5015">
        <v>10</v>
      </c>
    </row>
    <row r="5016" spans="1:18" x14ac:dyDescent="0.3">
      <c r="A5016">
        <v>80115844</v>
      </c>
      <c r="B5016" t="s">
        <v>18</v>
      </c>
      <c r="C5016" t="s">
        <v>16430</v>
      </c>
      <c r="D5016" t="s">
        <v>16431</v>
      </c>
      <c r="E5016" t="s">
        <v>73</v>
      </c>
      <c r="F5016" t="s">
        <v>198</v>
      </c>
      <c r="G5016" s="1">
        <v>42597</v>
      </c>
      <c r="H5016">
        <v>2005</v>
      </c>
      <c r="I5016" t="s">
        <v>49</v>
      </c>
      <c r="J5016" t="s">
        <v>135</v>
      </c>
      <c r="K5016" t="s">
        <v>136</v>
      </c>
      <c r="L5016" t="s">
        <v>16432</v>
      </c>
      <c r="M5016">
        <v>15</v>
      </c>
      <c r="N5016">
        <v>8</v>
      </c>
      <c r="O5016">
        <v>2016</v>
      </c>
      <c r="P5016">
        <v>79</v>
      </c>
      <c r="Q5016">
        <v>0</v>
      </c>
      <c r="R5016">
        <v>20</v>
      </c>
    </row>
    <row r="5017" spans="1:18" x14ac:dyDescent="0.3">
      <c r="A5017">
        <v>80114111</v>
      </c>
      <c r="B5017" t="s">
        <v>18</v>
      </c>
      <c r="C5017" t="s">
        <v>16433</v>
      </c>
      <c r="D5017" t="s">
        <v>882</v>
      </c>
      <c r="E5017" t="s">
        <v>882</v>
      </c>
      <c r="F5017" t="s">
        <v>22</v>
      </c>
      <c r="G5017" s="1">
        <v>42597</v>
      </c>
      <c r="H5017">
        <v>2015</v>
      </c>
      <c r="I5017" t="s">
        <v>883</v>
      </c>
      <c r="J5017" t="s">
        <v>1895</v>
      </c>
      <c r="K5017" t="s">
        <v>884</v>
      </c>
      <c r="L5017" t="s">
        <v>16434</v>
      </c>
      <c r="M5017">
        <v>15</v>
      </c>
      <c r="N5017">
        <v>8</v>
      </c>
      <c r="O5017">
        <v>2016</v>
      </c>
      <c r="P5017">
        <v>66</v>
      </c>
      <c r="Q5017">
        <v>0</v>
      </c>
      <c r="R5017">
        <v>10</v>
      </c>
    </row>
    <row r="5018" spans="1:18" x14ac:dyDescent="0.3">
      <c r="A5018">
        <v>80108998</v>
      </c>
      <c r="B5018" t="s">
        <v>18</v>
      </c>
      <c r="C5018" t="s">
        <v>16435</v>
      </c>
      <c r="D5018" t="s">
        <v>28</v>
      </c>
      <c r="E5018" t="s">
        <v>73</v>
      </c>
      <c r="F5018" t="s">
        <v>30</v>
      </c>
      <c r="G5018" s="1">
        <v>42597</v>
      </c>
      <c r="H5018">
        <v>2010</v>
      </c>
      <c r="I5018" t="s">
        <v>49</v>
      </c>
      <c r="J5018" t="s">
        <v>1672</v>
      </c>
      <c r="K5018" t="s">
        <v>136</v>
      </c>
      <c r="L5018" t="s">
        <v>16436</v>
      </c>
      <c r="M5018">
        <v>15</v>
      </c>
      <c r="N5018">
        <v>8</v>
      </c>
      <c r="O5018">
        <v>2016</v>
      </c>
      <c r="P5018">
        <v>46</v>
      </c>
      <c r="Q5018">
        <v>0</v>
      </c>
      <c r="R5018">
        <v>15</v>
      </c>
    </row>
    <row r="5019" spans="1:18" x14ac:dyDescent="0.3">
      <c r="A5019">
        <v>70308278</v>
      </c>
      <c r="B5019" t="s">
        <v>18</v>
      </c>
      <c r="C5019" t="s">
        <v>16437</v>
      </c>
      <c r="D5019" t="s">
        <v>16438</v>
      </c>
      <c r="E5019" t="s">
        <v>16439</v>
      </c>
      <c r="F5019" t="s">
        <v>22</v>
      </c>
      <c r="G5019" s="1">
        <v>41866</v>
      </c>
      <c r="H5019">
        <v>2014</v>
      </c>
      <c r="I5019" t="s">
        <v>44</v>
      </c>
      <c r="J5019" t="s">
        <v>32</v>
      </c>
      <c r="K5019" t="s">
        <v>136</v>
      </c>
      <c r="L5019" t="s">
        <v>16440</v>
      </c>
      <c r="M5019">
        <v>15</v>
      </c>
      <c r="N5019">
        <v>8</v>
      </c>
      <c r="O5019">
        <v>2014</v>
      </c>
      <c r="P5019">
        <v>94</v>
      </c>
      <c r="Q5019">
        <v>0</v>
      </c>
      <c r="R5019">
        <v>11</v>
      </c>
    </row>
    <row r="5020" spans="1:18" x14ac:dyDescent="0.3">
      <c r="A5020">
        <v>80223113</v>
      </c>
      <c r="B5020" t="s">
        <v>35</v>
      </c>
      <c r="C5020" t="s">
        <v>16441</v>
      </c>
      <c r="D5020" t="s">
        <v>28</v>
      </c>
      <c r="E5020" t="s">
        <v>73</v>
      </c>
      <c r="F5020" t="s">
        <v>84</v>
      </c>
      <c r="G5020" s="1">
        <v>43691</v>
      </c>
      <c r="H5020">
        <v>2019</v>
      </c>
      <c r="I5020" t="s">
        <v>31</v>
      </c>
      <c r="J5020" t="s">
        <v>39</v>
      </c>
      <c r="K5020" t="s">
        <v>56</v>
      </c>
      <c r="L5020" t="s">
        <v>16442</v>
      </c>
      <c r="M5020">
        <v>14</v>
      </c>
      <c r="N5020">
        <v>8</v>
      </c>
      <c r="O5020">
        <v>2019</v>
      </c>
      <c r="P5020">
        <v>0</v>
      </c>
      <c r="Q5020">
        <v>1</v>
      </c>
      <c r="R5020">
        <v>6</v>
      </c>
    </row>
    <row r="5021" spans="1:18" x14ac:dyDescent="0.3">
      <c r="A5021">
        <v>81147274</v>
      </c>
      <c r="B5021" t="s">
        <v>18</v>
      </c>
      <c r="C5021" t="s">
        <v>16443</v>
      </c>
      <c r="D5021" t="s">
        <v>16444</v>
      </c>
      <c r="E5021" t="s">
        <v>16445</v>
      </c>
      <c r="F5021" t="s">
        <v>198</v>
      </c>
      <c r="G5021" s="1">
        <v>43691</v>
      </c>
      <c r="H5021">
        <v>2019</v>
      </c>
      <c r="I5021" t="s">
        <v>49</v>
      </c>
      <c r="J5021" t="s">
        <v>624</v>
      </c>
      <c r="K5021" t="s">
        <v>148</v>
      </c>
      <c r="L5021" t="s">
        <v>16446</v>
      </c>
      <c r="M5021">
        <v>14</v>
      </c>
      <c r="N5021">
        <v>8</v>
      </c>
      <c r="O5021">
        <v>2019</v>
      </c>
      <c r="P5021">
        <v>119</v>
      </c>
      <c r="Q5021">
        <v>0</v>
      </c>
      <c r="R5021">
        <v>6</v>
      </c>
    </row>
    <row r="5022" spans="1:18" x14ac:dyDescent="0.3">
      <c r="A5022">
        <v>80136450</v>
      </c>
      <c r="B5022" t="s">
        <v>35</v>
      </c>
      <c r="C5022" t="s">
        <v>16447</v>
      </c>
      <c r="D5022" t="s">
        <v>16448</v>
      </c>
      <c r="E5022" t="s">
        <v>16449</v>
      </c>
      <c r="F5022" t="s">
        <v>84</v>
      </c>
      <c r="G5022" s="1">
        <v>42961</v>
      </c>
      <c r="H5022">
        <v>2008</v>
      </c>
      <c r="I5022" t="s">
        <v>49</v>
      </c>
      <c r="J5022" t="s">
        <v>39</v>
      </c>
      <c r="K5022" t="s">
        <v>157</v>
      </c>
      <c r="L5022" t="s">
        <v>16450</v>
      </c>
      <c r="M5022">
        <v>14</v>
      </c>
      <c r="N5022">
        <v>8</v>
      </c>
      <c r="O5022">
        <v>2017</v>
      </c>
      <c r="P5022">
        <v>0</v>
      </c>
      <c r="Q5022">
        <v>1</v>
      </c>
      <c r="R5022">
        <v>17</v>
      </c>
    </row>
    <row r="5023" spans="1:18" x14ac:dyDescent="0.3">
      <c r="A5023">
        <v>80136453</v>
      </c>
      <c r="B5023" t="s">
        <v>35</v>
      </c>
      <c r="C5023" t="s">
        <v>16451</v>
      </c>
      <c r="D5023" t="s">
        <v>28</v>
      </c>
      <c r="E5023" t="s">
        <v>822</v>
      </c>
      <c r="F5023" t="s">
        <v>84</v>
      </c>
      <c r="G5023" s="1">
        <v>42961</v>
      </c>
      <c r="H5023">
        <v>2010</v>
      </c>
      <c r="I5023" t="s">
        <v>49</v>
      </c>
      <c r="J5023" t="s">
        <v>39</v>
      </c>
      <c r="K5023" t="s">
        <v>157</v>
      </c>
      <c r="L5023" t="s">
        <v>16452</v>
      </c>
      <c r="M5023">
        <v>14</v>
      </c>
      <c r="N5023">
        <v>8</v>
      </c>
      <c r="O5023">
        <v>2017</v>
      </c>
      <c r="P5023">
        <v>0</v>
      </c>
      <c r="Q5023">
        <v>1</v>
      </c>
      <c r="R5023">
        <v>15</v>
      </c>
    </row>
    <row r="5024" spans="1:18" x14ac:dyDescent="0.3">
      <c r="A5024">
        <v>80163530</v>
      </c>
      <c r="B5024" t="s">
        <v>35</v>
      </c>
      <c r="C5024" t="s">
        <v>16453</v>
      </c>
      <c r="D5024" t="s">
        <v>28</v>
      </c>
      <c r="E5024" t="s">
        <v>825</v>
      </c>
      <c r="F5024" t="s">
        <v>84</v>
      </c>
      <c r="G5024" s="1">
        <v>42961</v>
      </c>
      <c r="H5024">
        <v>2015</v>
      </c>
      <c r="I5024" t="s">
        <v>23</v>
      </c>
      <c r="J5024" t="s">
        <v>39</v>
      </c>
      <c r="K5024" t="s">
        <v>56</v>
      </c>
      <c r="L5024" t="s">
        <v>16454</v>
      </c>
      <c r="M5024">
        <v>14</v>
      </c>
      <c r="N5024">
        <v>8</v>
      </c>
      <c r="O5024">
        <v>2017</v>
      </c>
      <c r="P5024">
        <v>0</v>
      </c>
      <c r="Q5024">
        <v>1</v>
      </c>
      <c r="R5024">
        <v>10</v>
      </c>
    </row>
    <row r="5025" spans="1:18" x14ac:dyDescent="0.3">
      <c r="A5025">
        <v>80136455</v>
      </c>
      <c r="B5025" t="s">
        <v>35</v>
      </c>
      <c r="C5025" t="s">
        <v>9497</v>
      </c>
      <c r="D5025" t="s">
        <v>28</v>
      </c>
      <c r="E5025" t="s">
        <v>16455</v>
      </c>
      <c r="F5025" t="s">
        <v>84</v>
      </c>
      <c r="G5025" s="1">
        <v>42961</v>
      </c>
      <c r="H5025">
        <v>2009</v>
      </c>
      <c r="I5025" t="s">
        <v>23</v>
      </c>
      <c r="J5025" t="s">
        <v>39</v>
      </c>
      <c r="K5025" t="s">
        <v>157</v>
      </c>
      <c r="L5025" t="s">
        <v>16456</v>
      </c>
      <c r="M5025">
        <v>14</v>
      </c>
      <c r="N5025">
        <v>8</v>
      </c>
      <c r="O5025">
        <v>2017</v>
      </c>
      <c r="P5025">
        <v>0</v>
      </c>
      <c r="Q5025">
        <v>1</v>
      </c>
      <c r="R5025">
        <v>16</v>
      </c>
    </row>
    <row r="5026" spans="1:18" x14ac:dyDescent="0.3">
      <c r="A5026">
        <v>80039439</v>
      </c>
      <c r="B5026" t="s">
        <v>18</v>
      </c>
      <c r="C5026" t="s">
        <v>16457</v>
      </c>
      <c r="D5026" t="s">
        <v>9314</v>
      </c>
      <c r="E5026" t="s">
        <v>4390</v>
      </c>
      <c r="F5026" t="s">
        <v>22</v>
      </c>
      <c r="G5026" s="1">
        <v>42961</v>
      </c>
      <c r="H5026">
        <v>2017</v>
      </c>
      <c r="I5026" t="s">
        <v>141</v>
      </c>
      <c r="J5026" t="s">
        <v>32</v>
      </c>
      <c r="K5026" t="s">
        <v>51</v>
      </c>
      <c r="L5026" t="s">
        <v>16458</v>
      </c>
      <c r="M5026">
        <v>14</v>
      </c>
      <c r="N5026">
        <v>8</v>
      </c>
      <c r="O5026">
        <v>2017</v>
      </c>
      <c r="P5026">
        <v>94</v>
      </c>
      <c r="Q5026">
        <v>0</v>
      </c>
      <c r="R5026">
        <v>8</v>
      </c>
    </row>
    <row r="5027" spans="1:18" x14ac:dyDescent="0.3">
      <c r="A5027">
        <v>80044804</v>
      </c>
      <c r="B5027" t="s">
        <v>18</v>
      </c>
      <c r="C5027" t="s">
        <v>16459</v>
      </c>
      <c r="D5027" t="s">
        <v>2340</v>
      </c>
      <c r="E5027" t="s">
        <v>9879</v>
      </c>
      <c r="F5027" t="s">
        <v>22</v>
      </c>
      <c r="G5027" s="1">
        <v>42230</v>
      </c>
      <c r="H5027">
        <v>2015</v>
      </c>
      <c r="I5027" t="s">
        <v>31</v>
      </c>
      <c r="J5027" t="s">
        <v>99</v>
      </c>
      <c r="K5027" t="s">
        <v>33</v>
      </c>
      <c r="L5027" t="s">
        <v>16460</v>
      </c>
      <c r="M5027">
        <v>14</v>
      </c>
      <c r="N5027">
        <v>8</v>
      </c>
      <c r="O5027">
        <v>2015</v>
      </c>
      <c r="P5027">
        <v>62</v>
      </c>
      <c r="Q5027">
        <v>0</v>
      </c>
      <c r="R5027">
        <v>10</v>
      </c>
    </row>
    <row r="5028" spans="1:18" x14ac:dyDescent="0.3">
      <c r="A5028">
        <v>81147278</v>
      </c>
      <c r="B5028" t="s">
        <v>18</v>
      </c>
      <c r="C5028" t="s">
        <v>16461</v>
      </c>
      <c r="D5028" t="s">
        <v>16462</v>
      </c>
      <c r="E5028" t="s">
        <v>16463</v>
      </c>
      <c r="F5028" t="s">
        <v>198</v>
      </c>
      <c r="G5028" s="1">
        <v>43690</v>
      </c>
      <c r="H5028">
        <v>2019</v>
      </c>
      <c r="I5028" t="s">
        <v>49</v>
      </c>
      <c r="J5028" t="s">
        <v>1172</v>
      </c>
      <c r="K5028" t="s">
        <v>51</v>
      </c>
      <c r="L5028" t="s">
        <v>16464</v>
      </c>
      <c r="M5028">
        <v>13</v>
      </c>
      <c r="N5028">
        <v>8</v>
      </c>
      <c r="O5028">
        <v>2019</v>
      </c>
      <c r="P5028">
        <v>123</v>
      </c>
      <c r="Q5028">
        <v>0</v>
      </c>
      <c r="R5028">
        <v>6</v>
      </c>
    </row>
    <row r="5029" spans="1:18" x14ac:dyDescent="0.3">
      <c r="A5029">
        <v>81146011</v>
      </c>
      <c r="B5029" t="s">
        <v>18</v>
      </c>
      <c r="C5029" t="s">
        <v>16465</v>
      </c>
      <c r="D5029" t="s">
        <v>2075</v>
      </c>
      <c r="E5029" t="s">
        <v>16466</v>
      </c>
      <c r="F5029" t="s">
        <v>22</v>
      </c>
      <c r="G5029" s="1">
        <v>43690</v>
      </c>
      <c r="H5029">
        <v>2019</v>
      </c>
      <c r="I5029" t="s">
        <v>31</v>
      </c>
      <c r="J5029" t="s">
        <v>303</v>
      </c>
      <c r="K5029" t="s">
        <v>136</v>
      </c>
      <c r="L5029" t="s">
        <v>16467</v>
      </c>
      <c r="M5029">
        <v>13</v>
      </c>
      <c r="N5029">
        <v>8</v>
      </c>
      <c r="O5029">
        <v>2019</v>
      </c>
      <c r="P5029">
        <v>93</v>
      </c>
      <c r="Q5029">
        <v>0</v>
      </c>
      <c r="R5029">
        <v>6</v>
      </c>
    </row>
    <row r="5030" spans="1:18" x14ac:dyDescent="0.3">
      <c r="A5030">
        <v>81123826</v>
      </c>
      <c r="B5030" t="s">
        <v>18</v>
      </c>
      <c r="C5030" t="s">
        <v>16468</v>
      </c>
      <c r="D5030" t="s">
        <v>16469</v>
      </c>
      <c r="E5030" t="s">
        <v>73</v>
      </c>
      <c r="F5030" t="s">
        <v>506</v>
      </c>
      <c r="G5030" s="1">
        <v>43690</v>
      </c>
      <c r="H5030">
        <v>2018</v>
      </c>
      <c r="I5030" t="s">
        <v>31</v>
      </c>
      <c r="J5030" t="s">
        <v>1050</v>
      </c>
      <c r="K5030" t="s">
        <v>136</v>
      </c>
      <c r="L5030" t="s">
        <v>16470</v>
      </c>
      <c r="M5030">
        <v>13</v>
      </c>
      <c r="N5030">
        <v>8</v>
      </c>
      <c r="O5030">
        <v>2019</v>
      </c>
      <c r="P5030">
        <v>109</v>
      </c>
      <c r="Q5030">
        <v>0</v>
      </c>
      <c r="R5030">
        <v>7</v>
      </c>
    </row>
    <row r="5031" spans="1:18" x14ac:dyDescent="0.3">
      <c r="A5031">
        <v>81002933</v>
      </c>
      <c r="B5031" t="s">
        <v>35</v>
      </c>
      <c r="C5031" t="s">
        <v>16471</v>
      </c>
      <c r="D5031" t="s">
        <v>28</v>
      </c>
      <c r="E5031" t="s">
        <v>16472</v>
      </c>
      <c r="F5031" t="s">
        <v>22</v>
      </c>
      <c r="G5031" s="1">
        <v>43690</v>
      </c>
      <c r="H5031">
        <v>2019</v>
      </c>
      <c r="I5031" t="s">
        <v>31</v>
      </c>
      <c r="J5031" t="s">
        <v>39</v>
      </c>
      <c r="K5031" t="s">
        <v>1058</v>
      </c>
      <c r="L5031" t="s">
        <v>16473</v>
      </c>
      <c r="M5031">
        <v>13</v>
      </c>
      <c r="N5031">
        <v>8</v>
      </c>
      <c r="O5031">
        <v>2019</v>
      </c>
      <c r="P5031">
        <v>0</v>
      </c>
      <c r="Q5031">
        <v>1</v>
      </c>
      <c r="R5031">
        <v>6</v>
      </c>
    </row>
    <row r="5032" spans="1:18" x14ac:dyDescent="0.3">
      <c r="A5032">
        <v>81135868</v>
      </c>
      <c r="B5032" t="s">
        <v>18</v>
      </c>
      <c r="C5032" t="s">
        <v>16474</v>
      </c>
      <c r="D5032" t="s">
        <v>16475</v>
      </c>
      <c r="E5032" t="s">
        <v>73</v>
      </c>
      <c r="F5032" t="s">
        <v>22</v>
      </c>
      <c r="G5032" s="1">
        <v>43690</v>
      </c>
      <c r="H5032">
        <v>2019</v>
      </c>
      <c r="I5032" t="s">
        <v>31</v>
      </c>
      <c r="J5032" t="s">
        <v>532</v>
      </c>
      <c r="K5032" t="s">
        <v>136</v>
      </c>
      <c r="L5032" t="s">
        <v>16476</v>
      </c>
      <c r="M5032">
        <v>13</v>
      </c>
      <c r="N5032">
        <v>8</v>
      </c>
      <c r="O5032">
        <v>2019</v>
      </c>
      <c r="P5032">
        <v>97</v>
      </c>
      <c r="Q5032">
        <v>0</v>
      </c>
      <c r="R5032">
        <v>6</v>
      </c>
    </row>
    <row r="5033" spans="1:18" x14ac:dyDescent="0.3">
      <c r="A5033">
        <v>80162142</v>
      </c>
      <c r="B5033" t="s">
        <v>18</v>
      </c>
      <c r="C5033" t="s">
        <v>16477</v>
      </c>
      <c r="D5033" t="s">
        <v>16478</v>
      </c>
      <c r="E5033" t="s">
        <v>16479</v>
      </c>
      <c r="F5033" t="s">
        <v>30</v>
      </c>
      <c r="G5033" s="1">
        <v>42960</v>
      </c>
      <c r="H5033">
        <v>2016</v>
      </c>
      <c r="I5033" t="s">
        <v>31</v>
      </c>
      <c r="J5033" t="s">
        <v>515</v>
      </c>
      <c r="K5033" t="s">
        <v>51</v>
      </c>
      <c r="L5033" t="s">
        <v>16480</v>
      </c>
      <c r="M5033">
        <v>13</v>
      </c>
      <c r="N5033">
        <v>8</v>
      </c>
      <c r="O5033">
        <v>2017</v>
      </c>
      <c r="P5033">
        <v>82</v>
      </c>
      <c r="Q5033">
        <v>0</v>
      </c>
      <c r="R5033">
        <v>9</v>
      </c>
    </row>
    <row r="5034" spans="1:18" x14ac:dyDescent="0.3">
      <c r="A5034">
        <v>80175483</v>
      </c>
      <c r="B5034" t="s">
        <v>18</v>
      </c>
      <c r="C5034" t="s">
        <v>16481</v>
      </c>
      <c r="D5034" t="s">
        <v>5047</v>
      </c>
      <c r="E5034" t="s">
        <v>73</v>
      </c>
      <c r="F5034" t="s">
        <v>22</v>
      </c>
      <c r="G5034" s="1">
        <v>42960</v>
      </c>
      <c r="H5034">
        <v>2017</v>
      </c>
      <c r="I5034" t="s">
        <v>49</v>
      </c>
      <c r="J5034" t="s">
        <v>214</v>
      </c>
      <c r="K5034" t="s">
        <v>136</v>
      </c>
      <c r="L5034" t="s">
        <v>16482</v>
      </c>
      <c r="M5034">
        <v>13</v>
      </c>
      <c r="N5034">
        <v>8</v>
      </c>
      <c r="O5034">
        <v>2017</v>
      </c>
      <c r="P5034">
        <v>100</v>
      </c>
      <c r="Q5034">
        <v>0</v>
      </c>
      <c r="R5034">
        <v>8</v>
      </c>
    </row>
    <row r="5035" spans="1:18" x14ac:dyDescent="0.3">
      <c r="A5035">
        <v>80100772</v>
      </c>
      <c r="B5035" t="s">
        <v>18</v>
      </c>
      <c r="C5035" t="s">
        <v>16483</v>
      </c>
      <c r="D5035" t="s">
        <v>16484</v>
      </c>
      <c r="E5035" t="s">
        <v>16485</v>
      </c>
      <c r="F5035" t="s">
        <v>22</v>
      </c>
      <c r="G5035" s="1">
        <v>42595</v>
      </c>
      <c r="H5035">
        <v>2015</v>
      </c>
      <c r="I5035" t="s">
        <v>120</v>
      </c>
      <c r="J5035" t="s">
        <v>24</v>
      </c>
      <c r="K5035" t="s">
        <v>143</v>
      </c>
      <c r="L5035" t="s">
        <v>16486</v>
      </c>
      <c r="M5035">
        <v>13</v>
      </c>
      <c r="N5035">
        <v>8</v>
      </c>
      <c r="O5035">
        <v>2016</v>
      </c>
      <c r="P5035">
        <v>90</v>
      </c>
      <c r="Q5035">
        <v>0</v>
      </c>
      <c r="R5035">
        <v>10</v>
      </c>
    </row>
    <row r="5036" spans="1:18" x14ac:dyDescent="0.3">
      <c r="A5036">
        <v>81145135</v>
      </c>
      <c r="B5036" t="s">
        <v>35</v>
      </c>
      <c r="C5036" t="s">
        <v>16487</v>
      </c>
      <c r="D5036" t="s">
        <v>28</v>
      </c>
      <c r="E5036" t="s">
        <v>16488</v>
      </c>
      <c r="F5036" t="s">
        <v>22</v>
      </c>
      <c r="G5036" s="1">
        <v>43689</v>
      </c>
      <c r="H5036">
        <v>2019</v>
      </c>
      <c r="I5036" t="s">
        <v>38</v>
      </c>
      <c r="J5036" t="s">
        <v>39</v>
      </c>
      <c r="K5036" t="s">
        <v>40</v>
      </c>
      <c r="L5036" t="s">
        <v>16489</v>
      </c>
      <c r="M5036">
        <v>12</v>
      </c>
      <c r="N5036">
        <v>8</v>
      </c>
      <c r="O5036">
        <v>2019</v>
      </c>
      <c r="P5036">
        <v>0</v>
      </c>
      <c r="Q5036">
        <v>1</v>
      </c>
      <c r="R5036">
        <v>6</v>
      </c>
    </row>
    <row r="5037" spans="1:18" x14ac:dyDescent="0.3">
      <c r="A5037">
        <v>80188580</v>
      </c>
      <c r="B5037" t="s">
        <v>18</v>
      </c>
      <c r="C5037" t="s">
        <v>16490</v>
      </c>
      <c r="D5037" t="s">
        <v>16491</v>
      </c>
      <c r="E5037" t="s">
        <v>16492</v>
      </c>
      <c r="F5037" t="s">
        <v>22</v>
      </c>
      <c r="G5037" s="1">
        <v>42959</v>
      </c>
      <c r="H5037">
        <v>2017</v>
      </c>
      <c r="I5037" t="s">
        <v>31</v>
      </c>
      <c r="J5037" t="s">
        <v>24</v>
      </c>
      <c r="K5037" t="s">
        <v>148</v>
      </c>
      <c r="L5037" t="s">
        <v>16493</v>
      </c>
      <c r="M5037">
        <v>12</v>
      </c>
      <c r="N5037">
        <v>8</v>
      </c>
      <c r="O5037">
        <v>2017</v>
      </c>
      <c r="P5037">
        <v>90</v>
      </c>
      <c r="Q5037">
        <v>0</v>
      </c>
      <c r="R5037">
        <v>8</v>
      </c>
    </row>
    <row r="5038" spans="1:18" x14ac:dyDescent="0.3">
      <c r="A5038">
        <v>80106737</v>
      </c>
      <c r="B5038" t="s">
        <v>18</v>
      </c>
      <c r="C5038" t="s">
        <v>16494</v>
      </c>
      <c r="D5038" t="s">
        <v>16495</v>
      </c>
      <c r="E5038" t="s">
        <v>16496</v>
      </c>
      <c r="F5038" t="s">
        <v>506</v>
      </c>
      <c r="G5038" s="1">
        <v>42959</v>
      </c>
      <c r="H5038">
        <v>2015</v>
      </c>
      <c r="I5038" t="s">
        <v>31</v>
      </c>
      <c r="J5038" t="s">
        <v>1161</v>
      </c>
      <c r="K5038" t="s">
        <v>148</v>
      </c>
      <c r="L5038" t="s">
        <v>16497</v>
      </c>
      <c r="M5038">
        <v>12</v>
      </c>
      <c r="N5038">
        <v>8</v>
      </c>
      <c r="O5038">
        <v>2017</v>
      </c>
      <c r="P5038">
        <v>71</v>
      </c>
      <c r="Q5038">
        <v>0</v>
      </c>
      <c r="R5038">
        <v>10</v>
      </c>
    </row>
    <row r="5039" spans="1:18" x14ac:dyDescent="0.3">
      <c r="A5039">
        <v>80142058</v>
      </c>
      <c r="B5039" t="s">
        <v>18</v>
      </c>
      <c r="C5039" t="s">
        <v>16498</v>
      </c>
      <c r="D5039" t="s">
        <v>16291</v>
      </c>
      <c r="E5039" t="s">
        <v>12798</v>
      </c>
      <c r="F5039" t="s">
        <v>22</v>
      </c>
      <c r="G5039" s="1">
        <v>42958</v>
      </c>
      <c r="H5039">
        <v>2017</v>
      </c>
      <c r="I5039" t="s">
        <v>49</v>
      </c>
      <c r="J5039" t="s">
        <v>532</v>
      </c>
      <c r="K5039" t="s">
        <v>51</v>
      </c>
      <c r="L5039" t="s">
        <v>16499</v>
      </c>
      <c r="M5039">
        <v>11</v>
      </c>
      <c r="N5039">
        <v>8</v>
      </c>
      <c r="O5039">
        <v>2017</v>
      </c>
      <c r="P5039">
        <v>97</v>
      </c>
      <c r="Q5039">
        <v>0</v>
      </c>
      <c r="R5039">
        <v>8</v>
      </c>
    </row>
    <row r="5040" spans="1:18" x14ac:dyDescent="0.3">
      <c r="A5040">
        <v>70044256</v>
      </c>
      <c r="B5040" t="s">
        <v>18</v>
      </c>
      <c r="C5040" t="s">
        <v>16500</v>
      </c>
      <c r="D5040" t="s">
        <v>16186</v>
      </c>
      <c r="E5040" t="s">
        <v>9923</v>
      </c>
      <c r="F5040" t="s">
        <v>22</v>
      </c>
      <c r="G5040" s="1">
        <v>42593</v>
      </c>
      <c r="H5040">
        <v>2005</v>
      </c>
      <c r="I5040" t="s">
        <v>49</v>
      </c>
      <c r="J5040" t="s">
        <v>404</v>
      </c>
      <c r="K5040" t="s">
        <v>33</v>
      </c>
      <c r="L5040" t="s">
        <v>16501</v>
      </c>
      <c r="M5040">
        <v>11</v>
      </c>
      <c r="N5040">
        <v>8</v>
      </c>
      <c r="O5040">
        <v>2016</v>
      </c>
      <c r="P5040">
        <v>72</v>
      </c>
      <c r="Q5040">
        <v>0</v>
      </c>
      <c r="R5040">
        <v>20</v>
      </c>
    </row>
    <row r="5041" spans="1:18" x14ac:dyDescent="0.3">
      <c r="A5041">
        <v>70113636</v>
      </c>
      <c r="B5041" t="s">
        <v>18</v>
      </c>
      <c r="C5041" t="s">
        <v>16502</v>
      </c>
      <c r="D5041" t="s">
        <v>564</v>
      </c>
      <c r="E5041" t="s">
        <v>9923</v>
      </c>
      <c r="F5041" t="s">
        <v>22</v>
      </c>
      <c r="G5041" s="1">
        <v>42593</v>
      </c>
      <c r="H5041">
        <v>2009</v>
      </c>
      <c r="I5041" t="s">
        <v>23</v>
      </c>
      <c r="J5041" t="s">
        <v>1161</v>
      </c>
      <c r="K5041" t="s">
        <v>33</v>
      </c>
      <c r="L5041" t="s">
        <v>16503</v>
      </c>
      <c r="M5041">
        <v>11</v>
      </c>
      <c r="N5041">
        <v>8</v>
      </c>
      <c r="O5041">
        <v>2016</v>
      </c>
      <c r="P5041">
        <v>71</v>
      </c>
      <c r="Q5041">
        <v>0</v>
      </c>
      <c r="R5041">
        <v>16</v>
      </c>
    </row>
    <row r="5042" spans="1:18" x14ac:dyDescent="0.3">
      <c r="A5042">
        <v>70237054</v>
      </c>
      <c r="B5042" t="s">
        <v>18</v>
      </c>
      <c r="C5042" t="s">
        <v>16504</v>
      </c>
      <c r="D5042" t="s">
        <v>2340</v>
      </c>
      <c r="E5042" t="s">
        <v>9923</v>
      </c>
      <c r="F5042" t="s">
        <v>22</v>
      </c>
      <c r="G5042" s="1">
        <v>42593</v>
      </c>
      <c r="H5042">
        <v>2012</v>
      </c>
      <c r="I5042" t="s">
        <v>49</v>
      </c>
      <c r="J5042" t="s">
        <v>161</v>
      </c>
      <c r="K5042" t="s">
        <v>33</v>
      </c>
      <c r="L5042" t="s">
        <v>16505</v>
      </c>
      <c r="M5042">
        <v>11</v>
      </c>
      <c r="N5042">
        <v>8</v>
      </c>
      <c r="O5042">
        <v>2016</v>
      </c>
      <c r="P5042">
        <v>77</v>
      </c>
      <c r="Q5042">
        <v>0</v>
      </c>
      <c r="R5042">
        <v>13</v>
      </c>
    </row>
    <row r="5043" spans="1:18" x14ac:dyDescent="0.3">
      <c r="A5043">
        <v>70301469</v>
      </c>
      <c r="B5043" t="s">
        <v>18</v>
      </c>
      <c r="C5043" t="s">
        <v>16506</v>
      </c>
      <c r="D5043" t="s">
        <v>1637</v>
      </c>
      <c r="E5043" t="s">
        <v>9923</v>
      </c>
      <c r="F5043" t="s">
        <v>22</v>
      </c>
      <c r="G5043" s="1">
        <v>42593</v>
      </c>
      <c r="H5043">
        <v>2014</v>
      </c>
      <c r="I5043" t="s">
        <v>49</v>
      </c>
      <c r="J5043" t="s">
        <v>276</v>
      </c>
      <c r="K5043" t="s">
        <v>33</v>
      </c>
      <c r="L5043" t="s">
        <v>16507</v>
      </c>
      <c r="M5043">
        <v>11</v>
      </c>
      <c r="N5043">
        <v>8</v>
      </c>
      <c r="O5043">
        <v>2016</v>
      </c>
      <c r="P5043">
        <v>70</v>
      </c>
      <c r="Q5043">
        <v>0</v>
      </c>
      <c r="R5043">
        <v>11</v>
      </c>
    </row>
    <row r="5044" spans="1:18" x14ac:dyDescent="0.3">
      <c r="A5044">
        <v>80165437</v>
      </c>
      <c r="B5044" t="s">
        <v>35</v>
      </c>
      <c r="C5044" t="s">
        <v>16508</v>
      </c>
      <c r="D5044" t="s">
        <v>28</v>
      </c>
      <c r="E5044" t="s">
        <v>14512</v>
      </c>
      <c r="F5044" t="s">
        <v>1379</v>
      </c>
      <c r="G5044" s="1">
        <v>43322</v>
      </c>
      <c r="H5044">
        <v>2018</v>
      </c>
      <c r="I5044" t="s">
        <v>49</v>
      </c>
      <c r="J5044" t="s">
        <v>39</v>
      </c>
      <c r="K5044" t="s">
        <v>74</v>
      </c>
      <c r="L5044" t="s">
        <v>16509</v>
      </c>
      <c r="M5044">
        <v>10</v>
      </c>
      <c r="N5044">
        <v>8</v>
      </c>
      <c r="O5044">
        <v>2018</v>
      </c>
      <c r="P5044">
        <v>0</v>
      </c>
      <c r="Q5044">
        <v>1</v>
      </c>
      <c r="R5044">
        <v>7</v>
      </c>
    </row>
    <row r="5045" spans="1:18" x14ac:dyDescent="0.3">
      <c r="A5045">
        <v>80188953</v>
      </c>
      <c r="B5045" t="s">
        <v>35</v>
      </c>
      <c r="C5045" t="s">
        <v>16510</v>
      </c>
      <c r="D5045" t="s">
        <v>28</v>
      </c>
      <c r="E5045" t="s">
        <v>73</v>
      </c>
      <c r="F5045" t="s">
        <v>22</v>
      </c>
      <c r="G5045" s="1">
        <v>43322</v>
      </c>
      <c r="H5045">
        <v>2018</v>
      </c>
      <c r="I5045" t="s">
        <v>31</v>
      </c>
      <c r="J5045" t="s">
        <v>39</v>
      </c>
      <c r="K5045" t="s">
        <v>74</v>
      </c>
      <c r="L5045" t="s">
        <v>16511</v>
      </c>
      <c r="M5045">
        <v>10</v>
      </c>
      <c r="N5045">
        <v>8</v>
      </c>
      <c r="O5045">
        <v>2018</v>
      </c>
      <c r="P5045">
        <v>0</v>
      </c>
      <c r="Q5045">
        <v>1</v>
      </c>
      <c r="R5045">
        <v>7</v>
      </c>
    </row>
    <row r="5046" spans="1:18" x14ac:dyDescent="0.3">
      <c r="A5046">
        <v>80211884</v>
      </c>
      <c r="B5046" t="s">
        <v>35</v>
      </c>
      <c r="C5046" t="s">
        <v>16512</v>
      </c>
      <c r="D5046" t="s">
        <v>28</v>
      </c>
      <c r="E5046" t="s">
        <v>16513</v>
      </c>
      <c r="F5046" t="s">
        <v>22</v>
      </c>
      <c r="G5046" s="1">
        <v>43322</v>
      </c>
      <c r="H5046">
        <v>2018</v>
      </c>
      <c r="I5046" t="s">
        <v>23</v>
      </c>
      <c r="J5046" t="s">
        <v>39</v>
      </c>
      <c r="K5046" t="s">
        <v>323</v>
      </c>
      <c r="L5046" t="s">
        <v>16514</v>
      </c>
      <c r="M5046">
        <v>10</v>
      </c>
      <c r="N5046">
        <v>8</v>
      </c>
      <c r="O5046">
        <v>2018</v>
      </c>
      <c r="P5046">
        <v>0</v>
      </c>
      <c r="Q5046">
        <v>1</v>
      </c>
      <c r="R5046">
        <v>7</v>
      </c>
    </row>
    <row r="5047" spans="1:18" x14ac:dyDescent="0.3">
      <c r="A5047">
        <v>81005454</v>
      </c>
      <c r="B5047" t="s">
        <v>18</v>
      </c>
      <c r="C5047" t="s">
        <v>16515</v>
      </c>
      <c r="D5047" t="s">
        <v>16516</v>
      </c>
      <c r="E5047" t="s">
        <v>16517</v>
      </c>
      <c r="F5047" t="s">
        <v>198</v>
      </c>
      <c r="G5047" s="1">
        <v>43322</v>
      </c>
      <c r="H5047">
        <v>2018</v>
      </c>
      <c r="I5047" t="s">
        <v>49</v>
      </c>
      <c r="J5047" t="s">
        <v>3885</v>
      </c>
      <c r="K5047" t="s">
        <v>148</v>
      </c>
      <c r="L5047" t="s">
        <v>16518</v>
      </c>
      <c r="M5047">
        <v>10</v>
      </c>
      <c r="N5047">
        <v>8</v>
      </c>
      <c r="O5047">
        <v>2018</v>
      </c>
      <c r="P5047">
        <v>120</v>
      </c>
      <c r="Q5047">
        <v>0</v>
      </c>
      <c r="R5047">
        <v>7</v>
      </c>
    </row>
    <row r="5048" spans="1:18" x14ac:dyDescent="0.3">
      <c r="A5048">
        <v>80995575</v>
      </c>
      <c r="B5048" t="s">
        <v>18</v>
      </c>
      <c r="C5048" t="s">
        <v>3356</v>
      </c>
      <c r="D5048" t="s">
        <v>3357</v>
      </c>
      <c r="E5048" t="s">
        <v>73</v>
      </c>
      <c r="F5048" t="s">
        <v>372</v>
      </c>
      <c r="G5048" s="1">
        <v>43322</v>
      </c>
      <c r="H5048">
        <v>2013</v>
      </c>
      <c r="I5048" t="s">
        <v>49</v>
      </c>
      <c r="J5048" t="s">
        <v>557</v>
      </c>
      <c r="K5048" t="s">
        <v>136</v>
      </c>
      <c r="L5048" t="s">
        <v>16519</v>
      </c>
      <c r="M5048">
        <v>10</v>
      </c>
      <c r="N5048">
        <v>8</v>
      </c>
      <c r="O5048">
        <v>2018</v>
      </c>
      <c r="P5048">
        <v>91</v>
      </c>
      <c r="Q5048">
        <v>0</v>
      </c>
      <c r="R5048">
        <v>12</v>
      </c>
    </row>
    <row r="5049" spans="1:18" x14ac:dyDescent="0.3">
      <c r="A5049">
        <v>80223371</v>
      </c>
      <c r="B5049" t="s">
        <v>18</v>
      </c>
      <c r="C5049" t="s">
        <v>16520</v>
      </c>
      <c r="D5049" t="s">
        <v>11830</v>
      </c>
      <c r="E5049" t="s">
        <v>9744</v>
      </c>
      <c r="F5049" t="s">
        <v>30</v>
      </c>
      <c r="G5049" s="1">
        <v>43322</v>
      </c>
      <c r="H5049">
        <v>2018</v>
      </c>
      <c r="I5049" t="s">
        <v>49</v>
      </c>
      <c r="J5049" t="s">
        <v>669</v>
      </c>
      <c r="K5049" t="s">
        <v>148</v>
      </c>
      <c r="L5049" t="s">
        <v>16521</v>
      </c>
      <c r="M5049">
        <v>10</v>
      </c>
      <c r="N5049">
        <v>8</v>
      </c>
      <c r="O5049">
        <v>2018</v>
      </c>
      <c r="P5049">
        <v>124</v>
      </c>
      <c r="Q5049">
        <v>0</v>
      </c>
      <c r="R5049">
        <v>7</v>
      </c>
    </row>
    <row r="5050" spans="1:18" x14ac:dyDescent="0.3">
      <c r="A5050">
        <v>80175147</v>
      </c>
      <c r="B5050" t="s">
        <v>18</v>
      </c>
      <c r="C5050" t="s">
        <v>16522</v>
      </c>
      <c r="D5050" t="s">
        <v>16523</v>
      </c>
      <c r="E5050" t="s">
        <v>8388</v>
      </c>
      <c r="F5050" t="s">
        <v>22</v>
      </c>
      <c r="G5050" s="1">
        <v>43322</v>
      </c>
      <c r="H5050">
        <v>2018</v>
      </c>
      <c r="I5050" t="s">
        <v>31</v>
      </c>
      <c r="J5050" t="s">
        <v>91</v>
      </c>
      <c r="K5050" t="s">
        <v>51</v>
      </c>
      <c r="L5050" t="s">
        <v>16524</v>
      </c>
      <c r="M5050">
        <v>10</v>
      </c>
      <c r="N5050">
        <v>8</v>
      </c>
      <c r="O5050">
        <v>2018</v>
      </c>
      <c r="P5050">
        <v>95</v>
      </c>
      <c r="Q5050">
        <v>0</v>
      </c>
      <c r="R5050">
        <v>7</v>
      </c>
    </row>
    <row r="5051" spans="1:18" x14ac:dyDescent="0.3">
      <c r="A5051">
        <v>80239831</v>
      </c>
      <c r="B5051" t="s">
        <v>18</v>
      </c>
      <c r="C5051" t="s">
        <v>16525</v>
      </c>
      <c r="D5051" t="s">
        <v>16526</v>
      </c>
      <c r="E5051" t="s">
        <v>16527</v>
      </c>
      <c r="F5051" t="s">
        <v>22</v>
      </c>
      <c r="G5051" s="1">
        <v>43322</v>
      </c>
      <c r="H5051">
        <v>2018</v>
      </c>
      <c r="I5051" t="s">
        <v>23</v>
      </c>
      <c r="J5051" t="s">
        <v>8540</v>
      </c>
      <c r="K5051" t="s">
        <v>136</v>
      </c>
      <c r="L5051" t="s">
        <v>16528</v>
      </c>
      <c r="M5051">
        <v>10</v>
      </c>
      <c r="N5051">
        <v>8</v>
      </c>
      <c r="O5051">
        <v>2018</v>
      </c>
      <c r="P5051">
        <v>12</v>
      </c>
      <c r="Q5051">
        <v>0</v>
      </c>
      <c r="R5051">
        <v>7</v>
      </c>
    </row>
    <row r="5052" spans="1:18" x14ac:dyDescent="0.3">
      <c r="A5052">
        <v>80105356</v>
      </c>
      <c r="B5052" t="s">
        <v>18</v>
      </c>
      <c r="C5052" t="s">
        <v>16529</v>
      </c>
      <c r="D5052" t="s">
        <v>16530</v>
      </c>
      <c r="E5052" t="s">
        <v>73</v>
      </c>
      <c r="F5052" t="s">
        <v>7638</v>
      </c>
      <c r="G5052" s="1">
        <v>42957</v>
      </c>
      <c r="H5052">
        <v>2016</v>
      </c>
      <c r="I5052" t="s">
        <v>49</v>
      </c>
      <c r="J5052" t="s">
        <v>413</v>
      </c>
      <c r="K5052" t="s">
        <v>136</v>
      </c>
      <c r="L5052" t="s">
        <v>16531</v>
      </c>
      <c r="M5052">
        <v>10</v>
      </c>
      <c r="N5052">
        <v>8</v>
      </c>
      <c r="O5052">
        <v>2017</v>
      </c>
      <c r="P5052">
        <v>89</v>
      </c>
      <c r="Q5052">
        <v>0</v>
      </c>
      <c r="R5052">
        <v>9</v>
      </c>
    </row>
    <row r="5053" spans="1:18" x14ac:dyDescent="0.3">
      <c r="A5053">
        <v>70296443</v>
      </c>
      <c r="B5053" t="s">
        <v>18</v>
      </c>
      <c r="C5053" t="s">
        <v>16532</v>
      </c>
      <c r="D5053" t="s">
        <v>16533</v>
      </c>
      <c r="E5053" t="s">
        <v>6826</v>
      </c>
      <c r="F5053" t="s">
        <v>22</v>
      </c>
      <c r="G5053" s="1">
        <v>42957</v>
      </c>
      <c r="H5053">
        <v>2015</v>
      </c>
      <c r="I5053" t="s">
        <v>62</v>
      </c>
      <c r="J5053" t="s">
        <v>629</v>
      </c>
      <c r="K5053" t="s">
        <v>143</v>
      </c>
      <c r="L5053" t="s">
        <v>16534</v>
      </c>
      <c r="M5053">
        <v>10</v>
      </c>
      <c r="N5053">
        <v>8</v>
      </c>
      <c r="O5053">
        <v>2017</v>
      </c>
      <c r="P5053">
        <v>83</v>
      </c>
      <c r="Q5053">
        <v>0</v>
      </c>
      <c r="R5053">
        <v>10</v>
      </c>
    </row>
    <row r="5054" spans="1:18" x14ac:dyDescent="0.3">
      <c r="A5054">
        <v>80168033</v>
      </c>
      <c r="B5054" t="s">
        <v>18</v>
      </c>
      <c r="C5054" t="s">
        <v>16535</v>
      </c>
      <c r="D5054" t="s">
        <v>16536</v>
      </c>
      <c r="E5054" t="s">
        <v>16537</v>
      </c>
      <c r="F5054" t="s">
        <v>30</v>
      </c>
      <c r="G5054" s="1">
        <v>42957</v>
      </c>
      <c r="H5054">
        <v>2016</v>
      </c>
      <c r="I5054" t="s">
        <v>31</v>
      </c>
      <c r="J5054" t="s">
        <v>126</v>
      </c>
      <c r="K5054" t="s">
        <v>136</v>
      </c>
      <c r="L5054" t="s">
        <v>16538</v>
      </c>
      <c r="M5054">
        <v>10</v>
      </c>
      <c r="N5054">
        <v>8</v>
      </c>
      <c r="O5054">
        <v>2017</v>
      </c>
      <c r="P5054">
        <v>98</v>
      </c>
      <c r="Q5054">
        <v>0</v>
      </c>
      <c r="R5054">
        <v>9</v>
      </c>
    </row>
    <row r="5055" spans="1:18" x14ac:dyDescent="0.3">
      <c r="A5055">
        <v>80160346</v>
      </c>
      <c r="B5055" t="s">
        <v>18</v>
      </c>
      <c r="C5055" t="s">
        <v>1302</v>
      </c>
      <c r="D5055" t="s">
        <v>4931</v>
      </c>
      <c r="E5055" t="s">
        <v>16539</v>
      </c>
      <c r="F5055" t="s">
        <v>22</v>
      </c>
      <c r="G5055" s="1">
        <v>42957</v>
      </c>
      <c r="H5055">
        <v>2017</v>
      </c>
      <c r="I5055" t="s">
        <v>49</v>
      </c>
      <c r="J5055" t="s">
        <v>355</v>
      </c>
      <c r="K5055" t="s">
        <v>79</v>
      </c>
      <c r="L5055" t="s">
        <v>16540</v>
      </c>
      <c r="M5055">
        <v>10</v>
      </c>
      <c r="N5055">
        <v>8</v>
      </c>
      <c r="O5055">
        <v>2017</v>
      </c>
      <c r="P5055">
        <v>92</v>
      </c>
      <c r="Q5055">
        <v>0</v>
      </c>
      <c r="R5055">
        <v>8</v>
      </c>
    </row>
    <row r="5056" spans="1:18" x14ac:dyDescent="0.3">
      <c r="A5056">
        <v>70121522</v>
      </c>
      <c r="B5056" t="s">
        <v>18</v>
      </c>
      <c r="C5056" t="s">
        <v>16541</v>
      </c>
      <c r="D5056" t="s">
        <v>225</v>
      </c>
      <c r="E5056" t="s">
        <v>226</v>
      </c>
      <c r="F5056" t="s">
        <v>198</v>
      </c>
      <c r="G5056" s="1">
        <v>43678</v>
      </c>
      <c r="H5056">
        <v>2009</v>
      </c>
      <c r="I5056" t="s">
        <v>141</v>
      </c>
      <c r="J5056" t="s">
        <v>6204</v>
      </c>
      <c r="K5056" t="s">
        <v>51</v>
      </c>
      <c r="L5056" t="s">
        <v>16542</v>
      </c>
      <c r="M5056">
        <v>1</v>
      </c>
      <c r="N5056">
        <v>8</v>
      </c>
      <c r="O5056">
        <v>2019</v>
      </c>
      <c r="P5056">
        <v>164</v>
      </c>
      <c r="Q5056">
        <v>0</v>
      </c>
      <c r="R5056">
        <v>16</v>
      </c>
    </row>
    <row r="5057" spans="1:18" x14ac:dyDescent="0.3">
      <c r="A5057">
        <v>81065784</v>
      </c>
      <c r="B5057" t="s">
        <v>18</v>
      </c>
      <c r="C5057" t="s">
        <v>16543</v>
      </c>
      <c r="D5057" t="s">
        <v>16544</v>
      </c>
      <c r="E5057" t="s">
        <v>8481</v>
      </c>
      <c r="F5057" t="s">
        <v>1324</v>
      </c>
      <c r="G5057" s="1">
        <v>43678</v>
      </c>
      <c r="H5057">
        <v>2018</v>
      </c>
      <c r="I5057" t="s">
        <v>49</v>
      </c>
      <c r="J5057" t="s">
        <v>590</v>
      </c>
      <c r="K5057" t="s">
        <v>51</v>
      </c>
      <c r="L5057" t="s">
        <v>16545</v>
      </c>
      <c r="M5057">
        <v>1</v>
      </c>
      <c r="N5057">
        <v>8</v>
      </c>
      <c r="O5057">
        <v>2019</v>
      </c>
      <c r="P5057">
        <v>87</v>
      </c>
      <c r="Q5057">
        <v>0</v>
      </c>
      <c r="R5057">
        <v>7</v>
      </c>
    </row>
    <row r="5058" spans="1:18" x14ac:dyDescent="0.3">
      <c r="A5058">
        <v>80124099</v>
      </c>
      <c r="B5058" t="s">
        <v>18</v>
      </c>
      <c r="C5058" t="s">
        <v>16546</v>
      </c>
      <c r="D5058" t="s">
        <v>16547</v>
      </c>
      <c r="E5058" t="s">
        <v>362</v>
      </c>
      <c r="F5058" t="s">
        <v>61</v>
      </c>
      <c r="G5058" s="1">
        <v>43678</v>
      </c>
      <c r="H5058">
        <v>2016</v>
      </c>
      <c r="I5058" t="s">
        <v>62</v>
      </c>
      <c r="J5058" t="s">
        <v>24</v>
      </c>
      <c r="K5058" t="s">
        <v>79</v>
      </c>
      <c r="L5058" t="s">
        <v>16548</v>
      </c>
      <c r="M5058">
        <v>1</v>
      </c>
      <c r="N5058">
        <v>8</v>
      </c>
      <c r="O5058">
        <v>2019</v>
      </c>
      <c r="P5058">
        <v>90</v>
      </c>
      <c r="Q5058">
        <v>0</v>
      </c>
      <c r="R5058">
        <v>9</v>
      </c>
    </row>
    <row r="5059" spans="1:18" x14ac:dyDescent="0.3">
      <c r="A5059">
        <v>70119812</v>
      </c>
      <c r="B5059" t="s">
        <v>18</v>
      </c>
      <c r="C5059" t="s">
        <v>16549</v>
      </c>
      <c r="D5059" t="s">
        <v>16550</v>
      </c>
      <c r="E5059" t="s">
        <v>783</v>
      </c>
      <c r="F5059" t="s">
        <v>22</v>
      </c>
      <c r="G5059" s="1">
        <v>43678</v>
      </c>
      <c r="H5059">
        <v>2010</v>
      </c>
      <c r="I5059" t="s">
        <v>141</v>
      </c>
      <c r="J5059" t="s">
        <v>175</v>
      </c>
      <c r="K5059" t="s">
        <v>79</v>
      </c>
      <c r="L5059" t="s">
        <v>16551</v>
      </c>
      <c r="M5059">
        <v>1</v>
      </c>
      <c r="N5059">
        <v>8</v>
      </c>
      <c r="O5059">
        <v>2019</v>
      </c>
      <c r="P5059">
        <v>106</v>
      </c>
      <c r="Q5059">
        <v>0</v>
      </c>
      <c r="R5059">
        <v>15</v>
      </c>
    </row>
    <row r="5060" spans="1:18" x14ac:dyDescent="0.3">
      <c r="A5060">
        <v>60032685</v>
      </c>
      <c r="B5060" t="s">
        <v>18</v>
      </c>
      <c r="C5060" t="s">
        <v>16552</v>
      </c>
      <c r="D5060" t="s">
        <v>16553</v>
      </c>
      <c r="E5060" t="s">
        <v>5694</v>
      </c>
      <c r="F5060" t="s">
        <v>198</v>
      </c>
      <c r="G5060" s="1">
        <v>43678</v>
      </c>
      <c r="H5060">
        <v>2003</v>
      </c>
      <c r="I5060" t="s">
        <v>31</v>
      </c>
      <c r="J5060" t="s">
        <v>254</v>
      </c>
      <c r="K5060" t="s">
        <v>143</v>
      </c>
      <c r="L5060" t="s">
        <v>16554</v>
      </c>
      <c r="M5060">
        <v>1</v>
      </c>
      <c r="N5060">
        <v>8</v>
      </c>
      <c r="O5060">
        <v>2019</v>
      </c>
      <c r="P5060">
        <v>116</v>
      </c>
      <c r="Q5060">
        <v>0</v>
      </c>
      <c r="R5060">
        <v>22</v>
      </c>
    </row>
    <row r="5061" spans="1:18" x14ac:dyDescent="0.3">
      <c r="A5061">
        <v>70006816</v>
      </c>
      <c r="B5061" t="s">
        <v>18</v>
      </c>
      <c r="C5061" t="s">
        <v>16555</v>
      </c>
      <c r="D5061" t="s">
        <v>14784</v>
      </c>
      <c r="E5061" t="s">
        <v>3323</v>
      </c>
      <c r="F5061" t="s">
        <v>198</v>
      </c>
      <c r="G5061" s="1">
        <v>43678</v>
      </c>
      <c r="H5061">
        <v>2004</v>
      </c>
      <c r="I5061" t="s">
        <v>31</v>
      </c>
      <c r="J5061" t="s">
        <v>3284</v>
      </c>
      <c r="K5061" t="s">
        <v>148</v>
      </c>
      <c r="L5061" t="s">
        <v>16556</v>
      </c>
      <c r="M5061">
        <v>1</v>
      </c>
      <c r="N5061">
        <v>8</v>
      </c>
      <c r="O5061">
        <v>2019</v>
      </c>
      <c r="P5061">
        <v>134</v>
      </c>
      <c r="Q5061">
        <v>0</v>
      </c>
      <c r="R5061">
        <v>21</v>
      </c>
    </row>
    <row r="5062" spans="1:18" x14ac:dyDescent="0.3">
      <c r="A5062">
        <v>70236587</v>
      </c>
      <c r="B5062" t="s">
        <v>18</v>
      </c>
      <c r="C5062" t="s">
        <v>16557</v>
      </c>
      <c r="D5062" t="s">
        <v>16558</v>
      </c>
      <c r="E5062" t="s">
        <v>7402</v>
      </c>
      <c r="F5062" t="s">
        <v>198</v>
      </c>
      <c r="G5062" s="1">
        <v>43678</v>
      </c>
      <c r="H5062">
        <v>2012</v>
      </c>
      <c r="I5062" t="s">
        <v>23</v>
      </c>
      <c r="J5062" t="s">
        <v>209</v>
      </c>
      <c r="K5062" t="s">
        <v>51</v>
      </c>
      <c r="L5062" t="s">
        <v>16559</v>
      </c>
      <c r="M5062">
        <v>1</v>
      </c>
      <c r="N5062">
        <v>8</v>
      </c>
      <c r="O5062">
        <v>2019</v>
      </c>
      <c r="P5062">
        <v>133</v>
      </c>
      <c r="Q5062">
        <v>0</v>
      </c>
      <c r="R5062">
        <v>13</v>
      </c>
    </row>
    <row r="5063" spans="1:18" x14ac:dyDescent="0.3">
      <c r="A5063">
        <v>520489</v>
      </c>
      <c r="B5063" t="s">
        <v>18</v>
      </c>
      <c r="C5063" t="s">
        <v>16560</v>
      </c>
      <c r="D5063" t="s">
        <v>11830</v>
      </c>
      <c r="E5063" t="s">
        <v>16561</v>
      </c>
      <c r="F5063" t="s">
        <v>30</v>
      </c>
      <c r="G5063" s="1">
        <v>43678</v>
      </c>
      <c r="H5063">
        <v>1994</v>
      </c>
      <c r="I5063" t="s">
        <v>62</v>
      </c>
      <c r="J5063" t="s">
        <v>1820</v>
      </c>
      <c r="K5063" t="s">
        <v>1283</v>
      </c>
      <c r="L5063" t="s">
        <v>16562</v>
      </c>
      <c r="M5063">
        <v>1</v>
      </c>
      <c r="N5063">
        <v>8</v>
      </c>
      <c r="O5063">
        <v>2019</v>
      </c>
      <c r="P5063">
        <v>118</v>
      </c>
      <c r="Q5063">
        <v>0</v>
      </c>
      <c r="R5063">
        <v>31</v>
      </c>
    </row>
    <row r="5064" spans="1:18" x14ac:dyDescent="0.3">
      <c r="A5064">
        <v>70266677</v>
      </c>
      <c r="B5064" t="s">
        <v>18</v>
      </c>
      <c r="C5064" t="s">
        <v>16563</v>
      </c>
      <c r="D5064" t="s">
        <v>16564</v>
      </c>
      <c r="E5064" t="s">
        <v>16565</v>
      </c>
      <c r="F5064" t="s">
        <v>22</v>
      </c>
      <c r="G5064" s="1">
        <v>43678</v>
      </c>
      <c r="H5064">
        <v>2013</v>
      </c>
      <c r="I5064" t="s">
        <v>62</v>
      </c>
      <c r="J5064" t="s">
        <v>3885</v>
      </c>
      <c r="K5064" t="s">
        <v>148</v>
      </c>
      <c r="L5064" t="s">
        <v>16566</v>
      </c>
      <c r="M5064">
        <v>1</v>
      </c>
      <c r="N5064">
        <v>8</v>
      </c>
      <c r="O5064">
        <v>2019</v>
      </c>
      <c r="P5064">
        <v>120</v>
      </c>
      <c r="Q5064">
        <v>0</v>
      </c>
      <c r="R5064">
        <v>12</v>
      </c>
    </row>
    <row r="5065" spans="1:18" x14ac:dyDescent="0.3">
      <c r="A5065">
        <v>60010514</v>
      </c>
      <c r="B5065" t="s">
        <v>18</v>
      </c>
      <c r="C5065" t="s">
        <v>16567</v>
      </c>
      <c r="D5065" t="s">
        <v>2083</v>
      </c>
      <c r="E5065" t="s">
        <v>16568</v>
      </c>
      <c r="F5065" t="s">
        <v>22</v>
      </c>
      <c r="G5065" s="1">
        <v>43678</v>
      </c>
      <c r="H5065">
        <v>1997</v>
      </c>
      <c r="I5065" t="s">
        <v>62</v>
      </c>
      <c r="J5065" t="s">
        <v>2861</v>
      </c>
      <c r="K5065" t="s">
        <v>148</v>
      </c>
      <c r="L5065" t="s">
        <v>16569</v>
      </c>
      <c r="M5065">
        <v>1</v>
      </c>
      <c r="N5065">
        <v>8</v>
      </c>
      <c r="O5065">
        <v>2019</v>
      </c>
      <c r="P5065">
        <v>154</v>
      </c>
      <c r="Q5065">
        <v>0</v>
      </c>
      <c r="R5065">
        <v>28</v>
      </c>
    </row>
    <row r="5066" spans="1:18" x14ac:dyDescent="0.3">
      <c r="A5066">
        <v>70301367</v>
      </c>
      <c r="B5066" t="s">
        <v>18</v>
      </c>
      <c r="C5066" t="s">
        <v>16570</v>
      </c>
      <c r="D5066" t="s">
        <v>16571</v>
      </c>
      <c r="E5066" t="s">
        <v>16572</v>
      </c>
      <c r="F5066" t="s">
        <v>22</v>
      </c>
      <c r="G5066" s="1">
        <v>43678</v>
      </c>
      <c r="H5066">
        <v>2015</v>
      </c>
      <c r="I5066" t="s">
        <v>141</v>
      </c>
      <c r="J5066" t="s">
        <v>286</v>
      </c>
      <c r="K5066" t="s">
        <v>79</v>
      </c>
      <c r="L5066" t="s">
        <v>16573</v>
      </c>
      <c r="M5066">
        <v>1</v>
      </c>
      <c r="N5066">
        <v>8</v>
      </c>
      <c r="O5066">
        <v>2019</v>
      </c>
      <c r="P5066">
        <v>128</v>
      </c>
      <c r="Q5066">
        <v>0</v>
      </c>
      <c r="R5066">
        <v>10</v>
      </c>
    </row>
    <row r="5067" spans="1:18" x14ac:dyDescent="0.3">
      <c r="A5067">
        <v>81139317</v>
      </c>
      <c r="B5067" t="s">
        <v>35</v>
      </c>
      <c r="C5067" t="s">
        <v>16574</v>
      </c>
      <c r="D5067" t="s">
        <v>28</v>
      </c>
      <c r="E5067" t="s">
        <v>3395</v>
      </c>
      <c r="F5067" t="s">
        <v>285</v>
      </c>
      <c r="G5067" s="1">
        <v>43678</v>
      </c>
      <c r="H5067">
        <v>2017</v>
      </c>
      <c r="I5067" t="s">
        <v>49</v>
      </c>
      <c r="J5067" t="s">
        <v>39</v>
      </c>
      <c r="K5067" t="s">
        <v>56</v>
      </c>
      <c r="L5067" t="s">
        <v>16575</v>
      </c>
      <c r="M5067">
        <v>1</v>
      </c>
      <c r="N5067">
        <v>8</v>
      </c>
      <c r="O5067">
        <v>2019</v>
      </c>
      <c r="P5067">
        <v>0</v>
      </c>
      <c r="Q5067">
        <v>1</v>
      </c>
      <c r="R5067">
        <v>8</v>
      </c>
    </row>
    <row r="5068" spans="1:18" x14ac:dyDescent="0.3">
      <c r="A5068">
        <v>80014727</v>
      </c>
      <c r="B5068" t="s">
        <v>18</v>
      </c>
      <c r="C5068" t="s">
        <v>16576</v>
      </c>
      <c r="D5068" t="s">
        <v>16577</v>
      </c>
      <c r="E5068" t="s">
        <v>5648</v>
      </c>
      <c r="F5068" t="s">
        <v>30</v>
      </c>
      <c r="G5068" s="1">
        <v>43678</v>
      </c>
      <c r="H5068">
        <v>2015</v>
      </c>
      <c r="I5068" t="s">
        <v>62</v>
      </c>
      <c r="J5068" t="s">
        <v>2013</v>
      </c>
      <c r="K5068" t="s">
        <v>79</v>
      </c>
      <c r="L5068" t="s">
        <v>16578</v>
      </c>
      <c r="M5068">
        <v>1</v>
      </c>
      <c r="N5068">
        <v>8</v>
      </c>
      <c r="O5068">
        <v>2019</v>
      </c>
      <c r="P5068">
        <v>115</v>
      </c>
      <c r="Q5068">
        <v>0</v>
      </c>
      <c r="R5068">
        <v>10</v>
      </c>
    </row>
    <row r="5069" spans="1:18" x14ac:dyDescent="0.3">
      <c r="A5069">
        <v>81050688</v>
      </c>
      <c r="B5069" t="s">
        <v>18</v>
      </c>
      <c r="C5069" t="s">
        <v>16579</v>
      </c>
      <c r="D5069" t="s">
        <v>16580</v>
      </c>
      <c r="E5069" t="s">
        <v>16581</v>
      </c>
      <c r="F5069" t="s">
        <v>198</v>
      </c>
      <c r="G5069" s="1">
        <v>43678</v>
      </c>
      <c r="H5069">
        <v>2018</v>
      </c>
      <c r="I5069" t="s">
        <v>31</v>
      </c>
      <c r="J5069" t="s">
        <v>6708</v>
      </c>
      <c r="K5069" t="s">
        <v>148</v>
      </c>
      <c r="L5069" t="s">
        <v>16582</v>
      </c>
      <c r="M5069">
        <v>1</v>
      </c>
      <c r="N5069">
        <v>8</v>
      </c>
      <c r="O5069">
        <v>2019</v>
      </c>
      <c r="P5069">
        <v>177</v>
      </c>
      <c r="Q5069">
        <v>0</v>
      </c>
      <c r="R5069">
        <v>7</v>
      </c>
    </row>
    <row r="5070" spans="1:18" x14ac:dyDescent="0.3">
      <c r="A5070">
        <v>80081505</v>
      </c>
      <c r="B5070" t="s">
        <v>18</v>
      </c>
      <c r="C5070" t="s">
        <v>16583</v>
      </c>
      <c r="D5070" t="s">
        <v>16584</v>
      </c>
      <c r="E5070" t="s">
        <v>16585</v>
      </c>
      <c r="F5070" t="s">
        <v>30</v>
      </c>
      <c r="G5070" s="1">
        <v>43678</v>
      </c>
      <c r="H5070">
        <v>2015</v>
      </c>
      <c r="I5070" t="s">
        <v>62</v>
      </c>
      <c r="J5070" t="s">
        <v>1101</v>
      </c>
      <c r="K5070" t="s">
        <v>79</v>
      </c>
      <c r="L5070" t="s">
        <v>16586</v>
      </c>
      <c r="M5070">
        <v>1</v>
      </c>
      <c r="N5070">
        <v>8</v>
      </c>
      <c r="O5070">
        <v>2019</v>
      </c>
      <c r="P5070">
        <v>105</v>
      </c>
      <c r="Q5070">
        <v>0</v>
      </c>
      <c r="R5070">
        <v>10</v>
      </c>
    </row>
    <row r="5071" spans="1:18" x14ac:dyDescent="0.3">
      <c r="A5071">
        <v>60022700</v>
      </c>
      <c r="B5071" t="s">
        <v>18</v>
      </c>
      <c r="C5071" t="s">
        <v>16587</v>
      </c>
      <c r="D5071" t="s">
        <v>4327</v>
      </c>
      <c r="E5071" t="s">
        <v>5059</v>
      </c>
      <c r="F5071" t="s">
        <v>22</v>
      </c>
      <c r="G5071" s="1">
        <v>43678</v>
      </c>
      <c r="H5071">
        <v>2002</v>
      </c>
      <c r="I5071" t="s">
        <v>62</v>
      </c>
      <c r="J5071" t="s">
        <v>169</v>
      </c>
      <c r="K5071" t="s">
        <v>1085</v>
      </c>
      <c r="L5071" t="s">
        <v>16588</v>
      </c>
      <c r="M5071">
        <v>1</v>
      </c>
      <c r="N5071">
        <v>8</v>
      </c>
      <c r="O5071">
        <v>2019</v>
      </c>
      <c r="P5071">
        <v>112</v>
      </c>
      <c r="Q5071">
        <v>0</v>
      </c>
      <c r="R5071">
        <v>23</v>
      </c>
    </row>
    <row r="5072" spans="1:18" x14ac:dyDescent="0.3">
      <c r="A5072">
        <v>81155880</v>
      </c>
      <c r="B5072" t="s">
        <v>35</v>
      </c>
      <c r="C5072" t="s">
        <v>16589</v>
      </c>
      <c r="D5072" t="s">
        <v>28</v>
      </c>
      <c r="E5072" t="s">
        <v>73</v>
      </c>
      <c r="F5072" t="s">
        <v>198</v>
      </c>
      <c r="G5072" s="1">
        <v>43678</v>
      </c>
      <c r="H5072">
        <v>2018</v>
      </c>
      <c r="I5072" t="s">
        <v>49</v>
      </c>
      <c r="J5072" t="s">
        <v>39</v>
      </c>
      <c r="K5072" t="s">
        <v>74</v>
      </c>
      <c r="L5072" t="s">
        <v>16590</v>
      </c>
      <c r="M5072">
        <v>1</v>
      </c>
      <c r="N5072">
        <v>8</v>
      </c>
      <c r="O5072">
        <v>2019</v>
      </c>
      <c r="P5072">
        <v>0</v>
      </c>
      <c r="Q5072">
        <v>1</v>
      </c>
      <c r="R5072">
        <v>7</v>
      </c>
    </row>
    <row r="5073" spans="1:18" x14ac:dyDescent="0.3">
      <c r="A5073">
        <v>915927</v>
      </c>
      <c r="B5073" t="s">
        <v>18</v>
      </c>
      <c r="C5073" t="s">
        <v>16591</v>
      </c>
      <c r="D5073" t="s">
        <v>16592</v>
      </c>
      <c r="E5073" t="s">
        <v>16593</v>
      </c>
      <c r="F5073" t="s">
        <v>22</v>
      </c>
      <c r="G5073" s="1">
        <v>43678</v>
      </c>
      <c r="H5073">
        <v>1976</v>
      </c>
      <c r="I5073" t="s">
        <v>297</v>
      </c>
      <c r="J5073" t="s">
        <v>3885</v>
      </c>
      <c r="K5073" t="s">
        <v>79</v>
      </c>
      <c r="L5073" t="s">
        <v>16594</v>
      </c>
      <c r="M5073">
        <v>1</v>
      </c>
      <c r="N5073">
        <v>8</v>
      </c>
      <c r="O5073">
        <v>2019</v>
      </c>
      <c r="P5073">
        <v>120</v>
      </c>
      <c r="Q5073">
        <v>0</v>
      </c>
      <c r="R5073">
        <v>49</v>
      </c>
    </row>
    <row r="5074" spans="1:18" x14ac:dyDescent="0.3">
      <c r="A5074">
        <v>916043</v>
      </c>
      <c r="B5074" t="s">
        <v>18</v>
      </c>
      <c r="C5074" t="s">
        <v>16595</v>
      </c>
      <c r="D5074" t="s">
        <v>16593</v>
      </c>
      <c r="E5074" t="s">
        <v>16593</v>
      </c>
      <c r="F5074" t="s">
        <v>22</v>
      </c>
      <c r="G5074" s="1">
        <v>43678</v>
      </c>
      <c r="H5074">
        <v>1979</v>
      </c>
      <c r="I5074" t="s">
        <v>297</v>
      </c>
      <c r="J5074" t="s">
        <v>624</v>
      </c>
      <c r="K5074" t="s">
        <v>148</v>
      </c>
      <c r="L5074" t="s">
        <v>16596</v>
      </c>
      <c r="M5074">
        <v>1</v>
      </c>
      <c r="N5074">
        <v>8</v>
      </c>
      <c r="O5074">
        <v>2019</v>
      </c>
      <c r="P5074">
        <v>119</v>
      </c>
      <c r="Q5074">
        <v>0</v>
      </c>
      <c r="R5074">
        <v>46</v>
      </c>
    </row>
    <row r="5075" spans="1:18" x14ac:dyDescent="0.3">
      <c r="A5075">
        <v>60010836</v>
      </c>
      <c r="B5075" t="s">
        <v>18</v>
      </c>
      <c r="C5075" t="s">
        <v>16597</v>
      </c>
      <c r="D5075" t="s">
        <v>16593</v>
      </c>
      <c r="E5075" t="s">
        <v>16593</v>
      </c>
      <c r="F5075" t="s">
        <v>22</v>
      </c>
      <c r="G5075" s="1">
        <v>43678</v>
      </c>
      <c r="H5075">
        <v>1982</v>
      </c>
      <c r="I5075" t="s">
        <v>297</v>
      </c>
      <c r="J5075" t="s">
        <v>214</v>
      </c>
      <c r="K5075" t="s">
        <v>148</v>
      </c>
      <c r="L5075" t="s">
        <v>16598</v>
      </c>
      <c r="M5075">
        <v>1</v>
      </c>
      <c r="N5075">
        <v>8</v>
      </c>
      <c r="O5075">
        <v>2019</v>
      </c>
      <c r="P5075">
        <v>100</v>
      </c>
      <c r="Q5075">
        <v>0</v>
      </c>
      <c r="R5075">
        <v>43</v>
      </c>
    </row>
    <row r="5076" spans="1:18" x14ac:dyDescent="0.3">
      <c r="A5076">
        <v>916061</v>
      </c>
      <c r="B5076" t="s">
        <v>18</v>
      </c>
      <c r="C5076" t="s">
        <v>16599</v>
      </c>
      <c r="D5076" t="s">
        <v>16593</v>
      </c>
      <c r="E5076" t="s">
        <v>16593</v>
      </c>
      <c r="F5076" t="s">
        <v>22</v>
      </c>
      <c r="G5076" s="1">
        <v>43678</v>
      </c>
      <c r="H5076">
        <v>1985</v>
      </c>
      <c r="I5076" t="s">
        <v>297</v>
      </c>
      <c r="J5076" t="s">
        <v>355</v>
      </c>
      <c r="K5076" t="s">
        <v>148</v>
      </c>
      <c r="L5076" t="s">
        <v>16600</v>
      </c>
      <c r="M5076">
        <v>1</v>
      </c>
      <c r="N5076">
        <v>8</v>
      </c>
      <c r="O5076">
        <v>2019</v>
      </c>
      <c r="P5076">
        <v>92</v>
      </c>
      <c r="Q5076">
        <v>0</v>
      </c>
      <c r="R5076">
        <v>40</v>
      </c>
    </row>
    <row r="5077" spans="1:18" x14ac:dyDescent="0.3">
      <c r="A5077">
        <v>60025674</v>
      </c>
      <c r="B5077" t="s">
        <v>18</v>
      </c>
      <c r="C5077" t="s">
        <v>16601</v>
      </c>
      <c r="D5077" t="s">
        <v>16592</v>
      </c>
      <c r="E5077" t="s">
        <v>16593</v>
      </c>
      <c r="F5077" t="s">
        <v>22</v>
      </c>
      <c r="G5077" s="1">
        <v>43678</v>
      </c>
      <c r="H5077">
        <v>1990</v>
      </c>
      <c r="I5077" t="s">
        <v>141</v>
      </c>
      <c r="J5077" t="s">
        <v>489</v>
      </c>
      <c r="K5077" t="s">
        <v>148</v>
      </c>
      <c r="L5077" t="s">
        <v>16602</v>
      </c>
      <c r="M5077">
        <v>1</v>
      </c>
      <c r="N5077">
        <v>8</v>
      </c>
      <c r="O5077">
        <v>2019</v>
      </c>
      <c r="P5077">
        <v>104</v>
      </c>
      <c r="Q5077">
        <v>0</v>
      </c>
      <c r="R5077">
        <v>35</v>
      </c>
    </row>
    <row r="5078" spans="1:18" x14ac:dyDescent="0.3">
      <c r="A5078">
        <v>70039168</v>
      </c>
      <c r="B5078" t="s">
        <v>18</v>
      </c>
      <c r="C5078" t="s">
        <v>16603</v>
      </c>
      <c r="D5078" t="s">
        <v>3071</v>
      </c>
      <c r="E5078" t="s">
        <v>3068</v>
      </c>
      <c r="F5078" t="s">
        <v>22</v>
      </c>
      <c r="G5078" s="1">
        <v>43678</v>
      </c>
      <c r="H5078">
        <v>2005</v>
      </c>
      <c r="I5078" t="s">
        <v>141</v>
      </c>
      <c r="J5078" t="s">
        <v>532</v>
      </c>
      <c r="K5078" t="s">
        <v>51</v>
      </c>
      <c r="L5078" t="s">
        <v>16604</v>
      </c>
      <c r="M5078">
        <v>1</v>
      </c>
      <c r="N5078">
        <v>8</v>
      </c>
      <c r="O5078">
        <v>2019</v>
      </c>
      <c r="P5078">
        <v>97</v>
      </c>
      <c r="Q5078">
        <v>0</v>
      </c>
      <c r="R5078">
        <v>20</v>
      </c>
    </row>
    <row r="5079" spans="1:18" x14ac:dyDescent="0.3">
      <c r="A5079">
        <v>81103092</v>
      </c>
      <c r="B5079" t="s">
        <v>18</v>
      </c>
      <c r="C5079" t="s">
        <v>16605</v>
      </c>
      <c r="D5079" t="s">
        <v>10070</v>
      </c>
      <c r="E5079" t="s">
        <v>16606</v>
      </c>
      <c r="F5079" t="s">
        <v>22</v>
      </c>
      <c r="G5079" s="1">
        <v>43678</v>
      </c>
      <c r="H5079">
        <v>2018</v>
      </c>
      <c r="I5079" t="s">
        <v>49</v>
      </c>
      <c r="J5079" t="s">
        <v>292</v>
      </c>
      <c r="K5079" t="s">
        <v>1085</v>
      </c>
      <c r="L5079" t="s">
        <v>16607</v>
      </c>
      <c r="M5079">
        <v>1</v>
      </c>
      <c r="N5079">
        <v>8</v>
      </c>
      <c r="O5079">
        <v>2019</v>
      </c>
      <c r="P5079">
        <v>88</v>
      </c>
      <c r="Q5079">
        <v>0</v>
      </c>
      <c r="R5079">
        <v>7</v>
      </c>
    </row>
    <row r="5080" spans="1:18" x14ac:dyDescent="0.3">
      <c r="A5080">
        <v>80242065</v>
      </c>
      <c r="B5080" t="s">
        <v>35</v>
      </c>
      <c r="C5080" t="s">
        <v>16608</v>
      </c>
      <c r="D5080" t="s">
        <v>28</v>
      </c>
      <c r="E5080" t="s">
        <v>16609</v>
      </c>
      <c r="F5080" t="s">
        <v>168</v>
      </c>
      <c r="G5080" s="1">
        <v>43678</v>
      </c>
      <c r="H5080">
        <v>2019</v>
      </c>
      <c r="I5080" t="s">
        <v>31</v>
      </c>
      <c r="J5080" t="s">
        <v>39</v>
      </c>
      <c r="K5080" t="s">
        <v>157</v>
      </c>
      <c r="L5080" t="s">
        <v>16610</v>
      </c>
      <c r="M5080">
        <v>1</v>
      </c>
      <c r="N5080">
        <v>8</v>
      </c>
      <c r="O5080">
        <v>2019</v>
      </c>
      <c r="P5080">
        <v>0</v>
      </c>
      <c r="Q5080">
        <v>1</v>
      </c>
      <c r="R5080">
        <v>6</v>
      </c>
    </row>
    <row r="5081" spans="1:18" x14ac:dyDescent="0.3">
      <c r="A5081">
        <v>60031278</v>
      </c>
      <c r="B5081" t="s">
        <v>18</v>
      </c>
      <c r="C5081" t="s">
        <v>16611</v>
      </c>
      <c r="D5081" t="s">
        <v>16612</v>
      </c>
      <c r="E5081" t="s">
        <v>3072</v>
      </c>
      <c r="F5081" t="s">
        <v>22</v>
      </c>
      <c r="G5081" s="1">
        <v>43678</v>
      </c>
      <c r="H5081">
        <v>2003</v>
      </c>
      <c r="I5081" t="s">
        <v>141</v>
      </c>
      <c r="J5081" t="s">
        <v>286</v>
      </c>
      <c r="K5081" t="s">
        <v>51</v>
      </c>
      <c r="L5081" t="s">
        <v>16613</v>
      </c>
      <c r="M5081">
        <v>1</v>
      </c>
      <c r="N5081">
        <v>8</v>
      </c>
      <c r="O5081">
        <v>2019</v>
      </c>
      <c r="P5081">
        <v>128</v>
      </c>
      <c r="Q5081">
        <v>0</v>
      </c>
      <c r="R5081">
        <v>22</v>
      </c>
    </row>
    <row r="5082" spans="1:18" x14ac:dyDescent="0.3">
      <c r="A5082">
        <v>60001363</v>
      </c>
      <c r="B5082" t="s">
        <v>18</v>
      </c>
      <c r="C5082" t="s">
        <v>16614</v>
      </c>
      <c r="D5082" t="s">
        <v>1247</v>
      </c>
      <c r="E5082" t="s">
        <v>1247</v>
      </c>
      <c r="F5082" t="s">
        <v>22</v>
      </c>
      <c r="G5082" s="1">
        <v>43678</v>
      </c>
      <c r="H5082">
        <v>2000</v>
      </c>
      <c r="I5082" t="s">
        <v>141</v>
      </c>
      <c r="J5082" t="s">
        <v>267</v>
      </c>
      <c r="K5082" t="s">
        <v>79</v>
      </c>
      <c r="L5082" t="s">
        <v>16615</v>
      </c>
      <c r="M5082">
        <v>1</v>
      </c>
      <c r="N5082">
        <v>8</v>
      </c>
      <c r="O5082">
        <v>2019</v>
      </c>
      <c r="P5082">
        <v>130</v>
      </c>
      <c r="Q5082">
        <v>0</v>
      </c>
      <c r="R5082">
        <v>25</v>
      </c>
    </row>
    <row r="5083" spans="1:18" x14ac:dyDescent="0.3">
      <c r="A5083">
        <v>81103517</v>
      </c>
      <c r="B5083" t="s">
        <v>35</v>
      </c>
      <c r="C5083" t="s">
        <v>16616</v>
      </c>
      <c r="D5083" t="s">
        <v>28</v>
      </c>
      <c r="E5083" t="s">
        <v>16617</v>
      </c>
      <c r="F5083" t="s">
        <v>1379</v>
      </c>
      <c r="G5083" s="1">
        <v>43678</v>
      </c>
      <c r="H5083">
        <v>2017</v>
      </c>
      <c r="I5083" t="s">
        <v>49</v>
      </c>
      <c r="J5083" t="s">
        <v>39</v>
      </c>
      <c r="K5083" t="s">
        <v>157</v>
      </c>
      <c r="L5083" t="s">
        <v>16618</v>
      </c>
      <c r="M5083">
        <v>1</v>
      </c>
      <c r="N5083">
        <v>8</v>
      </c>
      <c r="O5083">
        <v>2019</v>
      </c>
      <c r="P5083">
        <v>0</v>
      </c>
      <c r="Q5083">
        <v>1</v>
      </c>
      <c r="R5083">
        <v>8</v>
      </c>
    </row>
    <row r="5084" spans="1:18" x14ac:dyDescent="0.3">
      <c r="A5084">
        <v>60026477</v>
      </c>
      <c r="B5084" t="s">
        <v>18</v>
      </c>
      <c r="C5084" t="s">
        <v>16619</v>
      </c>
      <c r="D5084" t="s">
        <v>16620</v>
      </c>
      <c r="E5084" t="s">
        <v>14034</v>
      </c>
      <c r="F5084" t="s">
        <v>22</v>
      </c>
      <c r="G5084" s="1">
        <v>43678</v>
      </c>
      <c r="H5084">
        <v>1995</v>
      </c>
      <c r="I5084" t="s">
        <v>141</v>
      </c>
      <c r="J5084" t="s">
        <v>298</v>
      </c>
      <c r="K5084" t="s">
        <v>51</v>
      </c>
      <c r="L5084" t="s">
        <v>16621</v>
      </c>
      <c r="M5084">
        <v>1</v>
      </c>
      <c r="N5084">
        <v>8</v>
      </c>
      <c r="O5084">
        <v>2019</v>
      </c>
      <c r="P5084">
        <v>108</v>
      </c>
      <c r="Q5084">
        <v>0</v>
      </c>
      <c r="R5084">
        <v>30</v>
      </c>
    </row>
    <row r="5085" spans="1:18" x14ac:dyDescent="0.3">
      <c r="A5085">
        <v>80094096</v>
      </c>
      <c r="B5085" t="s">
        <v>18</v>
      </c>
      <c r="C5085" t="s">
        <v>16622</v>
      </c>
      <c r="D5085" t="s">
        <v>6715</v>
      </c>
      <c r="E5085" t="s">
        <v>6358</v>
      </c>
      <c r="F5085" t="s">
        <v>198</v>
      </c>
      <c r="G5085" s="1">
        <v>43678</v>
      </c>
      <c r="H5085">
        <v>2016</v>
      </c>
      <c r="I5085" t="s">
        <v>31</v>
      </c>
      <c r="J5085" t="s">
        <v>126</v>
      </c>
      <c r="K5085" t="s">
        <v>148</v>
      </c>
      <c r="L5085" t="s">
        <v>16623</v>
      </c>
      <c r="M5085">
        <v>1</v>
      </c>
      <c r="N5085">
        <v>8</v>
      </c>
      <c r="O5085">
        <v>2019</v>
      </c>
      <c r="P5085">
        <v>98</v>
      </c>
      <c r="Q5085">
        <v>0</v>
      </c>
      <c r="R5085">
        <v>9</v>
      </c>
    </row>
    <row r="5086" spans="1:18" x14ac:dyDescent="0.3">
      <c r="A5086">
        <v>81085824</v>
      </c>
      <c r="B5086" t="s">
        <v>18</v>
      </c>
      <c r="C5086" t="s">
        <v>16624</v>
      </c>
      <c r="D5086" t="s">
        <v>16625</v>
      </c>
      <c r="E5086" t="s">
        <v>16626</v>
      </c>
      <c r="F5086" t="s">
        <v>30</v>
      </c>
      <c r="G5086" s="1">
        <v>43678</v>
      </c>
      <c r="H5086">
        <v>2018</v>
      </c>
      <c r="I5086" t="s">
        <v>31</v>
      </c>
      <c r="J5086" t="s">
        <v>413</v>
      </c>
      <c r="K5086" t="s">
        <v>2994</v>
      </c>
      <c r="L5086" t="s">
        <v>16627</v>
      </c>
      <c r="M5086">
        <v>1</v>
      </c>
      <c r="N5086">
        <v>8</v>
      </c>
      <c r="O5086">
        <v>2019</v>
      </c>
      <c r="P5086">
        <v>89</v>
      </c>
      <c r="Q5086">
        <v>0</v>
      </c>
      <c r="R5086">
        <v>7</v>
      </c>
    </row>
    <row r="5087" spans="1:18" x14ac:dyDescent="0.3">
      <c r="A5087">
        <v>1171655</v>
      </c>
      <c r="B5087" t="s">
        <v>18</v>
      </c>
      <c r="C5087" t="s">
        <v>16628</v>
      </c>
      <c r="D5087" t="s">
        <v>16629</v>
      </c>
      <c r="E5087" t="s">
        <v>16630</v>
      </c>
      <c r="F5087" t="s">
        <v>30</v>
      </c>
      <c r="G5087" s="1">
        <v>43313</v>
      </c>
      <c r="H5087">
        <v>1997</v>
      </c>
      <c r="I5087" t="s">
        <v>141</v>
      </c>
      <c r="J5087" t="s">
        <v>413</v>
      </c>
      <c r="K5087" t="s">
        <v>51</v>
      </c>
      <c r="L5087" t="s">
        <v>16631</v>
      </c>
      <c r="M5087">
        <v>1</v>
      </c>
      <c r="N5087">
        <v>8</v>
      </c>
      <c r="O5087">
        <v>2018</v>
      </c>
      <c r="P5087">
        <v>89</v>
      </c>
      <c r="Q5087">
        <v>0</v>
      </c>
      <c r="R5087">
        <v>28</v>
      </c>
    </row>
    <row r="5088" spans="1:18" x14ac:dyDescent="0.3">
      <c r="A5088">
        <v>80226279</v>
      </c>
      <c r="B5088" t="s">
        <v>35</v>
      </c>
      <c r="C5088" t="s">
        <v>16632</v>
      </c>
      <c r="D5088" t="s">
        <v>28</v>
      </c>
      <c r="E5088" t="s">
        <v>73</v>
      </c>
      <c r="F5088" t="s">
        <v>506</v>
      </c>
      <c r="G5088" s="1">
        <v>43313</v>
      </c>
      <c r="H5088">
        <v>2018</v>
      </c>
      <c r="I5088" t="s">
        <v>239</v>
      </c>
      <c r="J5088" t="s">
        <v>39</v>
      </c>
      <c r="K5088" t="s">
        <v>74</v>
      </c>
      <c r="L5088" t="s">
        <v>16633</v>
      </c>
      <c r="M5088">
        <v>1</v>
      </c>
      <c r="N5088">
        <v>8</v>
      </c>
      <c r="O5088">
        <v>2018</v>
      </c>
      <c r="P5088">
        <v>0</v>
      </c>
      <c r="Q5088">
        <v>1</v>
      </c>
      <c r="R5088">
        <v>7</v>
      </c>
    </row>
    <row r="5089" spans="1:18" x14ac:dyDescent="0.3">
      <c r="A5089">
        <v>80993489</v>
      </c>
      <c r="B5089" t="s">
        <v>18</v>
      </c>
      <c r="C5089" t="s">
        <v>16634</v>
      </c>
      <c r="D5089" t="s">
        <v>16635</v>
      </c>
      <c r="E5089" t="s">
        <v>16636</v>
      </c>
      <c r="F5089" t="s">
        <v>22</v>
      </c>
      <c r="G5089" s="1">
        <v>43313</v>
      </c>
      <c r="H5089">
        <v>2018</v>
      </c>
      <c r="I5089" t="s">
        <v>49</v>
      </c>
      <c r="J5089" t="s">
        <v>292</v>
      </c>
      <c r="K5089" t="s">
        <v>136</v>
      </c>
      <c r="L5089" t="s">
        <v>16637</v>
      </c>
      <c r="M5089">
        <v>1</v>
      </c>
      <c r="N5089">
        <v>8</v>
      </c>
      <c r="O5089">
        <v>2018</v>
      </c>
      <c r="P5089">
        <v>88</v>
      </c>
      <c r="Q5089">
        <v>0</v>
      </c>
      <c r="R5089">
        <v>7</v>
      </c>
    </row>
    <row r="5090" spans="1:18" x14ac:dyDescent="0.3">
      <c r="A5090">
        <v>70033643</v>
      </c>
      <c r="B5090" t="s">
        <v>18</v>
      </c>
      <c r="C5090" t="s">
        <v>16638</v>
      </c>
      <c r="D5090" t="s">
        <v>13352</v>
      </c>
      <c r="E5090" t="s">
        <v>13352</v>
      </c>
      <c r="F5090" t="s">
        <v>484</v>
      </c>
      <c r="G5090" s="1">
        <v>43313</v>
      </c>
      <c r="H5090">
        <v>1992</v>
      </c>
      <c r="I5090" t="s">
        <v>31</v>
      </c>
      <c r="J5090" t="s">
        <v>199</v>
      </c>
      <c r="K5090" t="s">
        <v>79</v>
      </c>
      <c r="L5090" t="s">
        <v>16639</v>
      </c>
      <c r="M5090">
        <v>1</v>
      </c>
      <c r="N5090">
        <v>8</v>
      </c>
      <c r="O5090">
        <v>2018</v>
      </c>
      <c r="P5090">
        <v>125</v>
      </c>
      <c r="Q5090">
        <v>0</v>
      </c>
      <c r="R5090">
        <v>33</v>
      </c>
    </row>
    <row r="5091" spans="1:18" x14ac:dyDescent="0.3">
      <c r="A5091">
        <v>70233317</v>
      </c>
      <c r="B5091" t="s">
        <v>18</v>
      </c>
      <c r="C5091" t="s">
        <v>16640</v>
      </c>
      <c r="D5091" t="s">
        <v>16641</v>
      </c>
      <c r="E5091" t="s">
        <v>16642</v>
      </c>
      <c r="F5091" t="s">
        <v>22</v>
      </c>
      <c r="G5091" s="1">
        <v>43313</v>
      </c>
      <c r="H5091">
        <v>2012</v>
      </c>
      <c r="I5091" t="s">
        <v>62</v>
      </c>
      <c r="J5091" t="s">
        <v>292</v>
      </c>
      <c r="K5091" t="s">
        <v>143</v>
      </c>
      <c r="L5091" t="s">
        <v>16643</v>
      </c>
      <c r="M5091">
        <v>1</v>
      </c>
      <c r="N5091">
        <v>8</v>
      </c>
      <c r="O5091">
        <v>2018</v>
      </c>
      <c r="P5091">
        <v>88</v>
      </c>
      <c r="Q5091">
        <v>0</v>
      </c>
      <c r="R5091">
        <v>13</v>
      </c>
    </row>
    <row r="5092" spans="1:18" x14ac:dyDescent="0.3">
      <c r="A5092">
        <v>80997858</v>
      </c>
      <c r="B5092" t="s">
        <v>18</v>
      </c>
      <c r="C5092" t="s">
        <v>16644</v>
      </c>
      <c r="D5092" t="s">
        <v>13352</v>
      </c>
      <c r="E5092" t="s">
        <v>16645</v>
      </c>
      <c r="F5092" t="s">
        <v>484</v>
      </c>
      <c r="G5092" s="1">
        <v>43313</v>
      </c>
      <c r="H5092">
        <v>1989</v>
      </c>
      <c r="I5092" t="s">
        <v>49</v>
      </c>
      <c r="J5092" t="s">
        <v>32</v>
      </c>
      <c r="K5092" t="s">
        <v>79</v>
      </c>
      <c r="L5092" t="s">
        <v>16646</v>
      </c>
      <c r="M5092">
        <v>1</v>
      </c>
      <c r="N5092">
        <v>8</v>
      </c>
      <c r="O5092">
        <v>2018</v>
      </c>
      <c r="P5092">
        <v>94</v>
      </c>
      <c r="Q5092">
        <v>0</v>
      </c>
      <c r="R5092">
        <v>36</v>
      </c>
    </row>
    <row r="5093" spans="1:18" x14ac:dyDescent="0.3">
      <c r="A5093">
        <v>80238607</v>
      </c>
      <c r="B5093" t="s">
        <v>18</v>
      </c>
      <c r="C5093" t="s">
        <v>16647</v>
      </c>
      <c r="D5093" t="s">
        <v>13045</v>
      </c>
      <c r="E5093" t="s">
        <v>16648</v>
      </c>
      <c r="F5093" t="s">
        <v>22</v>
      </c>
      <c r="G5093" s="1">
        <v>43313</v>
      </c>
      <c r="H5093">
        <v>2018</v>
      </c>
      <c r="I5093" t="s">
        <v>31</v>
      </c>
      <c r="J5093" t="s">
        <v>629</v>
      </c>
      <c r="K5093" t="s">
        <v>148</v>
      </c>
      <c r="L5093" t="s">
        <v>16649</v>
      </c>
      <c r="M5093">
        <v>1</v>
      </c>
      <c r="N5093">
        <v>8</v>
      </c>
      <c r="O5093">
        <v>2018</v>
      </c>
      <c r="P5093">
        <v>83</v>
      </c>
      <c r="Q5093">
        <v>0</v>
      </c>
      <c r="R5093">
        <v>7</v>
      </c>
    </row>
    <row r="5094" spans="1:18" x14ac:dyDescent="0.3">
      <c r="A5094">
        <v>80039485</v>
      </c>
      <c r="B5094" t="s">
        <v>18</v>
      </c>
      <c r="C5094" t="s">
        <v>16650</v>
      </c>
      <c r="D5094" t="s">
        <v>9889</v>
      </c>
      <c r="E5094" t="s">
        <v>2721</v>
      </c>
      <c r="F5094" t="s">
        <v>484</v>
      </c>
      <c r="G5094" s="1">
        <v>43313</v>
      </c>
      <c r="H5094">
        <v>1997</v>
      </c>
      <c r="I5094" t="s">
        <v>31</v>
      </c>
      <c r="J5094" t="s">
        <v>413</v>
      </c>
      <c r="K5094" t="s">
        <v>79</v>
      </c>
      <c r="L5094" t="s">
        <v>16651</v>
      </c>
      <c r="M5094">
        <v>1</v>
      </c>
      <c r="N5094">
        <v>8</v>
      </c>
      <c r="O5094">
        <v>2018</v>
      </c>
      <c r="P5094">
        <v>89</v>
      </c>
      <c r="Q5094">
        <v>0</v>
      </c>
      <c r="R5094">
        <v>28</v>
      </c>
    </row>
    <row r="5095" spans="1:18" x14ac:dyDescent="0.3">
      <c r="A5095">
        <v>80998560</v>
      </c>
      <c r="B5095" t="s">
        <v>18</v>
      </c>
      <c r="C5095" t="s">
        <v>16652</v>
      </c>
      <c r="D5095" t="s">
        <v>16653</v>
      </c>
      <c r="E5095" t="s">
        <v>16654</v>
      </c>
      <c r="F5095" t="s">
        <v>198</v>
      </c>
      <c r="G5095" s="1">
        <v>43313</v>
      </c>
      <c r="H5095">
        <v>2017</v>
      </c>
      <c r="I5095" t="s">
        <v>49</v>
      </c>
      <c r="J5095" t="s">
        <v>1820</v>
      </c>
      <c r="K5095" t="s">
        <v>148</v>
      </c>
      <c r="L5095" t="s">
        <v>16655</v>
      </c>
      <c r="M5095">
        <v>1</v>
      </c>
      <c r="N5095">
        <v>8</v>
      </c>
      <c r="O5095">
        <v>2018</v>
      </c>
      <c r="P5095">
        <v>118</v>
      </c>
      <c r="Q5095">
        <v>0</v>
      </c>
      <c r="R5095">
        <v>8</v>
      </c>
    </row>
    <row r="5096" spans="1:18" x14ac:dyDescent="0.3">
      <c r="A5096">
        <v>70043379</v>
      </c>
      <c r="B5096" t="s">
        <v>18</v>
      </c>
      <c r="C5096" t="s">
        <v>16656</v>
      </c>
      <c r="D5096" t="s">
        <v>9900</v>
      </c>
      <c r="E5096" t="s">
        <v>10609</v>
      </c>
      <c r="F5096" t="s">
        <v>174</v>
      </c>
      <c r="G5096" s="1">
        <v>43313</v>
      </c>
      <c r="H5096">
        <v>2005</v>
      </c>
      <c r="I5096" t="s">
        <v>49</v>
      </c>
      <c r="J5096" t="s">
        <v>1050</v>
      </c>
      <c r="K5096" t="s">
        <v>79</v>
      </c>
      <c r="L5096" t="s">
        <v>16657</v>
      </c>
      <c r="M5096">
        <v>1</v>
      </c>
      <c r="N5096">
        <v>8</v>
      </c>
      <c r="O5096">
        <v>2018</v>
      </c>
      <c r="P5096">
        <v>109</v>
      </c>
      <c r="Q5096">
        <v>0</v>
      </c>
      <c r="R5096">
        <v>20</v>
      </c>
    </row>
    <row r="5097" spans="1:18" x14ac:dyDescent="0.3">
      <c r="A5097">
        <v>80232892</v>
      </c>
      <c r="B5097" t="s">
        <v>18</v>
      </c>
      <c r="C5097" t="s">
        <v>16658</v>
      </c>
      <c r="D5097" t="s">
        <v>16659</v>
      </c>
      <c r="E5097" t="s">
        <v>16660</v>
      </c>
      <c r="F5097" t="s">
        <v>1546</v>
      </c>
      <c r="G5097" s="1">
        <v>43313</v>
      </c>
      <c r="H5097">
        <v>2017</v>
      </c>
      <c r="I5097" t="s">
        <v>31</v>
      </c>
      <c r="J5097" t="s">
        <v>590</v>
      </c>
      <c r="K5097" t="s">
        <v>148</v>
      </c>
      <c r="L5097" t="s">
        <v>16661</v>
      </c>
      <c r="M5097">
        <v>1</v>
      </c>
      <c r="N5097">
        <v>8</v>
      </c>
      <c r="O5097">
        <v>2018</v>
      </c>
      <c r="P5097">
        <v>87</v>
      </c>
      <c r="Q5097">
        <v>0</v>
      </c>
      <c r="R5097">
        <v>8</v>
      </c>
    </row>
    <row r="5098" spans="1:18" x14ac:dyDescent="0.3">
      <c r="A5098">
        <v>80998562</v>
      </c>
      <c r="B5098" t="s">
        <v>18</v>
      </c>
      <c r="C5098" t="s">
        <v>16662</v>
      </c>
      <c r="D5098" t="s">
        <v>16663</v>
      </c>
      <c r="E5098" t="s">
        <v>10545</v>
      </c>
      <c r="F5098" t="s">
        <v>84</v>
      </c>
      <c r="G5098" s="1">
        <v>43313</v>
      </c>
      <c r="H5098">
        <v>2017</v>
      </c>
      <c r="I5098" t="s">
        <v>49</v>
      </c>
      <c r="J5098" t="s">
        <v>1101</v>
      </c>
      <c r="K5098" t="s">
        <v>148</v>
      </c>
      <c r="L5098" t="s">
        <v>16664</v>
      </c>
      <c r="M5098">
        <v>1</v>
      </c>
      <c r="N5098">
        <v>8</v>
      </c>
      <c r="O5098">
        <v>2018</v>
      </c>
      <c r="P5098">
        <v>105</v>
      </c>
      <c r="Q5098">
        <v>0</v>
      </c>
      <c r="R5098">
        <v>8</v>
      </c>
    </row>
    <row r="5099" spans="1:18" x14ac:dyDescent="0.3">
      <c r="A5099">
        <v>70124268</v>
      </c>
      <c r="B5099" t="s">
        <v>18</v>
      </c>
      <c r="C5099" t="s">
        <v>16665</v>
      </c>
      <c r="D5099" t="s">
        <v>16666</v>
      </c>
      <c r="E5099" t="s">
        <v>16667</v>
      </c>
      <c r="F5099" t="s">
        <v>506</v>
      </c>
      <c r="G5099" s="1">
        <v>43313</v>
      </c>
      <c r="H5099">
        <v>2010</v>
      </c>
      <c r="I5099" t="s">
        <v>44</v>
      </c>
      <c r="J5099" t="s">
        <v>135</v>
      </c>
      <c r="K5099" t="s">
        <v>25</v>
      </c>
      <c r="L5099" t="s">
        <v>16668</v>
      </c>
      <c r="M5099">
        <v>1</v>
      </c>
      <c r="N5099">
        <v>8</v>
      </c>
      <c r="O5099">
        <v>2018</v>
      </c>
      <c r="P5099">
        <v>79</v>
      </c>
      <c r="Q5099">
        <v>0</v>
      </c>
      <c r="R5099">
        <v>15</v>
      </c>
    </row>
    <row r="5100" spans="1:18" x14ac:dyDescent="0.3">
      <c r="A5100">
        <v>80998563</v>
      </c>
      <c r="B5100" t="s">
        <v>18</v>
      </c>
      <c r="C5100" t="s">
        <v>16669</v>
      </c>
      <c r="D5100" t="s">
        <v>16670</v>
      </c>
      <c r="E5100" t="s">
        <v>16671</v>
      </c>
      <c r="F5100" t="s">
        <v>84</v>
      </c>
      <c r="G5100" s="1">
        <v>43313</v>
      </c>
      <c r="H5100">
        <v>2017</v>
      </c>
      <c r="I5100" t="s">
        <v>49</v>
      </c>
      <c r="J5100" t="s">
        <v>209</v>
      </c>
      <c r="K5100" t="s">
        <v>148</v>
      </c>
      <c r="L5100" t="s">
        <v>16672</v>
      </c>
      <c r="M5100">
        <v>1</v>
      </c>
      <c r="N5100">
        <v>8</v>
      </c>
      <c r="O5100">
        <v>2018</v>
      </c>
      <c r="P5100">
        <v>133</v>
      </c>
      <c r="Q5100">
        <v>0</v>
      </c>
      <c r="R5100">
        <v>8</v>
      </c>
    </row>
    <row r="5101" spans="1:18" x14ac:dyDescent="0.3">
      <c r="A5101">
        <v>80998564</v>
      </c>
      <c r="B5101" t="s">
        <v>18</v>
      </c>
      <c r="C5101" t="s">
        <v>16673</v>
      </c>
      <c r="D5101" t="s">
        <v>16674</v>
      </c>
      <c r="E5101" t="s">
        <v>16675</v>
      </c>
      <c r="F5101" t="s">
        <v>198</v>
      </c>
      <c r="G5101" s="1">
        <v>43313</v>
      </c>
      <c r="H5101">
        <v>2017</v>
      </c>
      <c r="I5101" t="s">
        <v>49</v>
      </c>
      <c r="J5101" t="s">
        <v>2909</v>
      </c>
      <c r="K5101" t="s">
        <v>51</v>
      </c>
      <c r="L5101" t="s">
        <v>16676</v>
      </c>
      <c r="M5101">
        <v>1</v>
      </c>
      <c r="N5101">
        <v>8</v>
      </c>
      <c r="O5101">
        <v>2018</v>
      </c>
      <c r="P5101">
        <v>147</v>
      </c>
      <c r="Q5101">
        <v>0</v>
      </c>
      <c r="R5101">
        <v>8</v>
      </c>
    </row>
    <row r="5102" spans="1:18" x14ac:dyDescent="0.3">
      <c r="A5102">
        <v>80997864</v>
      </c>
      <c r="B5102" t="s">
        <v>18</v>
      </c>
      <c r="C5102" t="s">
        <v>16677</v>
      </c>
      <c r="D5102" t="s">
        <v>16678</v>
      </c>
      <c r="E5102" t="s">
        <v>16679</v>
      </c>
      <c r="F5102" t="s">
        <v>484</v>
      </c>
      <c r="G5102" s="1">
        <v>43313</v>
      </c>
      <c r="H5102">
        <v>1983</v>
      </c>
      <c r="I5102" t="s">
        <v>49</v>
      </c>
      <c r="J5102" t="s">
        <v>355</v>
      </c>
      <c r="K5102" t="s">
        <v>79</v>
      </c>
      <c r="L5102" t="s">
        <v>16680</v>
      </c>
      <c r="M5102">
        <v>1</v>
      </c>
      <c r="N5102">
        <v>8</v>
      </c>
      <c r="O5102">
        <v>2018</v>
      </c>
      <c r="P5102">
        <v>92</v>
      </c>
      <c r="Q5102">
        <v>0</v>
      </c>
      <c r="R5102">
        <v>42</v>
      </c>
    </row>
    <row r="5103" spans="1:18" x14ac:dyDescent="0.3">
      <c r="A5103">
        <v>80035685</v>
      </c>
      <c r="B5103" t="s">
        <v>35</v>
      </c>
      <c r="C5103" t="s">
        <v>16681</v>
      </c>
      <c r="D5103" t="s">
        <v>4552</v>
      </c>
      <c r="E5103" t="s">
        <v>73</v>
      </c>
      <c r="F5103" t="s">
        <v>2003</v>
      </c>
      <c r="G5103" s="1">
        <v>43313</v>
      </c>
      <c r="H5103">
        <v>2012</v>
      </c>
      <c r="I5103" t="s">
        <v>31</v>
      </c>
      <c r="J5103" t="s">
        <v>39</v>
      </c>
      <c r="K5103" t="s">
        <v>56</v>
      </c>
      <c r="L5103" t="s">
        <v>16682</v>
      </c>
      <c r="M5103">
        <v>1</v>
      </c>
      <c r="N5103">
        <v>8</v>
      </c>
      <c r="O5103">
        <v>2018</v>
      </c>
      <c r="P5103">
        <v>0</v>
      </c>
      <c r="Q5103">
        <v>1</v>
      </c>
      <c r="R5103">
        <v>13</v>
      </c>
    </row>
    <row r="5104" spans="1:18" x14ac:dyDescent="0.3">
      <c r="A5104">
        <v>70142792</v>
      </c>
      <c r="B5104" t="s">
        <v>18</v>
      </c>
      <c r="C5104" t="s">
        <v>16683</v>
      </c>
      <c r="D5104" t="s">
        <v>10968</v>
      </c>
      <c r="E5104" t="s">
        <v>10969</v>
      </c>
      <c r="F5104" t="s">
        <v>484</v>
      </c>
      <c r="G5104" s="1">
        <v>43313</v>
      </c>
      <c r="H5104">
        <v>2010</v>
      </c>
      <c r="I5104" t="s">
        <v>31</v>
      </c>
      <c r="J5104" t="s">
        <v>378</v>
      </c>
      <c r="K5104" t="s">
        <v>51</v>
      </c>
      <c r="L5104" t="s">
        <v>16684</v>
      </c>
      <c r="M5104">
        <v>1</v>
      </c>
      <c r="N5104">
        <v>8</v>
      </c>
      <c r="O5104">
        <v>2018</v>
      </c>
      <c r="P5104">
        <v>103</v>
      </c>
      <c r="Q5104">
        <v>0</v>
      </c>
      <c r="R5104">
        <v>15</v>
      </c>
    </row>
    <row r="5105" spans="1:18" x14ac:dyDescent="0.3">
      <c r="A5105">
        <v>81002214</v>
      </c>
      <c r="B5105" t="s">
        <v>18</v>
      </c>
      <c r="C5105" t="s">
        <v>16685</v>
      </c>
      <c r="D5105" t="s">
        <v>16686</v>
      </c>
      <c r="E5105" t="s">
        <v>6358</v>
      </c>
      <c r="F5105" t="s">
        <v>198</v>
      </c>
      <c r="G5105" s="1">
        <v>43313</v>
      </c>
      <c r="H5105">
        <v>2013</v>
      </c>
      <c r="I5105" t="s">
        <v>49</v>
      </c>
      <c r="J5105" t="s">
        <v>624</v>
      </c>
      <c r="K5105" t="s">
        <v>79</v>
      </c>
      <c r="L5105" t="s">
        <v>16687</v>
      </c>
      <c r="M5105">
        <v>1</v>
      </c>
      <c r="N5105">
        <v>8</v>
      </c>
      <c r="O5105">
        <v>2018</v>
      </c>
      <c r="P5105">
        <v>119</v>
      </c>
      <c r="Q5105">
        <v>0</v>
      </c>
      <c r="R5105">
        <v>12</v>
      </c>
    </row>
    <row r="5106" spans="1:18" x14ac:dyDescent="0.3">
      <c r="A5106">
        <v>80993656</v>
      </c>
      <c r="B5106" t="s">
        <v>18</v>
      </c>
      <c r="C5106" t="s">
        <v>16688</v>
      </c>
      <c r="D5106" t="s">
        <v>16689</v>
      </c>
      <c r="E5106" t="s">
        <v>16690</v>
      </c>
      <c r="F5106" t="s">
        <v>1546</v>
      </c>
      <c r="G5106" s="1">
        <v>43313</v>
      </c>
      <c r="H5106">
        <v>2017</v>
      </c>
      <c r="I5106" t="s">
        <v>31</v>
      </c>
      <c r="J5106" t="s">
        <v>153</v>
      </c>
      <c r="K5106" t="s">
        <v>148</v>
      </c>
      <c r="L5106" t="s">
        <v>16691</v>
      </c>
      <c r="M5106">
        <v>1</v>
      </c>
      <c r="N5106">
        <v>8</v>
      </c>
      <c r="O5106">
        <v>2018</v>
      </c>
      <c r="P5106">
        <v>80</v>
      </c>
      <c r="Q5106">
        <v>0</v>
      </c>
      <c r="R5106">
        <v>8</v>
      </c>
    </row>
    <row r="5107" spans="1:18" x14ac:dyDescent="0.3">
      <c r="A5107">
        <v>80998568</v>
      </c>
      <c r="B5107" t="s">
        <v>18</v>
      </c>
      <c r="C5107" t="s">
        <v>16692</v>
      </c>
      <c r="D5107" t="s">
        <v>16693</v>
      </c>
      <c r="E5107" t="s">
        <v>16694</v>
      </c>
      <c r="F5107" t="s">
        <v>198</v>
      </c>
      <c r="G5107" s="1">
        <v>43313</v>
      </c>
      <c r="H5107">
        <v>2017</v>
      </c>
      <c r="I5107" t="s">
        <v>23</v>
      </c>
      <c r="J5107" t="s">
        <v>63</v>
      </c>
      <c r="K5107" t="s">
        <v>148</v>
      </c>
      <c r="L5107" t="s">
        <v>16695</v>
      </c>
      <c r="M5107">
        <v>1</v>
      </c>
      <c r="N5107">
        <v>8</v>
      </c>
      <c r="O5107">
        <v>2018</v>
      </c>
      <c r="P5107">
        <v>110</v>
      </c>
      <c r="Q5107">
        <v>0</v>
      </c>
      <c r="R5107">
        <v>8</v>
      </c>
    </row>
    <row r="5108" spans="1:18" x14ac:dyDescent="0.3">
      <c r="A5108">
        <v>80998565</v>
      </c>
      <c r="B5108" t="s">
        <v>18</v>
      </c>
      <c r="C5108" t="s">
        <v>16696</v>
      </c>
      <c r="D5108" t="s">
        <v>16697</v>
      </c>
      <c r="E5108" t="s">
        <v>16698</v>
      </c>
      <c r="F5108" t="s">
        <v>198</v>
      </c>
      <c r="G5108" s="1">
        <v>43313</v>
      </c>
      <c r="H5108">
        <v>2017</v>
      </c>
      <c r="I5108" t="s">
        <v>23</v>
      </c>
      <c r="J5108" t="s">
        <v>286</v>
      </c>
      <c r="K5108" t="s">
        <v>148</v>
      </c>
      <c r="L5108" t="s">
        <v>16699</v>
      </c>
      <c r="M5108">
        <v>1</v>
      </c>
      <c r="N5108">
        <v>8</v>
      </c>
      <c r="O5108">
        <v>2018</v>
      </c>
      <c r="P5108">
        <v>128</v>
      </c>
      <c r="Q5108">
        <v>0</v>
      </c>
      <c r="R5108">
        <v>8</v>
      </c>
    </row>
    <row r="5109" spans="1:18" x14ac:dyDescent="0.3">
      <c r="A5109">
        <v>80998566</v>
      </c>
      <c r="B5109" t="s">
        <v>18</v>
      </c>
      <c r="C5109" t="s">
        <v>16700</v>
      </c>
      <c r="D5109" t="s">
        <v>16701</v>
      </c>
      <c r="E5109" t="s">
        <v>16702</v>
      </c>
      <c r="F5109" t="s">
        <v>198</v>
      </c>
      <c r="G5109" s="1">
        <v>43313</v>
      </c>
      <c r="H5109">
        <v>2017</v>
      </c>
      <c r="I5109" t="s">
        <v>49</v>
      </c>
      <c r="J5109" t="s">
        <v>292</v>
      </c>
      <c r="K5109" t="s">
        <v>143</v>
      </c>
      <c r="L5109" t="s">
        <v>16703</v>
      </c>
      <c r="M5109">
        <v>1</v>
      </c>
      <c r="N5109">
        <v>8</v>
      </c>
      <c r="O5109">
        <v>2018</v>
      </c>
      <c r="P5109">
        <v>88</v>
      </c>
      <c r="Q5109">
        <v>0</v>
      </c>
      <c r="R5109">
        <v>8</v>
      </c>
    </row>
    <row r="5110" spans="1:18" x14ac:dyDescent="0.3">
      <c r="A5110">
        <v>81001379</v>
      </c>
      <c r="B5110" t="s">
        <v>18</v>
      </c>
      <c r="C5110" t="s">
        <v>16704</v>
      </c>
      <c r="D5110" t="s">
        <v>14151</v>
      </c>
      <c r="E5110" t="s">
        <v>16705</v>
      </c>
      <c r="F5110" t="s">
        <v>84</v>
      </c>
      <c r="G5110" s="1">
        <v>43313</v>
      </c>
      <c r="H5110">
        <v>2018</v>
      </c>
      <c r="I5110" t="s">
        <v>23</v>
      </c>
      <c r="J5110" t="s">
        <v>222</v>
      </c>
      <c r="K5110" t="s">
        <v>136</v>
      </c>
      <c r="L5110" t="s">
        <v>16706</v>
      </c>
      <c r="M5110">
        <v>1</v>
      </c>
      <c r="N5110">
        <v>8</v>
      </c>
      <c r="O5110">
        <v>2018</v>
      </c>
      <c r="P5110">
        <v>86</v>
      </c>
      <c r="Q5110">
        <v>0</v>
      </c>
      <c r="R5110">
        <v>7</v>
      </c>
    </row>
    <row r="5111" spans="1:18" x14ac:dyDescent="0.3">
      <c r="A5111">
        <v>81001381</v>
      </c>
      <c r="B5111" t="s">
        <v>18</v>
      </c>
      <c r="C5111" t="s">
        <v>16707</v>
      </c>
      <c r="D5111" t="s">
        <v>16708</v>
      </c>
      <c r="E5111" t="s">
        <v>16709</v>
      </c>
      <c r="F5111" t="s">
        <v>84</v>
      </c>
      <c r="G5111" s="1">
        <v>43313</v>
      </c>
      <c r="H5111">
        <v>2018</v>
      </c>
      <c r="I5111" t="s">
        <v>23</v>
      </c>
      <c r="J5111" t="s">
        <v>276</v>
      </c>
      <c r="K5111" t="s">
        <v>136</v>
      </c>
      <c r="L5111" t="s">
        <v>16710</v>
      </c>
      <c r="M5111">
        <v>1</v>
      </c>
      <c r="N5111">
        <v>8</v>
      </c>
      <c r="O5111">
        <v>2018</v>
      </c>
      <c r="P5111">
        <v>70</v>
      </c>
      <c r="Q5111">
        <v>0</v>
      </c>
      <c r="R5111">
        <v>7</v>
      </c>
    </row>
    <row r="5112" spans="1:18" x14ac:dyDescent="0.3">
      <c r="A5112">
        <v>81001382</v>
      </c>
      <c r="B5112" t="s">
        <v>18</v>
      </c>
      <c r="C5112" t="s">
        <v>16711</v>
      </c>
      <c r="D5112" t="s">
        <v>16708</v>
      </c>
      <c r="E5112" t="s">
        <v>16712</v>
      </c>
      <c r="F5112" t="s">
        <v>84</v>
      </c>
      <c r="G5112" s="1">
        <v>43313</v>
      </c>
      <c r="H5112">
        <v>2018</v>
      </c>
      <c r="I5112" t="s">
        <v>31</v>
      </c>
      <c r="J5112" t="s">
        <v>1895</v>
      </c>
      <c r="K5112" t="s">
        <v>136</v>
      </c>
      <c r="L5112" t="s">
        <v>16713</v>
      </c>
      <c r="M5112">
        <v>1</v>
      </c>
      <c r="N5112">
        <v>8</v>
      </c>
      <c r="O5112">
        <v>2018</v>
      </c>
      <c r="P5112">
        <v>66</v>
      </c>
      <c r="Q5112">
        <v>0</v>
      </c>
      <c r="R5112">
        <v>7</v>
      </c>
    </row>
    <row r="5113" spans="1:18" x14ac:dyDescent="0.3">
      <c r="A5113">
        <v>81001383</v>
      </c>
      <c r="B5113" t="s">
        <v>18</v>
      </c>
      <c r="C5113" t="s">
        <v>16714</v>
      </c>
      <c r="D5113" t="s">
        <v>14151</v>
      </c>
      <c r="E5113" t="s">
        <v>73</v>
      </c>
      <c r="F5113" t="s">
        <v>84</v>
      </c>
      <c r="G5113" s="1">
        <v>43313</v>
      </c>
      <c r="H5113">
        <v>2018</v>
      </c>
      <c r="I5113" t="s">
        <v>23</v>
      </c>
      <c r="J5113" t="s">
        <v>404</v>
      </c>
      <c r="K5113" t="s">
        <v>136</v>
      </c>
      <c r="L5113" t="s">
        <v>16715</v>
      </c>
      <c r="M5113">
        <v>1</v>
      </c>
      <c r="N5113">
        <v>8</v>
      </c>
      <c r="O5113">
        <v>2018</v>
      </c>
      <c r="P5113">
        <v>72</v>
      </c>
      <c r="Q5113">
        <v>0</v>
      </c>
      <c r="R5113">
        <v>7</v>
      </c>
    </row>
    <row r="5114" spans="1:18" x14ac:dyDescent="0.3">
      <c r="A5114">
        <v>80998567</v>
      </c>
      <c r="B5114" t="s">
        <v>18</v>
      </c>
      <c r="C5114" t="s">
        <v>16716</v>
      </c>
      <c r="D5114" t="s">
        <v>16717</v>
      </c>
      <c r="E5114" t="s">
        <v>16718</v>
      </c>
      <c r="F5114" t="s">
        <v>84</v>
      </c>
      <c r="G5114" s="1">
        <v>43313</v>
      </c>
      <c r="H5114">
        <v>2017</v>
      </c>
      <c r="I5114" t="s">
        <v>49</v>
      </c>
      <c r="J5114" t="s">
        <v>245</v>
      </c>
      <c r="K5114" t="s">
        <v>51</v>
      </c>
      <c r="L5114" t="s">
        <v>16719</v>
      </c>
      <c r="M5114">
        <v>1</v>
      </c>
      <c r="N5114">
        <v>8</v>
      </c>
      <c r="O5114">
        <v>2018</v>
      </c>
      <c r="P5114">
        <v>122</v>
      </c>
      <c r="Q5114">
        <v>0</v>
      </c>
      <c r="R5114">
        <v>8</v>
      </c>
    </row>
    <row r="5115" spans="1:18" x14ac:dyDescent="0.3">
      <c r="A5115">
        <v>81002215</v>
      </c>
      <c r="B5115" t="s">
        <v>18</v>
      </c>
      <c r="C5115" t="s">
        <v>16720</v>
      </c>
      <c r="D5115" t="s">
        <v>6213</v>
      </c>
      <c r="E5115" t="s">
        <v>16721</v>
      </c>
      <c r="F5115" t="s">
        <v>198</v>
      </c>
      <c r="G5115" s="1">
        <v>43313</v>
      </c>
      <c r="H5115">
        <v>2015</v>
      </c>
      <c r="I5115" t="s">
        <v>49</v>
      </c>
      <c r="J5115" t="s">
        <v>451</v>
      </c>
      <c r="K5115" t="s">
        <v>51</v>
      </c>
      <c r="L5115" t="s">
        <v>16722</v>
      </c>
      <c r="M5115">
        <v>1</v>
      </c>
      <c r="N5115">
        <v>8</v>
      </c>
      <c r="O5115">
        <v>2018</v>
      </c>
      <c r="P5115">
        <v>117</v>
      </c>
      <c r="Q5115">
        <v>0</v>
      </c>
      <c r="R5115">
        <v>10</v>
      </c>
    </row>
    <row r="5116" spans="1:18" x14ac:dyDescent="0.3">
      <c r="A5116">
        <v>70105338</v>
      </c>
      <c r="B5116" t="s">
        <v>18</v>
      </c>
      <c r="C5116" t="s">
        <v>16723</v>
      </c>
      <c r="D5116" t="s">
        <v>16724</v>
      </c>
      <c r="E5116" t="s">
        <v>16725</v>
      </c>
      <c r="F5116" t="s">
        <v>22</v>
      </c>
      <c r="G5116" s="1">
        <v>43313</v>
      </c>
      <c r="H5116">
        <v>2008</v>
      </c>
      <c r="I5116" t="s">
        <v>297</v>
      </c>
      <c r="J5116" t="s">
        <v>126</v>
      </c>
      <c r="K5116" t="s">
        <v>25</v>
      </c>
      <c r="L5116" t="s">
        <v>16726</v>
      </c>
      <c r="M5116">
        <v>1</v>
      </c>
      <c r="N5116">
        <v>8</v>
      </c>
      <c r="O5116">
        <v>2018</v>
      </c>
      <c r="P5116">
        <v>98</v>
      </c>
      <c r="Q5116">
        <v>0</v>
      </c>
      <c r="R5116">
        <v>17</v>
      </c>
    </row>
    <row r="5117" spans="1:18" x14ac:dyDescent="0.3">
      <c r="A5117">
        <v>81014824</v>
      </c>
      <c r="B5117" t="s">
        <v>18</v>
      </c>
      <c r="C5117" t="s">
        <v>16727</v>
      </c>
      <c r="D5117" t="s">
        <v>16728</v>
      </c>
      <c r="E5117" t="s">
        <v>16729</v>
      </c>
      <c r="F5117" t="s">
        <v>285</v>
      </c>
      <c r="G5117" s="1">
        <v>43313</v>
      </c>
      <c r="H5117">
        <v>2017</v>
      </c>
      <c r="I5117" t="s">
        <v>49</v>
      </c>
      <c r="J5117" t="s">
        <v>250</v>
      </c>
      <c r="K5117" t="s">
        <v>148</v>
      </c>
      <c r="L5117" t="s">
        <v>16730</v>
      </c>
      <c r="M5117">
        <v>1</v>
      </c>
      <c r="N5117">
        <v>8</v>
      </c>
      <c r="O5117">
        <v>2018</v>
      </c>
      <c r="P5117">
        <v>126</v>
      </c>
      <c r="Q5117">
        <v>0</v>
      </c>
      <c r="R5117">
        <v>8</v>
      </c>
    </row>
    <row r="5118" spans="1:18" x14ac:dyDescent="0.3">
      <c r="A5118">
        <v>81013200</v>
      </c>
      <c r="B5118" t="s">
        <v>18</v>
      </c>
      <c r="C5118" t="s">
        <v>16731</v>
      </c>
      <c r="D5118" t="s">
        <v>16732</v>
      </c>
      <c r="E5118" t="s">
        <v>16733</v>
      </c>
      <c r="F5118" t="s">
        <v>198</v>
      </c>
      <c r="G5118" s="1">
        <v>43313</v>
      </c>
      <c r="H5118">
        <v>2018</v>
      </c>
      <c r="I5118" t="s">
        <v>23</v>
      </c>
      <c r="J5118" t="s">
        <v>2013</v>
      </c>
      <c r="K5118" t="s">
        <v>51</v>
      </c>
      <c r="L5118" t="s">
        <v>16734</v>
      </c>
      <c r="M5118">
        <v>1</v>
      </c>
      <c r="N5118">
        <v>8</v>
      </c>
      <c r="O5118">
        <v>2018</v>
      </c>
      <c r="P5118">
        <v>115</v>
      </c>
      <c r="Q5118">
        <v>0</v>
      </c>
      <c r="R5118">
        <v>7</v>
      </c>
    </row>
    <row r="5119" spans="1:18" x14ac:dyDescent="0.3">
      <c r="A5119">
        <v>80230018</v>
      </c>
      <c r="B5119" t="s">
        <v>35</v>
      </c>
      <c r="C5119" t="s">
        <v>16735</v>
      </c>
      <c r="D5119" t="s">
        <v>28</v>
      </c>
      <c r="E5119" t="s">
        <v>4790</v>
      </c>
      <c r="F5119" t="s">
        <v>657</v>
      </c>
      <c r="G5119" s="1">
        <v>43313</v>
      </c>
      <c r="H5119">
        <v>2018</v>
      </c>
      <c r="I5119" t="s">
        <v>31</v>
      </c>
      <c r="J5119" t="s">
        <v>39</v>
      </c>
      <c r="K5119" t="s">
        <v>157</v>
      </c>
      <c r="L5119" t="s">
        <v>16736</v>
      </c>
      <c r="M5119">
        <v>1</v>
      </c>
      <c r="N5119">
        <v>8</v>
      </c>
      <c r="O5119">
        <v>2018</v>
      </c>
      <c r="P5119">
        <v>0</v>
      </c>
      <c r="Q5119">
        <v>1</v>
      </c>
      <c r="R5119">
        <v>7</v>
      </c>
    </row>
    <row r="5120" spans="1:18" x14ac:dyDescent="0.3">
      <c r="A5120">
        <v>80242916</v>
      </c>
      <c r="B5120" t="s">
        <v>35</v>
      </c>
      <c r="C5120" t="s">
        <v>16737</v>
      </c>
      <c r="D5120" t="s">
        <v>28</v>
      </c>
      <c r="E5120" t="s">
        <v>16738</v>
      </c>
      <c r="F5120" t="s">
        <v>657</v>
      </c>
      <c r="G5120" s="1">
        <v>43313</v>
      </c>
      <c r="H5120">
        <v>2018</v>
      </c>
      <c r="I5120" t="s">
        <v>49</v>
      </c>
      <c r="J5120" t="s">
        <v>39</v>
      </c>
      <c r="K5120" t="s">
        <v>157</v>
      </c>
      <c r="L5120" t="s">
        <v>16739</v>
      </c>
      <c r="M5120">
        <v>1</v>
      </c>
      <c r="N5120">
        <v>8</v>
      </c>
      <c r="O5120">
        <v>2018</v>
      </c>
      <c r="P5120">
        <v>0</v>
      </c>
      <c r="Q5120">
        <v>1</v>
      </c>
      <c r="R5120">
        <v>7</v>
      </c>
    </row>
    <row r="5121" spans="1:18" x14ac:dyDescent="0.3">
      <c r="A5121">
        <v>80041339</v>
      </c>
      <c r="B5121" t="s">
        <v>18</v>
      </c>
      <c r="C5121" t="s">
        <v>16740</v>
      </c>
      <c r="D5121" t="s">
        <v>11639</v>
      </c>
      <c r="E5121" t="s">
        <v>11856</v>
      </c>
      <c r="F5121" t="s">
        <v>22</v>
      </c>
      <c r="G5121" s="1">
        <v>43313</v>
      </c>
      <c r="H5121">
        <v>2015</v>
      </c>
      <c r="I5121" t="s">
        <v>31</v>
      </c>
      <c r="J5121" t="s">
        <v>222</v>
      </c>
      <c r="K5121" t="s">
        <v>143</v>
      </c>
      <c r="L5121" t="s">
        <v>16741</v>
      </c>
      <c r="M5121">
        <v>1</v>
      </c>
      <c r="N5121">
        <v>8</v>
      </c>
      <c r="O5121">
        <v>2018</v>
      </c>
      <c r="P5121">
        <v>86</v>
      </c>
      <c r="Q5121">
        <v>0</v>
      </c>
      <c r="R5121">
        <v>10</v>
      </c>
    </row>
    <row r="5122" spans="1:18" x14ac:dyDescent="0.3">
      <c r="A5122">
        <v>70105371</v>
      </c>
      <c r="B5122" t="s">
        <v>18</v>
      </c>
      <c r="C5122" t="s">
        <v>16742</v>
      </c>
      <c r="D5122" t="s">
        <v>2460</v>
      </c>
      <c r="E5122" t="s">
        <v>4309</v>
      </c>
      <c r="F5122" t="s">
        <v>22</v>
      </c>
      <c r="G5122" s="1">
        <v>43313</v>
      </c>
      <c r="H5122">
        <v>2009</v>
      </c>
      <c r="I5122" t="s">
        <v>62</v>
      </c>
      <c r="J5122" t="s">
        <v>298</v>
      </c>
      <c r="K5122" t="s">
        <v>51</v>
      </c>
      <c r="L5122" t="s">
        <v>16743</v>
      </c>
      <c r="M5122">
        <v>1</v>
      </c>
      <c r="N5122">
        <v>8</v>
      </c>
      <c r="O5122">
        <v>2018</v>
      </c>
      <c r="P5122">
        <v>108</v>
      </c>
      <c r="Q5122">
        <v>0</v>
      </c>
      <c r="R5122">
        <v>16</v>
      </c>
    </row>
    <row r="5123" spans="1:18" x14ac:dyDescent="0.3">
      <c r="A5123">
        <v>60022962</v>
      </c>
      <c r="B5123" t="s">
        <v>18</v>
      </c>
      <c r="C5123" t="s">
        <v>16744</v>
      </c>
      <c r="D5123" t="s">
        <v>5469</v>
      </c>
      <c r="E5123" t="s">
        <v>10761</v>
      </c>
      <c r="F5123" t="s">
        <v>30</v>
      </c>
      <c r="G5123" s="1">
        <v>43313</v>
      </c>
      <c r="H5123">
        <v>2001</v>
      </c>
      <c r="I5123" t="s">
        <v>62</v>
      </c>
      <c r="J5123" t="s">
        <v>32</v>
      </c>
      <c r="K5123" t="s">
        <v>79</v>
      </c>
      <c r="L5123" t="s">
        <v>16745</v>
      </c>
      <c r="M5123">
        <v>1</v>
      </c>
      <c r="N5123">
        <v>8</v>
      </c>
      <c r="O5123">
        <v>2018</v>
      </c>
      <c r="P5123">
        <v>94</v>
      </c>
      <c r="Q5123">
        <v>0</v>
      </c>
      <c r="R5123">
        <v>24</v>
      </c>
    </row>
    <row r="5124" spans="1:18" x14ac:dyDescent="0.3">
      <c r="A5124">
        <v>81002213</v>
      </c>
      <c r="B5124" t="s">
        <v>18</v>
      </c>
      <c r="C5124" t="s">
        <v>16746</v>
      </c>
      <c r="D5124" t="s">
        <v>8759</v>
      </c>
      <c r="E5124" t="s">
        <v>16747</v>
      </c>
      <c r="F5124" t="s">
        <v>198</v>
      </c>
      <c r="G5124" s="1">
        <v>43313</v>
      </c>
      <c r="H5124">
        <v>2017</v>
      </c>
      <c r="I5124" t="s">
        <v>31</v>
      </c>
      <c r="J5124" t="s">
        <v>1456</v>
      </c>
      <c r="K5124" t="s">
        <v>148</v>
      </c>
      <c r="L5124" t="s">
        <v>16748</v>
      </c>
      <c r="M5124">
        <v>1</v>
      </c>
      <c r="N5124">
        <v>8</v>
      </c>
      <c r="O5124">
        <v>2018</v>
      </c>
      <c r="P5124">
        <v>151</v>
      </c>
      <c r="Q5124">
        <v>0</v>
      </c>
      <c r="R5124">
        <v>8</v>
      </c>
    </row>
    <row r="5125" spans="1:18" x14ac:dyDescent="0.3">
      <c r="A5125">
        <v>80190147</v>
      </c>
      <c r="B5125" t="s">
        <v>18</v>
      </c>
      <c r="C5125" t="s">
        <v>16749</v>
      </c>
      <c r="D5125" t="s">
        <v>16750</v>
      </c>
      <c r="E5125" t="s">
        <v>11431</v>
      </c>
      <c r="F5125" t="s">
        <v>22</v>
      </c>
      <c r="G5125" s="1">
        <v>42948</v>
      </c>
      <c r="H5125">
        <v>2015</v>
      </c>
      <c r="I5125" t="s">
        <v>23</v>
      </c>
      <c r="J5125" t="s">
        <v>413</v>
      </c>
      <c r="K5125" t="s">
        <v>148</v>
      </c>
      <c r="L5125" t="s">
        <v>16751</v>
      </c>
      <c r="M5125">
        <v>1</v>
      </c>
      <c r="N5125">
        <v>8</v>
      </c>
      <c r="O5125">
        <v>2017</v>
      </c>
      <c r="P5125">
        <v>89</v>
      </c>
      <c r="Q5125">
        <v>0</v>
      </c>
      <c r="R5125">
        <v>10</v>
      </c>
    </row>
    <row r="5126" spans="1:18" x14ac:dyDescent="0.3">
      <c r="A5126">
        <v>80190149</v>
      </c>
      <c r="B5126" t="s">
        <v>18</v>
      </c>
      <c r="C5126" t="s">
        <v>16752</v>
      </c>
      <c r="D5126" t="s">
        <v>16753</v>
      </c>
      <c r="E5126" t="s">
        <v>10654</v>
      </c>
      <c r="F5126" t="s">
        <v>22</v>
      </c>
      <c r="G5126" s="1">
        <v>42948</v>
      </c>
      <c r="H5126">
        <v>2016</v>
      </c>
      <c r="I5126" t="s">
        <v>239</v>
      </c>
      <c r="J5126" t="s">
        <v>355</v>
      </c>
      <c r="K5126" t="s">
        <v>25</v>
      </c>
      <c r="L5126" t="s">
        <v>16754</v>
      </c>
      <c r="M5126">
        <v>1</v>
      </c>
      <c r="N5126">
        <v>8</v>
      </c>
      <c r="O5126">
        <v>2017</v>
      </c>
      <c r="P5126">
        <v>92</v>
      </c>
      <c r="Q5126">
        <v>0</v>
      </c>
      <c r="R5126">
        <v>9</v>
      </c>
    </row>
    <row r="5127" spans="1:18" x14ac:dyDescent="0.3">
      <c r="A5127">
        <v>80195886</v>
      </c>
      <c r="B5127" t="s">
        <v>18</v>
      </c>
      <c r="C5127" t="s">
        <v>16755</v>
      </c>
      <c r="D5127" t="s">
        <v>16756</v>
      </c>
      <c r="E5127" t="s">
        <v>2638</v>
      </c>
      <c r="F5127" t="s">
        <v>198</v>
      </c>
      <c r="G5127" s="1">
        <v>42948</v>
      </c>
      <c r="H5127">
        <v>2017</v>
      </c>
      <c r="I5127" t="s">
        <v>31</v>
      </c>
      <c r="J5127" t="s">
        <v>373</v>
      </c>
      <c r="K5127" t="s">
        <v>148</v>
      </c>
      <c r="L5127" t="s">
        <v>16757</v>
      </c>
      <c r="M5127">
        <v>1</v>
      </c>
      <c r="N5127">
        <v>8</v>
      </c>
      <c r="O5127">
        <v>2017</v>
      </c>
      <c r="P5127">
        <v>111</v>
      </c>
      <c r="Q5127">
        <v>0</v>
      </c>
      <c r="R5127">
        <v>8</v>
      </c>
    </row>
    <row r="5128" spans="1:18" x14ac:dyDescent="0.3">
      <c r="A5128">
        <v>80190148</v>
      </c>
      <c r="B5128" t="s">
        <v>18</v>
      </c>
      <c r="C5128" t="s">
        <v>16758</v>
      </c>
      <c r="D5128" t="s">
        <v>16759</v>
      </c>
      <c r="E5128" t="s">
        <v>16760</v>
      </c>
      <c r="F5128" t="s">
        <v>22</v>
      </c>
      <c r="G5128" s="1">
        <v>42948</v>
      </c>
      <c r="H5128">
        <v>2016</v>
      </c>
      <c r="I5128" t="s">
        <v>23</v>
      </c>
      <c r="J5128" t="s">
        <v>355</v>
      </c>
      <c r="K5128" t="s">
        <v>25</v>
      </c>
      <c r="L5128" t="s">
        <v>16761</v>
      </c>
      <c r="M5128">
        <v>1</v>
      </c>
      <c r="N5128">
        <v>8</v>
      </c>
      <c r="O5128">
        <v>2017</v>
      </c>
      <c r="P5128">
        <v>92</v>
      </c>
      <c r="Q5128">
        <v>0</v>
      </c>
      <c r="R5128">
        <v>9</v>
      </c>
    </row>
    <row r="5129" spans="1:18" x14ac:dyDescent="0.3">
      <c r="A5129">
        <v>80185803</v>
      </c>
      <c r="B5129" t="s">
        <v>35</v>
      </c>
      <c r="C5129" t="s">
        <v>16762</v>
      </c>
      <c r="D5129" t="s">
        <v>28</v>
      </c>
      <c r="E5129" t="s">
        <v>73</v>
      </c>
      <c r="F5129" t="s">
        <v>1379</v>
      </c>
      <c r="G5129" s="1">
        <v>42948</v>
      </c>
      <c r="H5129">
        <v>2016</v>
      </c>
      <c r="I5129" t="s">
        <v>31</v>
      </c>
      <c r="J5129" t="s">
        <v>39</v>
      </c>
      <c r="K5129" t="s">
        <v>74</v>
      </c>
      <c r="L5129" t="s">
        <v>16763</v>
      </c>
      <c r="M5129">
        <v>1</v>
      </c>
      <c r="N5129">
        <v>8</v>
      </c>
      <c r="O5129">
        <v>2017</v>
      </c>
      <c r="P5129">
        <v>0</v>
      </c>
      <c r="Q5129">
        <v>1</v>
      </c>
      <c r="R5129">
        <v>9</v>
      </c>
    </row>
    <row r="5130" spans="1:18" x14ac:dyDescent="0.3">
      <c r="A5130">
        <v>80147321</v>
      </c>
      <c r="B5130" t="s">
        <v>18</v>
      </c>
      <c r="C5130" t="s">
        <v>16764</v>
      </c>
      <c r="D5130" t="s">
        <v>16765</v>
      </c>
      <c r="E5130" t="s">
        <v>16766</v>
      </c>
      <c r="F5130" t="s">
        <v>291</v>
      </c>
      <c r="G5130" s="1">
        <v>42948</v>
      </c>
      <c r="H5130">
        <v>2016</v>
      </c>
      <c r="I5130" t="s">
        <v>31</v>
      </c>
      <c r="J5130" t="s">
        <v>557</v>
      </c>
      <c r="K5130" t="s">
        <v>148</v>
      </c>
      <c r="L5130" t="s">
        <v>16767</v>
      </c>
      <c r="M5130">
        <v>1</v>
      </c>
      <c r="N5130">
        <v>8</v>
      </c>
      <c r="O5130">
        <v>2017</v>
      </c>
      <c r="P5130">
        <v>91</v>
      </c>
      <c r="Q5130">
        <v>0</v>
      </c>
      <c r="R5130">
        <v>9</v>
      </c>
    </row>
    <row r="5131" spans="1:18" x14ac:dyDescent="0.3">
      <c r="A5131">
        <v>80157177</v>
      </c>
      <c r="B5131" t="s">
        <v>35</v>
      </c>
      <c r="C5131" t="s">
        <v>16768</v>
      </c>
      <c r="D5131" t="s">
        <v>28</v>
      </c>
      <c r="E5131" t="s">
        <v>16769</v>
      </c>
      <c r="F5131" t="s">
        <v>84</v>
      </c>
      <c r="G5131" s="1">
        <v>42948</v>
      </c>
      <c r="H5131">
        <v>2011</v>
      </c>
      <c r="I5131" t="s">
        <v>49</v>
      </c>
      <c r="J5131" t="s">
        <v>39</v>
      </c>
      <c r="K5131" t="s">
        <v>157</v>
      </c>
      <c r="L5131" t="s">
        <v>16770</v>
      </c>
      <c r="M5131">
        <v>1</v>
      </c>
      <c r="N5131">
        <v>8</v>
      </c>
      <c r="O5131">
        <v>2017</v>
      </c>
      <c r="P5131">
        <v>0</v>
      </c>
      <c r="Q5131">
        <v>1</v>
      </c>
      <c r="R5131">
        <v>14</v>
      </c>
    </row>
    <row r="5132" spans="1:18" x14ac:dyDescent="0.3">
      <c r="A5132">
        <v>80185369</v>
      </c>
      <c r="B5132" t="s">
        <v>35</v>
      </c>
      <c r="C5132" t="s">
        <v>16771</v>
      </c>
      <c r="D5132" t="s">
        <v>28</v>
      </c>
      <c r="E5132" t="s">
        <v>16772</v>
      </c>
      <c r="F5132" t="s">
        <v>1333</v>
      </c>
      <c r="G5132" s="1">
        <v>42948</v>
      </c>
      <c r="H5132">
        <v>2016</v>
      </c>
      <c r="I5132" t="s">
        <v>49</v>
      </c>
      <c r="J5132" t="s">
        <v>39</v>
      </c>
      <c r="K5132" t="s">
        <v>56</v>
      </c>
      <c r="L5132" t="s">
        <v>16773</v>
      </c>
      <c r="M5132">
        <v>1</v>
      </c>
      <c r="N5132">
        <v>8</v>
      </c>
      <c r="O5132">
        <v>2017</v>
      </c>
      <c r="P5132">
        <v>0</v>
      </c>
      <c r="Q5132">
        <v>1</v>
      </c>
      <c r="R5132">
        <v>9</v>
      </c>
    </row>
    <row r="5133" spans="1:18" x14ac:dyDescent="0.3">
      <c r="A5133">
        <v>70248183</v>
      </c>
      <c r="B5133" t="s">
        <v>18</v>
      </c>
      <c r="C5133" t="s">
        <v>16774</v>
      </c>
      <c r="D5133" t="s">
        <v>5090</v>
      </c>
      <c r="E5133" t="s">
        <v>6617</v>
      </c>
      <c r="F5133" t="s">
        <v>1230</v>
      </c>
      <c r="G5133" s="1">
        <v>42948</v>
      </c>
      <c r="H5133">
        <v>2012</v>
      </c>
      <c r="I5133" t="s">
        <v>62</v>
      </c>
      <c r="J5133" t="s">
        <v>13651</v>
      </c>
      <c r="K5133" t="s">
        <v>79</v>
      </c>
      <c r="L5133" t="s">
        <v>16775</v>
      </c>
      <c r="M5133">
        <v>1</v>
      </c>
      <c r="N5133">
        <v>8</v>
      </c>
      <c r="O5133">
        <v>2017</v>
      </c>
      <c r="P5133">
        <v>172</v>
      </c>
      <c r="Q5133">
        <v>0</v>
      </c>
      <c r="R5133">
        <v>13</v>
      </c>
    </row>
    <row r="5134" spans="1:18" x14ac:dyDescent="0.3">
      <c r="A5134">
        <v>80185723</v>
      </c>
      <c r="B5134" t="s">
        <v>18</v>
      </c>
      <c r="C5134" t="s">
        <v>16776</v>
      </c>
      <c r="D5134" t="s">
        <v>16777</v>
      </c>
      <c r="E5134" t="s">
        <v>73</v>
      </c>
      <c r="F5134" t="s">
        <v>84</v>
      </c>
      <c r="G5134" s="1">
        <v>42948</v>
      </c>
      <c r="H5134">
        <v>2016</v>
      </c>
      <c r="I5134" t="s">
        <v>31</v>
      </c>
      <c r="J5134" t="s">
        <v>408</v>
      </c>
      <c r="K5134" t="s">
        <v>136</v>
      </c>
      <c r="L5134" t="s">
        <v>16778</v>
      </c>
      <c r="M5134">
        <v>1</v>
      </c>
      <c r="N5134">
        <v>8</v>
      </c>
      <c r="O5134">
        <v>2017</v>
      </c>
      <c r="P5134">
        <v>45</v>
      </c>
      <c r="Q5134">
        <v>0</v>
      </c>
      <c r="R5134">
        <v>9</v>
      </c>
    </row>
    <row r="5135" spans="1:18" x14ac:dyDescent="0.3">
      <c r="A5135">
        <v>80159897</v>
      </c>
      <c r="B5135" t="s">
        <v>35</v>
      </c>
      <c r="C5135" t="s">
        <v>16779</v>
      </c>
      <c r="D5135" t="s">
        <v>28</v>
      </c>
      <c r="E5135" t="s">
        <v>16780</v>
      </c>
      <c r="F5135" t="s">
        <v>347</v>
      </c>
      <c r="G5135" s="1">
        <v>42948</v>
      </c>
      <c r="H5135">
        <v>2014</v>
      </c>
      <c r="I5135" t="s">
        <v>31</v>
      </c>
      <c r="J5135" t="s">
        <v>39</v>
      </c>
      <c r="K5135" t="s">
        <v>157</v>
      </c>
      <c r="L5135" t="s">
        <v>16781</v>
      </c>
      <c r="M5135">
        <v>1</v>
      </c>
      <c r="N5135">
        <v>8</v>
      </c>
      <c r="O5135">
        <v>2017</v>
      </c>
      <c r="P5135">
        <v>0</v>
      </c>
      <c r="Q5135">
        <v>1</v>
      </c>
      <c r="R5135">
        <v>11</v>
      </c>
    </row>
    <row r="5136" spans="1:18" x14ac:dyDescent="0.3">
      <c r="A5136">
        <v>80185707</v>
      </c>
      <c r="B5136" t="s">
        <v>35</v>
      </c>
      <c r="C5136" t="s">
        <v>16782</v>
      </c>
      <c r="D5136" t="s">
        <v>28</v>
      </c>
      <c r="E5136" t="s">
        <v>16783</v>
      </c>
      <c r="F5136" t="s">
        <v>30</v>
      </c>
      <c r="G5136" s="1">
        <v>42948</v>
      </c>
      <c r="H5136">
        <v>2014</v>
      </c>
      <c r="I5136" t="s">
        <v>23</v>
      </c>
      <c r="J5136" t="s">
        <v>39</v>
      </c>
      <c r="K5136" t="s">
        <v>350</v>
      </c>
      <c r="L5136" t="s">
        <v>16784</v>
      </c>
      <c r="M5136">
        <v>1</v>
      </c>
      <c r="N5136">
        <v>8</v>
      </c>
      <c r="O5136">
        <v>2017</v>
      </c>
      <c r="P5136">
        <v>0</v>
      </c>
      <c r="Q5136">
        <v>1</v>
      </c>
      <c r="R5136">
        <v>11</v>
      </c>
    </row>
    <row r="5137" spans="1:18" x14ac:dyDescent="0.3">
      <c r="A5137">
        <v>80166472</v>
      </c>
      <c r="B5137" t="s">
        <v>35</v>
      </c>
      <c r="C5137" t="s">
        <v>16785</v>
      </c>
      <c r="D5137" t="s">
        <v>28</v>
      </c>
      <c r="E5137" t="s">
        <v>13459</v>
      </c>
      <c r="F5137" t="s">
        <v>997</v>
      </c>
      <c r="G5137" s="1">
        <v>42948</v>
      </c>
      <c r="H5137">
        <v>2015</v>
      </c>
      <c r="I5137" t="s">
        <v>31</v>
      </c>
      <c r="J5137" t="s">
        <v>39</v>
      </c>
      <c r="K5137" t="s">
        <v>56</v>
      </c>
      <c r="L5137" t="s">
        <v>16786</v>
      </c>
      <c r="M5137">
        <v>1</v>
      </c>
      <c r="N5137">
        <v>8</v>
      </c>
      <c r="O5137">
        <v>2017</v>
      </c>
      <c r="P5137">
        <v>0</v>
      </c>
      <c r="Q5137">
        <v>1</v>
      </c>
      <c r="R5137">
        <v>10</v>
      </c>
    </row>
    <row r="5138" spans="1:18" x14ac:dyDescent="0.3">
      <c r="A5138">
        <v>80185801</v>
      </c>
      <c r="B5138" t="s">
        <v>35</v>
      </c>
      <c r="C5138" t="s">
        <v>16787</v>
      </c>
      <c r="D5138" t="s">
        <v>28</v>
      </c>
      <c r="E5138" t="s">
        <v>16788</v>
      </c>
      <c r="F5138" t="s">
        <v>30</v>
      </c>
      <c r="G5138" s="1">
        <v>42948</v>
      </c>
      <c r="H5138">
        <v>2015</v>
      </c>
      <c r="I5138" t="s">
        <v>23</v>
      </c>
      <c r="J5138" t="s">
        <v>39</v>
      </c>
      <c r="K5138" t="s">
        <v>350</v>
      </c>
      <c r="L5138" t="s">
        <v>16789</v>
      </c>
      <c r="M5138">
        <v>1</v>
      </c>
      <c r="N5138">
        <v>8</v>
      </c>
      <c r="O5138">
        <v>2017</v>
      </c>
      <c r="P5138">
        <v>0</v>
      </c>
      <c r="Q5138">
        <v>1</v>
      </c>
      <c r="R5138">
        <v>10</v>
      </c>
    </row>
    <row r="5139" spans="1:18" x14ac:dyDescent="0.3">
      <c r="A5139">
        <v>80186252</v>
      </c>
      <c r="B5139" t="s">
        <v>35</v>
      </c>
      <c r="C5139" t="s">
        <v>16790</v>
      </c>
      <c r="D5139" t="s">
        <v>28</v>
      </c>
      <c r="E5139" t="s">
        <v>16788</v>
      </c>
      <c r="F5139" t="s">
        <v>30</v>
      </c>
      <c r="G5139" s="1">
        <v>42948</v>
      </c>
      <c r="H5139">
        <v>2016</v>
      </c>
      <c r="I5139" t="s">
        <v>49</v>
      </c>
      <c r="J5139" t="s">
        <v>39</v>
      </c>
      <c r="K5139" t="s">
        <v>350</v>
      </c>
      <c r="L5139" t="s">
        <v>16791</v>
      </c>
      <c r="M5139">
        <v>1</v>
      </c>
      <c r="N5139">
        <v>8</v>
      </c>
      <c r="O5139">
        <v>2017</v>
      </c>
      <c r="P5139">
        <v>0</v>
      </c>
      <c r="Q5139">
        <v>1</v>
      </c>
      <c r="R5139">
        <v>9</v>
      </c>
    </row>
    <row r="5140" spans="1:18" x14ac:dyDescent="0.3">
      <c r="A5140">
        <v>80151962</v>
      </c>
      <c r="B5140" t="s">
        <v>18</v>
      </c>
      <c r="C5140" t="s">
        <v>16792</v>
      </c>
      <c r="D5140" t="s">
        <v>16793</v>
      </c>
      <c r="E5140" t="s">
        <v>16794</v>
      </c>
      <c r="F5140" t="s">
        <v>455</v>
      </c>
      <c r="G5140" s="1">
        <v>42948</v>
      </c>
      <c r="H5140">
        <v>2016</v>
      </c>
      <c r="I5140" t="s">
        <v>31</v>
      </c>
      <c r="J5140" t="s">
        <v>91</v>
      </c>
      <c r="K5140" t="s">
        <v>51</v>
      </c>
      <c r="L5140" t="s">
        <v>16795</v>
      </c>
      <c r="M5140">
        <v>1</v>
      </c>
      <c r="N5140">
        <v>8</v>
      </c>
      <c r="O5140">
        <v>2017</v>
      </c>
      <c r="P5140">
        <v>95</v>
      </c>
      <c r="Q5140">
        <v>0</v>
      </c>
      <c r="R5140">
        <v>9</v>
      </c>
    </row>
    <row r="5141" spans="1:18" x14ac:dyDescent="0.3">
      <c r="A5141">
        <v>80185427</v>
      </c>
      <c r="B5141" t="s">
        <v>35</v>
      </c>
      <c r="C5141" t="s">
        <v>16796</v>
      </c>
      <c r="D5141" t="s">
        <v>28</v>
      </c>
      <c r="E5141" t="s">
        <v>1592</v>
      </c>
      <c r="F5141" t="s">
        <v>84</v>
      </c>
      <c r="G5141" s="1">
        <v>42948</v>
      </c>
      <c r="H5141">
        <v>2016</v>
      </c>
      <c r="I5141" t="s">
        <v>31</v>
      </c>
      <c r="J5141" t="s">
        <v>39</v>
      </c>
      <c r="K5141" t="s">
        <v>56</v>
      </c>
      <c r="L5141" t="s">
        <v>16797</v>
      </c>
      <c r="M5141">
        <v>1</v>
      </c>
      <c r="N5141">
        <v>8</v>
      </c>
      <c r="O5141">
        <v>2017</v>
      </c>
      <c r="P5141">
        <v>0</v>
      </c>
      <c r="Q5141">
        <v>1</v>
      </c>
      <c r="R5141">
        <v>9</v>
      </c>
    </row>
    <row r="5142" spans="1:18" x14ac:dyDescent="0.3">
      <c r="A5142">
        <v>80176179</v>
      </c>
      <c r="B5142" t="s">
        <v>35</v>
      </c>
      <c r="C5142" t="s">
        <v>16798</v>
      </c>
      <c r="D5142" t="s">
        <v>28</v>
      </c>
      <c r="E5142" t="s">
        <v>16799</v>
      </c>
      <c r="F5142" t="s">
        <v>22</v>
      </c>
      <c r="G5142" s="1">
        <v>42948</v>
      </c>
      <c r="H5142">
        <v>2016</v>
      </c>
      <c r="I5142" t="s">
        <v>102</v>
      </c>
      <c r="J5142" t="s">
        <v>39</v>
      </c>
      <c r="K5142" t="s">
        <v>40</v>
      </c>
      <c r="L5142" t="s">
        <v>16800</v>
      </c>
      <c r="M5142">
        <v>1</v>
      </c>
      <c r="N5142">
        <v>8</v>
      </c>
      <c r="O5142">
        <v>2017</v>
      </c>
      <c r="P5142">
        <v>0</v>
      </c>
      <c r="Q5142">
        <v>1</v>
      </c>
      <c r="R5142">
        <v>9</v>
      </c>
    </row>
    <row r="5143" spans="1:18" x14ac:dyDescent="0.3">
      <c r="A5143">
        <v>80190146</v>
      </c>
      <c r="B5143" t="s">
        <v>18</v>
      </c>
      <c r="C5143" t="s">
        <v>16801</v>
      </c>
      <c r="D5143" t="s">
        <v>16802</v>
      </c>
      <c r="E5143" t="s">
        <v>16803</v>
      </c>
      <c r="F5143" t="s">
        <v>22</v>
      </c>
      <c r="G5143" s="1">
        <v>42948</v>
      </c>
      <c r="H5143">
        <v>2016</v>
      </c>
      <c r="I5143" t="s">
        <v>239</v>
      </c>
      <c r="J5143" t="s">
        <v>153</v>
      </c>
      <c r="K5143" t="s">
        <v>25</v>
      </c>
      <c r="L5143" t="s">
        <v>16804</v>
      </c>
      <c r="M5143">
        <v>1</v>
      </c>
      <c r="N5143">
        <v>8</v>
      </c>
      <c r="O5143">
        <v>2017</v>
      </c>
      <c r="P5143">
        <v>80</v>
      </c>
      <c r="Q5143">
        <v>0</v>
      </c>
      <c r="R5143">
        <v>9</v>
      </c>
    </row>
    <row r="5144" spans="1:18" x14ac:dyDescent="0.3">
      <c r="A5144">
        <v>80184595</v>
      </c>
      <c r="B5144" t="s">
        <v>35</v>
      </c>
      <c r="C5144" t="s">
        <v>16805</v>
      </c>
      <c r="D5144" t="s">
        <v>28</v>
      </c>
      <c r="E5144" t="s">
        <v>16806</v>
      </c>
      <c r="F5144" t="s">
        <v>1333</v>
      </c>
      <c r="G5144" s="1">
        <v>42948</v>
      </c>
      <c r="H5144">
        <v>2016</v>
      </c>
      <c r="I5144" t="s">
        <v>23</v>
      </c>
      <c r="J5144" t="s">
        <v>39</v>
      </c>
      <c r="K5144" t="s">
        <v>157</v>
      </c>
      <c r="L5144" t="s">
        <v>16807</v>
      </c>
      <c r="M5144">
        <v>1</v>
      </c>
      <c r="N5144">
        <v>8</v>
      </c>
      <c r="O5144">
        <v>2017</v>
      </c>
      <c r="P5144">
        <v>0</v>
      </c>
      <c r="Q5144">
        <v>1</v>
      </c>
      <c r="R5144">
        <v>9</v>
      </c>
    </row>
    <row r="5145" spans="1:18" x14ac:dyDescent="0.3">
      <c r="A5145">
        <v>80166481</v>
      </c>
      <c r="B5145" t="s">
        <v>35</v>
      </c>
      <c r="C5145" t="s">
        <v>16808</v>
      </c>
      <c r="D5145" t="s">
        <v>28</v>
      </c>
      <c r="E5145" t="s">
        <v>16809</v>
      </c>
      <c r="F5145" t="s">
        <v>997</v>
      </c>
      <c r="G5145" s="1">
        <v>42948</v>
      </c>
      <c r="H5145">
        <v>2014</v>
      </c>
      <c r="I5145" t="s">
        <v>31</v>
      </c>
      <c r="J5145" t="s">
        <v>39</v>
      </c>
      <c r="K5145" t="s">
        <v>56</v>
      </c>
      <c r="L5145" t="s">
        <v>16810</v>
      </c>
      <c r="M5145">
        <v>1</v>
      </c>
      <c r="N5145">
        <v>8</v>
      </c>
      <c r="O5145">
        <v>2017</v>
      </c>
      <c r="P5145">
        <v>0</v>
      </c>
      <c r="Q5145">
        <v>1</v>
      </c>
      <c r="R5145">
        <v>11</v>
      </c>
    </row>
    <row r="5146" spans="1:18" x14ac:dyDescent="0.3">
      <c r="A5146">
        <v>80184684</v>
      </c>
      <c r="B5146" t="s">
        <v>35</v>
      </c>
      <c r="C5146" t="s">
        <v>16811</v>
      </c>
      <c r="D5146" t="s">
        <v>28</v>
      </c>
      <c r="E5146" t="s">
        <v>12470</v>
      </c>
      <c r="F5146" t="s">
        <v>84</v>
      </c>
      <c r="G5146" s="1">
        <v>42948</v>
      </c>
      <c r="H5146">
        <v>2016</v>
      </c>
      <c r="I5146" t="s">
        <v>23</v>
      </c>
      <c r="J5146" t="s">
        <v>39</v>
      </c>
      <c r="K5146" t="s">
        <v>157</v>
      </c>
      <c r="L5146" t="s">
        <v>16812</v>
      </c>
      <c r="M5146">
        <v>1</v>
      </c>
      <c r="N5146">
        <v>8</v>
      </c>
      <c r="O5146">
        <v>2017</v>
      </c>
      <c r="P5146">
        <v>0</v>
      </c>
      <c r="Q5146">
        <v>1</v>
      </c>
      <c r="R5146">
        <v>9</v>
      </c>
    </row>
    <row r="5147" spans="1:18" x14ac:dyDescent="0.3">
      <c r="A5147">
        <v>80179433</v>
      </c>
      <c r="B5147" t="s">
        <v>18</v>
      </c>
      <c r="C5147" t="s">
        <v>16813</v>
      </c>
      <c r="D5147" t="s">
        <v>16814</v>
      </c>
      <c r="E5147" t="s">
        <v>16814</v>
      </c>
      <c r="F5147" t="s">
        <v>84</v>
      </c>
      <c r="G5147" s="1">
        <v>42948</v>
      </c>
      <c r="H5147">
        <v>2017</v>
      </c>
      <c r="I5147" t="s">
        <v>31</v>
      </c>
      <c r="J5147" t="s">
        <v>1181</v>
      </c>
      <c r="K5147" t="s">
        <v>33</v>
      </c>
      <c r="L5147" t="s">
        <v>16815</v>
      </c>
      <c r="M5147">
        <v>1</v>
      </c>
      <c r="N5147">
        <v>8</v>
      </c>
      <c r="O5147">
        <v>2017</v>
      </c>
      <c r="P5147">
        <v>67</v>
      </c>
      <c r="Q5147">
        <v>0</v>
      </c>
      <c r="R5147">
        <v>8</v>
      </c>
    </row>
    <row r="5148" spans="1:18" x14ac:dyDescent="0.3">
      <c r="A5148">
        <v>80185622</v>
      </c>
      <c r="B5148" t="s">
        <v>35</v>
      </c>
      <c r="C5148" t="s">
        <v>16816</v>
      </c>
      <c r="D5148" t="s">
        <v>28</v>
      </c>
      <c r="E5148" t="s">
        <v>73</v>
      </c>
      <c r="F5148" t="s">
        <v>30</v>
      </c>
      <c r="G5148" s="1">
        <v>42948</v>
      </c>
      <c r="H5148">
        <v>2016</v>
      </c>
      <c r="I5148" t="s">
        <v>49</v>
      </c>
      <c r="J5148" t="s">
        <v>39</v>
      </c>
      <c r="K5148" t="s">
        <v>350</v>
      </c>
      <c r="L5148" t="s">
        <v>16817</v>
      </c>
      <c r="M5148">
        <v>1</v>
      </c>
      <c r="N5148">
        <v>8</v>
      </c>
      <c r="O5148">
        <v>2017</v>
      </c>
      <c r="P5148">
        <v>0</v>
      </c>
      <c r="Q5148">
        <v>1</v>
      </c>
      <c r="R5148">
        <v>9</v>
      </c>
    </row>
    <row r="5149" spans="1:18" x14ac:dyDescent="0.3">
      <c r="A5149">
        <v>80114501</v>
      </c>
      <c r="B5149" t="s">
        <v>18</v>
      </c>
      <c r="C5149" t="s">
        <v>16818</v>
      </c>
      <c r="D5149" t="s">
        <v>16819</v>
      </c>
      <c r="E5149" t="s">
        <v>1349</v>
      </c>
      <c r="F5149" t="s">
        <v>22</v>
      </c>
      <c r="G5149" s="1">
        <v>42948</v>
      </c>
      <c r="H5149">
        <v>2016</v>
      </c>
      <c r="I5149" t="s">
        <v>31</v>
      </c>
      <c r="J5149" t="s">
        <v>769</v>
      </c>
      <c r="K5149" t="s">
        <v>51</v>
      </c>
      <c r="L5149" t="s">
        <v>16820</v>
      </c>
      <c r="M5149">
        <v>1</v>
      </c>
      <c r="N5149">
        <v>8</v>
      </c>
      <c r="O5149">
        <v>2017</v>
      </c>
      <c r="P5149">
        <v>84</v>
      </c>
      <c r="Q5149">
        <v>0</v>
      </c>
      <c r="R5149">
        <v>9</v>
      </c>
    </row>
    <row r="5150" spans="1:18" x14ac:dyDescent="0.3">
      <c r="A5150">
        <v>80187107</v>
      </c>
      <c r="B5150" t="s">
        <v>18</v>
      </c>
      <c r="C5150" t="s">
        <v>16821</v>
      </c>
      <c r="D5150" t="s">
        <v>10110</v>
      </c>
      <c r="E5150" t="s">
        <v>10111</v>
      </c>
      <c r="F5150" t="s">
        <v>1379</v>
      </c>
      <c r="G5150" s="1">
        <v>42948</v>
      </c>
      <c r="H5150">
        <v>2016</v>
      </c>
      <c r="I5150" t="s">
        <v>239</v>
      </c>
      <c r="J5150" t="s">
        <v>532</v>
      </c>
      <c r="K5150" t="s">
        <v>25</v>
      </c>
      <c r="L5150" t="s">
        <v>16822</v>
      </c>
      <c r="M5150">
        <v>1</v>
      </c>
      <c r="N5150">
        <v>8</v>
      </c>
      <c r="O5150">
        <v>2017</v>
      </c>
      <c r="P5150">
        <v>97</v>
      </c>
      <c r="Q5150">
        <v>0</v>
      </c>
      <c r="R5150">
        <v>9</v>
      </c>
    </row>
    <row r="5151" spans="1:18" x14ac:dyDescent="0.3">
      <c r="A5151">
        <v>80141259</v>
      </c>
      <c r="B5151" t="s">
        <v>35</v>
      </c>
      <c r="C5151" t="s">
        <v>16823</v>
      </c>
      <c r="D5151" t="s">
        <v>28</v>
      </c>
      <c r="E5151" t="s">
        <v>16824</v>
      </c>
      <c r="F5151" t="s">
        <v>84</v>
      </c>
      <c r="G5151" s="1">
        <v>42948</v>
      </c>
      <c r="H5151">
        <v>2017</v>
      </c>
      <c r="I5151" t="s">
        <v>31</v>
      </c>
      <c r="J5151" t="s">
        <v>39</v>
      </c>
      <c r="K5151" t="s">
        <v>56</v>
      </c>
      <c r="L5151" t="s">
        <v>16825</v>
      </c>
      <c r="M5151">
        <v>1</v>
      </c>
      <c r="N5151">
        <v>8</v>
      </c>
      <c r="O5151">
        <v>2017</v>
      </c>
      <c r="P5151">
        <v>0</v>
      </c>
      <c r="Q5151">
        <v>1</v>
      </c>
      <c r="R5151">
        <v>8</v>
      </c>
    </row>
    <row r="5152" spans="1:18" x14ac:dyDescent="0.3">
      <c r="A5152">
        <v>80167646</v>
      </c>
      <c r="B5152" t="s">
        <v>18</v>
      </c>
      <c r="C5152" t="s">
        <v>16826</v>
      </c>
      <c r="D5152" t="s">
        <v>16827</v>
      </c>
      <c r="E5152" t="s">
        <v>16828</v>
      </c>
      <c r="F5152" t="s">
        <v>69</v>
      </c>
      <c r="G5152" s="1">
        <v>42948</v>
      </c>
      <c r="H5152">
        <v>2016</v>
      </c>
      <c r="I5152" t="s">
        <v>31</v>
      </c>
      <c r="J5152" t="s">
        <v>222</v>
      </c>
      <c r="K5152" t="s">
        <v>148</v>
      </c>
      <c r="L5152" t="s">
        <v>16829</v>
      </c>
      <c r="M5152">
        <v>1</v>
      </c>
      <c r="N5152">
        <v>8</v>
      </c>
      <c r="O5152">
        <v>2017</v>
      </c>
      <c r="P5152">
        <v>86</v>
      </c>
      <c r="Q5152">
        <v>0</v>
      </c>
      <c r="R5152">
        <v>9</v>
      </c>
    </row>
    <row r="5153" spans="1:18" x14ac:dyDescent="0.3">
      <c r="A5153">
        <v>80080106</v>
      </c>
      <c r="B5153" t="s">
        <v>18</v>
      </c>
      <c r="C5153" t="s">
        <v>16830</v>
      </c>
      <c r="D5153" t="s">
        <v>16831</v>
      </c>
      <c r="E5153" t="s">
        <v>73</v>
      </c>
      <c r="F5153" t="s">
        <v>22</v>
      </c>
      <c r="G5153" s="1">
        <v>42948</v>
      </c>
      <c r="H5153">
        <v>2016</v>
      </c>
      <c r="I5153" t="s">
        <v>49</v>
      </c>
      <c r="J5153" t="s">
        <v>2555</v>
      </c>
      <c r="K5153" t="s">
        <v>136</v>
      </c>
      <c r="L5153" t="s">
        <v>16832</v>
      </c>
      <c r="M5153">
        <v>1</v>
      </c>
      <c r="N5153">
        <v>8</v>
      </c>
      <c r="O5153">
        <v>2017</v>
      </c>
      <c r="P5153">
        <v>59</v>
      </c>
      <c r="Q5153">
        <v>0</v>
      </c>
      <c r="R5153">
        <v>9</v>
      </c>
    </row>
    <row r="5154" spans="1:18" x14ac:dyDescent="0.3">
      <c r="A5154">
        <v>80157528</v>
      </c>
      <c r="B5154" t="s">
        <v>35</v>
      </c>
      <c r="C5154" t="s">
        <v>10505</v>
      </c>
      <c r="D5154" t="s">
        <v>28</v>
      </c>
      <c r="E5154" t="s">
        <v>16833</v>
      </c>
      <c r="F5154" t="s">
        <v>84</v>
      </c>
      <c r="G5154" s="1">
        <v>42948</v>
      </c>
      <c r="H5154">
        <v>2011</v>
      </c>
      <c r="I5154" t="s">
        <v>49</v>
      </c>
      <c r="J5154" t="s">
        <v>39</v>
      </c>
      <c r="K5154" t="s">
        <v>157</v>
      </c>
      <c r="L5154" t="s">
        <v>16834</v>
      </c>
      <c r="M5154">
        <v>1</v>
      </c>
      <c r="N5154">
        <v>8</v>
      </c>
      <c r="O5154">
        <v>2017</v>
      </c>
      <c r="P5154">
        <v>0</v>
      </c>
      <c r="Q5154">
        <v>1</v>
      </c>
      <c r="R5154">
        <v>14</v>
      </c>
    </row>
    <row r="5155" spans="1:18" x14ac:dyDescent="0.3">
      <c r="A5155">
        <v>80185861</v>
      </c>
      <c r="B5155" t="s">
        <v>18</v>
      </c>
      <c r="C5155" t="s">
        <v>16835</v>
      </c>
      <c r="D5155" t="s">
        <v>16836</v>
      </c>
      <c r="E5155" t="s">
        <v>16837</v>
      </c>
      <c r="F5155" t="s">
        <v>30</v>
      </c>
      <c r="G5155" s="1">
        <v>42948</v>
      </c>
      <c r="H5155">
        <v>2016</v>
      </c>
      <c r="I5155" t="s">
        <v>49</v>
      </c>
      <c r="J5155" t="s">
        <v>95</v>
      </c>
      <c r="K5155" t="s">
        <v>136</v>
      </c>
      <c r="L5155" t="s">
        <v>16838</v>
      </c>
      <c r="M5155">
        <v>1</v>
      </c>
      <c r="N5155">
        <v>8</v>
      </c>
      <c r="O5155">
        <v>2017</v>
      </c>
      <c r="P5155">
        <v>58</v>
      </c>
      <c r="Q5155">
        <v>0</v>
      </c>
      <c r="R5155">
        <v>9</v>
      </c>
    </row>
    <row r="5156" spans="1:18" x14ac:dyDescent="0.3">
      <c r="A5156">
        <v>80185722</v>
      </c>
      <c r="B5156" t="s">
        <v>18</v>
      </c>
      <c r="C5156" t="s">
        <v>16839</v>
      </c>
      <c r="D5156" t="s">
        <v>16840</v>
      </c>
      <c r="E5156" t="s">
        <v>73</v>
      </c>
      <c r="F5156" t="s">
        <v>30</v>
      </c>
      <c r="G5156" s="1">
        <v>42948</v>
      </c>
      <c r="H5156">
        <v>2016</v>
      </c>
      <c r="I5156" t="s">
        <v>31</v>
      </c>
      <c r="J5156" t="s">
        <v>1278</v>
      </c>
      <c r="K5156" t="s">
        <v>136</v>
      </c>
      <c r="L5156" t="s">
        <v>16841</v>
      </c>
      <c r="M5156">
        <v>1</v>
      </c>
      <c r="N5156">
        <v>8</v>
      </c>
      <c r="O5156">
        <v>2017</v>
      </c>
      <c r="P5156">
        <v>47</v>
      </c>
      <c r="Q5156">
        <v>0</v>
      </c>
      <c r="R5156">
        <v>9</v>
      </c>
    </row>
    <row r="5157" spans="1:18" x14ac:dyDescent="0.3">
      <c r="A5157">
        <v>80081374</v>
      </c>
      <c r="B5157" t="s">
        <v>18</v>
      </c>
      <c r="C5157" t="s">
        <v>16842</v>
      </c>
      <c r="D5157" t="s">
        <v>16843</v>
      </c>
      <c r="E5157" t="s">
        <v>16844</v>
      </c>
      <c r="F5157" t="s">
        <v>119</v>
      </c>
      <c r="G5157" s="1">
        <v>42948</v>
      </c>
      <c r="H5157">
        <v>2015</v>
      </c>
      <c r="I5157" t="s">
        <v>31</v>
      </c>
      <c r="J5157" t="s">
        <v>190</v>
      </c>
      <c r="K5157" t="s">
        <v>51</v>
      </c>
      <c r="L5157" t="s">
        <v>16845</v>
      </c>
      <c r="M5157">
        <v>1</v>
      </c>
      <c r="N5157">
        <v>8</v>
      </c>
      <c r="O5157">
        <v>2017</v>
      </c>
      <c r="P5157">
        <v>114</v>
      </c>
      <c r="Q5157">
        <v>0</v>
      </c>
      <c r="R5157">
        <v>10</v>
      </c>
    </row>
    <row r="5158" spans="1:18" x14ac:dyDescent="0.3">
      <c r="A5158">
        <v>80119381</v>
      </c>
      <c r="B5158" t="s">
        <v>35</v>
      </c>
      <c r="C5158" t="s">
        <v>16846</v>
      </c>
      <c r="D5158" t="s">
        <v>28</v>
      </c>
      <c r="E5158" t="s">
        <v>16847</v>
      </c>
      <c r="F5158" t="s">
        <v>367</v>
      </c>
      <c r="G5158" s="1">
        <v>42948</v>
      </c>
      <c r="H5158">
        <v>2014</v>
      </c>
      <c r="I5158" t="s">
        <v>49</v>
      </c>
      <c r="J5158" t="s">
        <v>39</v>
      </c>
      <c r="K5158" t="s">
        <v>157</v>
      </c>
      <c r="L5158" t="s">
        <v>16848</v>
      </c>
      <c r="M5158">
        <v>1</v>
      </c>
      <c r="N5158">
        <v>8</v>
      </c>
      <c r="O5158">
        <v>2017</v>
      </c>
      <c r="P5158">
        <v>0</v>
      </c>
      <c r="Q5158">
        <v>1</v>
      </c>
      <c r="R5158">
        <v>11</v>
      </c>
    </row>
    <row r="5159" spans="1:18" x14ac:dyDescent="0.3">
      <c r="A5159">
        <v>70254851</v>
      </c>
      <c r="B5159" t="s">
        <v>35</v>
      </c>
      <c r="C5159" t="s">
        <v>16849</v>
      </c>
      <c r="D5159" t="s">
        <v>28</v>
      </c>
      <c r="E5159" t="s">
        <v>16850</v>
      </c>
      <c r="F5159" t="s">
        <v>30</v>
      </c>
      <c r="G5159" s="1">
        <v>42948</v>
      </c>
      <c r="H5159">
        <v>2009</v>
      </c>
      <c r="I5159" t="s">
        <v>120</v>
      </c>
      <c r="J5159" t="s">
        <v>39</v>
      </c>
      <c r="K5159" t="s">
        <v>350</v>
      </c>
      <c r="L5159" t="s">
        <v>16851</v>
      </c>
      <c r="M5159">
        <v>1</v>
      </c>
      <c r="N5159">
        <v>8</v>
      </c>
      <c r="O5159">
        <v>2017</v>
      </c>
      <c r="P5159">
        <v>0</v>
      </c>
      <c r="Q5159">
        <v>1</v>
      </c>
      <c r="R5159">
        <v>16</v>
      </c>
    </row>
    <row r="5160" spans="1:18" x14ac:dyDescent="0.3">
      <c r="A5160">
        <v>80109260</v>
      </c>
      <c r="B5160" t="s">
        <v>18</v>
      </c>
      <c r="C5160" t="s">
        <v>16852</v>
      </c>
      <c r="D5160" t="s">
        <v>16853</v>
      </c>
      <c r="E5160" t="s">
        <v>16854</v>
      </c>
      <c r="F5160" t="s">
        <v>22</v>
      </c>
      <c r="G5160" s="1">
        <v>42583</v>
      </c>
      <c r="H5160">
        <v>2016</v>
      </c>
      <c r="I5160" t="s">
        <v>120</v>
      </c>
      <c r="J5160" t="s">
        <v>222</v>
      </c>
      <c r="K5160" t="s">
        <v>136</v>
      </c>
      <c r="L5160" t="s">
        <v>16855</v>
      </c>
      <c r="M5160">
        <v>1</v>
      </c>
      <c r="N5160">
        <v>8</v>
      </c>
      <c r="O5160">
        <v>2016</v>
      </c>
      <c r="P5160">
        <v>86</v>
      </c>
      <c r="Q5160">
        <v>0</v>
      </c>
      <c r="R5160">
        <v>9</v>
      </c>
    </row>
    <row r="5161" spans="1:18" x14ac:dyDescent="0.3">
      <c r="A5161">
        <v>70303287</v>
      </c>
      <c r="B5161" t="s">
        <v>35</v>
      </c>
      <c r="C5161" t="s">
        <v>16856</v>
      </c>
      <c r="D5161" t="s">
        <v>28</v>
      </c>
      <c r="E5161" t="s">
        <v>16857</v>
      </c>
      <c r="F5161" t="s">
        <v>1333</v>
      </c>
      <c r="G5161" s="1">
        <v>42583</v>
      </c>
      <c r="H5161">
        <v>2009</v>
      </c>
      <c r="I5161" t="s">
        <v>49</v>
      </c>
      <c r="J5161" t="s">
        <v>39</v>
      </c>
      <c r="K5161" t="s">
        <v>157</v>
      </c>
      <c r="L5161" t="s">
        <v>16858</v>
      </c>
      <c r="M5161">
        <v>1</v>
      </c>
      <c r="N5161">
        <v>8</v>
      </c>
      <c r="O5161">
        <v>2016</v>
      </c>
      <c r="P5161">
        <v>0</v>
      </c>
      <c r="Q5161">
        <v>1</v>
      </c>
      <c r="R5161">
        <v>16</v>
      </c>
    </row>
    <row r="5162" spans="1:18" x14ac:dyDescent="0.3">
      <c r="A5162">
        <v>80109640</v>
      </c>
      <c r="B5162" t="s">
        <v>35</v>
      </c>
      <c r="C5162" t="s">
        <v>16859</v>
      </c>
      <c r="D5162" t="s">
        <v>28</v>
      </c>
      <c r="E5162" t="s">
        <v>73</v>
      </c>
      <c r="F5162" t="s">
        <v>30</v>
      </c>
      <c r="G5162" s="1">
        <v>42583</v>
      </c>
      <c r="H5162">
        <v>2016</v>
      </c>
      <c r="I5162" t="s">
        <v>23</v>
      </c>
      <c r="J5162" t="s">
        <v>39</v>
      </c>
      <c r="K5162" t="s">
        <v>350</v>
      </c>
      <c r="L5162" t="s">
        <v>16860</v>
      </c>
      <c r="M5162">
        <v>1</v>
      </c>
      <c r="N5162">
        <v>8</v>
      </c>
      <c r="O5162">
        <v>2016</v>
      </c>
      <c r="P5162">
        <v>0</v>
      </c>
      <c r="Q5162">
        <v>1</v>
      </c>
      <c r="R5162">
        <v>9</v>
      </c>
    </row>
    <row r="5163" spans="1:18" x14ac:dyDescent="0.3">
      <c r="A5163">
        <v>80106144</v>
      </c>
      <c r="B5163" t="s">
        <v>18</v>
      </c>
      <c r="C5163" t="s">
        <v>16861</v>
      </c>
      <c r="D5163" t="s">
        <v>16862</v>
      </c>
      <c r="E5163" t="s">
        <v>73</v>
      </c>
      <c r="F5163" t="s">
        <v>30</v>
      </c>
      <c r="G5163" s="1">
        <v>42583</v>
      </c>
      <c r="H5163">
        <v>1994</v>
      </c>
      <c r="I5163" t="s">
        <v>31</v>
      </c>
      <c r="J5163" t="s">
        <v>673</v>
      </c>
      <c r="K5163" t="s">
        <v>136</v>
      </c>
      <c r="L5163" t="s">
        <v>16863</v>
      </c>
      <c r="M5163">
        <v>1</v>
      </c>
      <c r="N5163">
        <v>8</v>
      </c>
      <c r="O5163">
        <v>2016</v>
      </c>
      <c r="P5163">
        <v>63</v>
      </c>
      <c r="Q5163">
        <v>0</v>
      </c>
      <c r="R5163">
        <v>31</v>
      </c>
    </row>
    <row r="5164" spans="1:18" x14ac:dyDescent="0.3">
      <c r="A5164">
        <v>80106150</v>
      </c>
      <c r="B5164" t="s">
        <v>35</v>
      </c>
      <c r="C5164" t="s">
        <v>16864</v>
      </c>
      <c r="D5164" t="s">
        <v>28</v>
      </c>
      <c r="E5164" t="s">
        <v>73</v>
      </c>
      <c r="F5164" t="s">
        <v>30</v>
      </c>
      <c r="G5164" s="1">
        <v>42583</v>
      </c>
      <c r="H5164">
        <v>2005</v>
      </c>
      <c r="I5164" t="s">
        <v>49</v>
      </c>
      <c r="J5164" t="s">
        <v>39</v>
      </c>
      <c r="K5164" t="s">
        <v>350</v>
      </c>
      <c r="L5164" t="s">
        <v>16865</v>
      </c>
      <c r="M5164">
        <v>1</v>
      </c>
      <c r="N5164">
        <v>8</v>
      </c>
      <c r="O5164">
        <v>2016</v>
      </c>
      <c r="P5164">
        <v>0</v>
      </c>
      <c r="Q5164">
        <v>1</v>
      </c>
      <c r="R5164">
        <v>20</v>
      </c>
    </row>
    <row r="5165" spans="1:18" x14ac:dyDescent="0.3">
      <c r="A5165">
        <v>80106338</v>
      </c>
      <c r="B5165" t="s">
        <v>35</v>
      </c>
      <c r="C5165" t="s">
        <v>16866</v>
      </c>
      <c r="D5165" t="s">
        <v>28</v>
      </c>
      <c r="E5165" t="s">
        <v>73</v>
      </c>
      <c r="F5165" t="s">
        <v>30</v>
      </c>
      <c r="G5165" s="1">
        <v>42583</v>
      </c>
      <c r="H5165">
        <v>2008</v>
      </c>
      <c r="I5165" t="s">
        <v>239</v>
      </c>
      <c r="J5165" t="s">
        <v>39</v>
      </c>
      <c r="K5165" t="s">
        <v>350</v>
      </c>
      <c r="L5165" t="s">
        <v>16867</v>
      </c>
      <c r="M5165">
        <v>1</v>
      </c>
      <c r="N5165">
        <v>8</v>
      </c>
      <c r="O5165">
        <v>2016</v>
      </c>
      <c r="P5165">
        <v>0</v>
      </c>
      <c r="Q5165">
        <v>1</v>
      </c>
      <c r="R5165">
        <v>17</v>
      </c>
    </row>
    <row r="5166" spans="1:18" x14ac:dyDescent="0.3">
      <c r="A5166">
        <v>80107987</v>
      </c>
      <c r="B5166" t="s">
        <v>18</v>
      </c>
      <c r="C5166" t="s">
        <v>16868</v>
      </c>
      <c r="D5166" t="s">
        <v>14484</v>
      </c>
      <c r="E5166" t="s">
        <v>73</v>
      </c>
      <c r="F5166" t="s">
        <v>30</v>
      </c>
      <c r="G5166" s="1">
        <v>42583</v>
      </c>
      <c r="H5166">
        <v>2016</v>
      </c>
      <c r="I5166" t="s">
        <v>23</v>
      </c>
      <c r="J5166" t="s">
        <v>3292</v>
      </c>
      <c r="K5166" t="s">
        <v>136</v>
      </c>
      <c r="L5166" t="s">
        <v>16869</v>
      </c>
      <c r="M5166">
        <v>1</v>
      </c>
      <c r="N5166">
        <v>8</v>
      </c>
      <c r="O5166">
        <v>2016</v>
      </c>
      <c r="P5166">
        <v>44</v>
      </c>
      <c r="Q5166">
        <v>0</v>
      </c>
      <c r="R5166">
        <v>9</v>
      </c>
    </row>
    <row r="5167" spans="1:18" x14ac:dyDescent="0.3">
      <c r="A5167">
        <v>80104552</v>
      </c>
      <c r="B5167" t="s">
        <v>18</v>
      </c>
      <c r="C5167" t="s">
        <v>16870</v>
      </c>
      <c r="D5167" t="s">
        <v>16871</v>
      </c>
      <c r="E5167" t="s">
        <v>16872</v>
      </c>
      <c r="F5167" t="s">
        <v>1379</v>
      </c>
      <c r="G5167" s="1">
        <v>42583</v>
      </c>
      <c r="H5167">
        <v>2015</v>
      </c>
      <c r="I5167" t="s">
        <v>120</v>
      </c>
      <c r="J5167" t="s">
        <v>286</v>
      </c>
      <c r="K5167" t="s">
        <v>148</v>
      </c>
      <c r="L5167" t="s">
        <v>16873</v>
      </c>
      <c r="M5167">
        <v>1</v>
      </c>
      <c r="N5167">
        <v>8</v>
      </c>
      <c r="O5167">
        <v>2016</v>
      </c>
      <c r="P5167">
        <v>128</v>
      </c>
      <c r="Q5167">
        <v>0</v>
      </c>
      <c r="R5167">
        <v>10</v>
      </c>
    </row>
    <row r="5168" spans="1:18" x14ac:dyDescent="0.3">
      <c r="A5168">
        <v>80108147</v>
      </c>
      <c r="B5168" t="s">
        <v>18</v>
      </c>
      <c r="C5168" t="s">
        <v>16874</v>
      </c>
      <c r="D5168" t="s">
        <v>16875</v>
      </c>
      <c r="E5168" t="s">
        <v>73</v>
      </c>
      <c r="F5168" t="s">
        <v>22</v>
      </c>
      <c r="G5168" s="1">
        <v>42583</v>
      </c>
      <c r="H5168">
        <v>2016</v>
      </c>
      <c r="I5168" t="s">
        <v>23</v>
      </c>
      <c r="J5168" t="s">
        <v>2369</v>
      </c>
      <c r="K5168" t="s">
        <v>136</v>
      </c>
      <c r="L5168" t="s">
        <v>16876</v>
      </c>
      <c r="M5168">
        <v>1</v>
      </c>
      <c r="N5168">
        <v>8</v>
      </c>
      <c r="O5168">
        <v>2016</v>
      </c>
      <c r="P5168">
        <v>51</v>
      </c>
      <c r="Q5168">
        <v>0</v>
      </c>
      <c r="R5168">
        <v>9</v>
      </c>
    </row>
    <row r="5169" spans="1:18" x14ac:dyDescent="0.3">
      <c r="A5169">
        <v>80108996</v>
      </c>
      <c r="B5169" t="s">
        <v>18</v>
      </c>
      <c r="C5169" t="s">
        <v>16877</v>
      </c>
      <c r="D5169" t="s">
        <v>16878</v>
      </c>
      <c r="E5169" t="s">
        <v>16879</v>
      </c>
      <c r="F5169" t="s">
        <v>22</v>
      </c>
      <c r="G5169" s="1">
        <v>42583</v>
      </c>
      <c r="H5169">
        <v>2008</v>
      </c>
      <c r="I5169" t="s">
        <v>49</v>
      </c>
      <c r="J5169" t="s">
        <v>408</v>
      </c>
      <c r="K5169" t="s">
        <v>136</v>
      </c>
      <c r="L5169" t="s">
        <v>16880</v>
      </c>
      <c r="M5169">
        <v>1</v>
      </c>
      <c r="N5169">
        <v>8</v>
      </c>
      <c r="O5169">
        <v>2016</v>
      </c>
      <c r="P5169">
        <v>45</v>
      </c>
      <c r="Q5169">
        <v>0</v>
      </c>
      <c r="R5169">
        <v>17</v>
      </c>
    </row>
    <row r="5170" spans="1:18" x14ac:dyDescent="0.3">
      <c r="A5170">
        <v>80108473</v>
      </c>
      <c r="B5170" t="s">
        <v>35</v>
      </c>
      <c r="C5170" t="s">
        <v>16881</v>
      </c>
      <c r="D5170" t="s">
        <v>28</v>
      </c>
      <c r="E5170" t="s">
        <v>16882</v>
      </c>
      <c r="F5170" t="s">
        <v>2003</v>
      </c>
      <c r="G5170" s="1">
        <v>42583</v>
      </c>
      <c r="H5170">
        <v>2016</v>
      </c>
      <c r="I5170" t="s">
        <v>49</v>
      </c>
      <c r="J5170" t="s">
        <v>39</v>
      </c>
      <c r="K5170" t="s">
        <v>157</v>
      </c>
      <c r="L5170" t="s">
        <v>16883</v>
      </c>
      <c r="M5170">
        <v>1</v>
      </c>
      <c r="N5170">
        <v>8</v>
      </c>
      <c r="O5170">
        <v>2016</v>
      </c>
      <c r="P5170">
        <v>0</v>
      </c>
      <c r="Q5170">
        <v>1</v>
      </c>
      <c r="R5170">
        <v>9</v>
      </c>
    </row>
    <row r="5171" spans="1:18" x14ac:dyDescent="0.3">
      <c r="A5171">
        <v>80106611</v>
      </c>
      <c r="B5171" t="s">
        <v>35</v>
      </c>
      <c r="C5171" t="s">
        <v>16884</v>
      </c>
      <c r="D5171" t="s">
        <v>28</v>
      </c>
      <c r="E5171" t="s">
        <v>1603</v>
      </c>
      <c r="F5171" t="s">
        <v>1333</v>
      </c>
      <c r="G5171" s="1">
        <v>42583</v>
      </c>
      <c r="H5171">
        <v>2015</v>
      </c>
      <c r="I5171" t="s">
        <v>23</v>
      </c>
      <c r="J5171" t="s">
        <v>39</v>
      </c>
      <c r="K5171" t="s">
        <v>157</v>
      </c>
      <c r="L5171" t="s">
        <v>16885</v>
      </c>
      <c r="M5171">
        <v>1</v>
      </c>
      <c r="N5171">
        <v>8</v>
      </c>
      <c r="O5171">
        <v>2016</v>
      </c>
      <c r="P5171">
        <v>0</v>
      </c>
      <c r="Q5171">
        <v>1</v>
      </c>
      <c r="R5171">
        <v>10</v>
      </c>
    </row>
    <row r="5172" spans="1:18" x14ac:dyDescent="0.3">
      <c r="A5172">
        <v>80108494</v>
      </c>
      <c r="B5172" t="s">
        <v>35</v>
      </c>
      <c r="C5172" t="s">
        <v>16886</v>
      </c>
      <c r="D5172" t="s">
        <v>28</v>
      </c>
      <c r="E5172" t="s">
        <v>13402</v>
      </c>
      <c r="F5172" t="s">
        <v>1333</v>
      </c>
      <c r="G5172" s="1">
        <v>42583</v>
      </c>
      <c r="H5172">
        <v>2015</v>
      </c>
      <c r="I5172" t="s">
        <v>49</v>
      </c>
      <c r="J5172" t="s">
        <v>39</v>
      </c>
      <c r="K5172" t="s">
        <v>157</v>
      </c>
      <c r="L5172" t="s">
        <v>16887</v>
      </c>
      <c r="M5172">
        <v>1</v>
      </c>
      <c r="N5172">
        <v>8</v>
      </c>
      <c r="O5172">
        <v>2016</v>
      </c>
      <c r="P5172">
        <v>0</v>
      </c>
      <c r="Q5172">
        <v>1</v>
      </c>
      <c r="R5172">
        <v>10</v>
      </c>
    </row>
    <row r="5173" spans="1:18" x14ac:dyDescent="0.3">
      <c r="A5173">
        <v>80108773</v>
      </c>
      <c r="B5173" t="s">
        <v>35</v>
      </c>
      <c r="C5173" t="s">
        <v>16888</v>
      </c>
      <c r="D5173" t="s">
        <v>28</v>
      </c>
      <c r="E5173" t="s">
        <v>13402</v>
      </c>
      <c r="F5173" t="s">
        <v>1333</v>
      </c>
      <c r="G5173" s="1">
        <v>42583</v>
      </c>
      <c r="H5173">
        <v>2011</v>
      </c>
      <c r="I5173" t="s">
        <v>49</v>
      </c>
      <c r="J5173" t="s">
        <v>39</v>
      </c>
      <c r="K5173" t="s">
        <v>157</v>
      </c>
      <c r="L5173" t="s">
        <v>16889</v>
      </c>
      <c r="M5173">
        <v>1</v>
      </c>
      <c r="N5173">
        <v>8</v>
      </c>
      <c r="O5173">
        <v>2016</v>
      </c>
      <c r="P5173">
        <v>0</v>
      </c>
      <c r="Q5173">
        <v>1</v>
      </c>
      <c r="R5173">
        <v>14</v>
      </c>
    </row>
    <row r="5174" spans="1:18" x14ac:dyDescent="0.3">
      <c r="A5174">
        <v>80108844</v>
      </c>
      <c r="B5174" t="s">
        <v>35</v>
      </c>
      <c r="C5174" t="s">
        <v>16890</v>
      </c>
      <c r="D5174" t="s">
        <v>28</v>
      </c>
      <c r="E5174" t="s">
        <v>16891</v>
      </c>
      <c r="F5174" t="s">
        <v>1333</v>
      </c>
      <c r="G5174" s="1">
        <v>42583</v>
      </c>
      <c r="H5174">
        <v>2009</v>
      </c>
      <c r="I5174" t="s">
        <v>49</v>
      </c>
      <c r="J5174" t="s">
        <v>39</v>
      </c>
      <c r="K5174" t="s">
        <v>157</v>
      </c>
      <c r="L5174" t="s">
        <v>16892</v>
      </c>
      <c r="M5174">
        <v>1</v>
      </c>
      <c r="N5174">
        <v>8</v>
      </c>
      <c r="O5174">
        <v>2016</v>
      </c>
      <c r="P5174">
        <v>0</v>
      </c>
      <c r="Q5174">
        <v>1</v>
      </c>
      <c r="R5174">
        <v>16</v>
      </c>
    </row>
    <row r="5175" spans="1:18" x14ac:dyDescent="0.3">
      <c r="A5175">
        <v>80109248</v>
      </c>
      <c r="B5175" t="s">
        <v>18</v>
      </c>
      <c r="C5175" t="s">
        <v>16893</v>
      </c>
      <c r="D5175" t="s">
        <v>16894</v>
      </c>
      <c r="E5175" t="s">
        <v>16895</v>
      </c>
      <c r="F5175" t="s">
        <v>30</v>
      </c>
      <c r="G5175" s="1">
        <v>42583</v>
      </c>
      <c r="H5175">
        <v>2008</v>
      </c>
      <c r="I5175" t="s">
        <v>49</v>
      </c>
      <c r="J5175" t="s">
        <v>1672</v>
      </c>
      <c r="K5175" t="s">
        <v>136</v>
      </c>
      <c r="L5175" t="s">
        <v>16896</v>
      </c>
      <c r="M5175">
        <v>1</v>
      </c>
      <c r="N5175">
        <v>8</v>
      </c>
      <c r="O5175">
        <v>2016</v>
      </c>
      <c r="P5175">
        <v>46</v>
      </c>
      <c r="Q5175">
        <v>0</v>
      </c>
      <c r="R5175">
        <v>17</v>
      </c>
    </row>
    <row r="5176" spans="1:18" x14ac:dyDescent="0.3">
      <c r="A5176">
        <v>80108846</v>
      </c>
      <c r="B5176" t="s">
        <v>35</v>
      </c>
      <c r="C5176" t="s">
        <v>16897</v>
      </c>
      <c r="D5176" t="s">
        <v>28</v>
      </c>
      <c r="E5176" t="s">
        <v>16898</v>
      </c>
      <c r="F5176" t="s">
        <v>1333</v>
      </c>
      <c r="G5176" s="1">
        <v>42583</v>
      </c>
      <c r="H5176">
        <v>2005</v>
      </c>
      <c r="I5176" t="s">
        <v>49</v>
      </c>
      <c r="J5176" t="s">
        <v>39</v>
      </c>
      <c r="K5176" t="s">
        <v>157</v>
      </c>
      <c r="L5176" t="s">
        <v>16899</v>
      </c>
      <c r="M5176">
        <v>1</v>
      </c>
      <c r="N5176">
        <v>8</v>
      </c>
      <c r="O5176">
        <v>2016</v>
      </c>
      <c r="P5176">
        <v>0</v>
      </c>
      <c r="Q5176">
        <v>1</v>
      </c>
      <c r="R5176">
        <v>20</v>
      </c>
    </row>
    <row r="5177" spans="1:18" x14ac:dyDescent="0.3">
      <c r="A5177">
        <v>80108847</v>
      </c>
      <c r="B5177" t="s">
        <v>35</v>
      </c>
      <c r="C5177" t="s">
        <v>16900</v>
      </c>
      <c r="D5177" t="s">
        <v>28</v>
      </c>
      <c r="E5177" t="s">
        <v>16901</v>
      </c>
      <c r="F5177" t="s">
        <v>1333</v>
      </c>
      <c r="G5177" s="1">
        <v>42583</v>
      </c>
      <c r="H5177">
        <v>2013</v>
      </c>
      <c r="I5177" t="s">
        <v>49</v>
      </c>
      <c r="J5177" t="s">
        <v>39</v>
      </c>
      <c r="K5177" t="s">
        <v>157</v>
      </c>
      <c r="L5177" t="s">
        <v>16902</v>
      </c>
      <c r="M5177">
        <v>1</v>
      </c>
      <c r="N5177">
        <v>8</v>
      </c>
      <c r="O5177">
        <v>2016</v>
      </c>
      <c r="P5177">
        <v>0</v>
      </c>
      <c r="Q5177">
        <v>1</v>
      </c>
      <c r="R5177">
        <v>12</v>
      </c>
    </row>
    <row r="5178" spans="1:18" x14ac:dyDescent="0.3">
      <c r="A5178">
        <v>80109038</v>
      </c>
      <c r="B5178" t="s">
        <v>35</v>
      </c>
      <c r="C5178" t="s">
        <v>16903</v>
      </c>
      <c r="D5178" t="s">
        <v>28</v>
      </c>
      <c r="E5178" t="s">
        <v>16898</v>
      </c>
      <c r="F5178" t="s">
        <v>1333</v>
      </c>
      <c r="G5178" s="1">
        <v>42583</v>
      </c>
      <c r="H5178">
        <v>2008</v>
      </c>
      <c r="I5178" t="s">
        <v>49</v>
      </c>
      <c r="J5178" t="s">
        <v>39</v>
      </c>
      <c r="K5178" t="s">
        <v>157</v>
      </c>
      <c r="L5178" t="s">
        <v>16904</v>
      </c>
      <c r="M5178">
        <v>1</v>
      </c>
      <c r="N5178">
        <v>8</v>
      </c>
      <c r="O5178">
        <v>2016</v>
      </c>
      <c r="P5178">
        <v>0</v>
      </c>
      <c r="Q5178">
        <v>1</v>
      </c>
      <c r="R5178">
        <v>17</v>
      </c>
    </row>
    <row r="5179" spans="1:18" x14ac:dyDescent="0.3">
      <c r="A5179">
        <v>70222860</v>
      </c>
      <c r="B5179" t="s">
        <v>18</v>
      </c>
      <c r="C5179" t="s">
        <v>16905</v>
      </c>
      <c r="D5179" t="s">
        <v>11917</v>
      </c>
      <c r="E5179" t="s">
        <v>11408</v>
      </c>
      <c r="F5179" t="s">
        <v>22</v>
      </c>
      <c r="G5179" s="1">
        <v>43564</v>
      </c>
      <c r="H5179">
        <v>2013</v>
      </c>
      <c r="I5179" t="s">
        <v>62</v>
      </c>
      <c r="J5179" t="s">
        <v>32</v>
      </c>
      <c r="K5179" t="s">
        <v>51</v>
      </c>
      <c r="L5179" t="s">
        <v>16906</v>
      </c>
      <c r="M5179">
        <v>9</v>
      </c>
      <c r="N5179">
        <v>4</v>
      </c>
      <c r="O5179">
        <v>2019</v>
      </c>
      <c r="P5179">
        <v>94</v>
      </c>
      <c r="Q5179">
        <v>0</v>
      </c>
      <c r="R5179">
        <v>12</v>
      </c>
    </row>
    <row r="5180" spans="1:18" x14ac:dyDescent="0.3">
      <c r="A5180">
        <v>81026677</v>
      </c>
      <c r="B5180" t="s">
        <v>18</v>
      </c>
      <c r="C5180" t="s">
        <v>16907</v>
      </c>
      <c r="D5180" t="s">
        <v>16908</v>
      </c>
      <c r="E5180" t="s">
        <v>16909</v>
      </c>
      <c r="F5180" t="s">
        <v>22</v>
      </c>
      <c r="G5180" s="1">
        <v>43564</v>
      </c>
      <c r="H5180">
        <v>2018</v>
      </c>
      <c r="I5180" t="s">
        <v>31</v>
      </c>
      <c r="J5180" t="s">
        <v>413</v>
      </c>
      <c r="K5180" t="s">
        <v>143</v>
      </c>
      <c r="L5180" t="s">
        <v>16910</v>
      </c>
      <c r="M5180">
        <v>9</v>
      </c>
      <c r="N5180">
        <v>4</v>
      </c>
      <c r="O5180">
        <v>2019</v>
      </c>
      <c r="P5180">
        <v>89</v>
      </c>
      <c r="Q5180">
        <v>0</v>
      </c>
      <c r="R5180">
        <v>7</v>
      </c>
    </row>
    <row r="5181" spans="1:18" x14ac:dyDescent="0.3">
      <c r="A5181">
        <v>80218962</v>
      </c>
      <c r="B5181" t="s">
        <v>35</v>
      </c>
      <c r="C5181" t="s">
        <v>16911</v>
      </c>
      <c r="D5181" t="s">
        <v>28</v>
      </c>
      <c r="E5181" t="s">
        <v>16912</v>
      </c>
      <c r="F5181" t="s">
        <v>1819</v>
      </c>
      <c r="G5181" s="1">
        <v>43199</v>
      </c>
      <c r="H5181">
        <v>2017</v>
      </c>
      <c r="I5181" t="s">
        <v>31</v>
      </c>
      <c r="J5181" t="s">
        <v>39</v>
      </c>
      <c r="K5181" t="s">
        <v>157</v>
      </c>
      <c r="L5181" t="s">
        <v>16913</v>
      </c>
      <c r="M5181">
        <v>9</v>
      </c>
      <c r="N5181">
        <v>4</v>
      </c>
      <c r="O5181">
        <v>2018</v>
      </c>
      <c r="P5181">
        <v>0</v>
      </c>
      <c r="Q5181">
        <v>1</v>
      </c>
      <c r="R5181">
        <v>8</v>
      </c>
    </row>
    <row r="5182" spans="1:18" x14ac:dyDescent="0.3">
      <c r="A5182">
        <v>80202076</v>
      </c>
      <c r="B5182" t="s">
        <v>18</v>
      </c>
      <c r="C5182" t="s">
        <v>16914</v>
      </c>
      <c r="D5182" t="s">
        <v>16915</v>
      </c>
      <c r="E5182" t="s">
        <v>16916</v>
      </c>
      <c r="F5182" t="s">
        <v>22</v>
      </c>
      <c r="G5182" s="1">
        <v>43199</v>
      </c>
      <c r="H5182">
        <v>2016</v>
      </c>
      <c r="I5182" t="s">
        <v>49</v>
      </c>
      <c r="J5182" t="s">
        <v>32</v>
      </c>
      <c r="K5182" t="s">
        <v>51</v>
      </c>
      <c r="L5182" t="s">
        <v>16917</v>
      </c>
      <c r="M5182">
        <v>9</v>
      </c>
      <c r="N5182">
        <v>4</v>
      </c>
      <c r="O5182">
        <v>2018</v>
      </c>
      <c r="P5182">
        <v>94</v>
      </c>
      <c r="Q5182">
        <v>0</v>
      </c>
      <c r="R5182">
        <v>9</v>
      </c>
    </row>
    <row r="5183" spans="1:18" x14ac:dyDescent="0.3">
      <c r="A5183">
        <v>80094357</v>
      </c>
      <c r="B5183" t="s">
        <v>18</v>
      </c>
      <c r="C5183" t="s">
        <v>16918</v>
      </c>
      <c r="D5183" t="s">
        <v>16919</v>
      </c>
      <c r="E5183" t="s">
        <v>16920</v>
      </c>
      <c r="F5183" t="s">
        <v>1230</v>
      </c>
      <c r="G5183" s="1">
        <v>42469</v>
      </c>
      <c r="H5183">
        <v>2015</v>
      </c>
      <c r="I5183" t="s">
        <v>120</v>
      </c>
      <c r="J5183" t="s">
        <v>254</v>
      </c>
      <c r="K5183" t="s">
        <v>51</v>
      </c>
      <c r="L5183" t="s">
        <v>16921</v>
      </c>
      <c r="M5183">
        <v>9</v>
      </c>
      <c r="N5183">
        <v>4</v>
      </c>
      <c r="O5183">
        <v>2016</v>
      </c>
      <c r="P5183">
        <v>116</v>
      </c>
      <c r="Q5183">
        <v>0</v>
      </c>
      <c r="R5183">
        <v>10</v>
      </c>
    </row>
    <row r="5184" spans="1:18" x14ac:dyDescent="0.3">
      <c r="A5184">
        <v>81074135</v>
      </c>
      <c r="B5184" t="s">
        <v>18</v>
      </c>
      <c r="C5184" t="s">
        <v>16922</v>
      </c>
      <c r="D5184" t="s">
        <v>8006</v>
      </c>
      <c r="E5184" t="s">
        <v>302</v>
      </c>
      <c r="F5184" t="s">
        <v>198</v>
      </c>
      <c r="G5184" s="1">
        <v>43563</v>
      </c>
      <c r="H5184">
        <v>2018</v>
      </c>
      <c r="I5184" t="s">
        <v>49</v>
      </c>
      <c r="J5184" t="s">
        <v>2478</v>
      </c>
      <c r="K5184" t="s">
        <v>148</v>
      </c>
      <c r="L5184" t="s">
        <v>8007</v>
      </c>
      <c r="M5184">
        <v>8</v>
      </c>
      <c r="N5184">
        <v>4</v>
      </c>
      <c r="O5184">
        <v>2019</v>
      </c>
      <c r="P5184">
        <v>131</v>
      </c>
      <c r="Q5184">
        <v>0</v>
      </c>
      <c r="R5184">
        <v>7</v>
      </c>
    </row>
    <row r="5185" spans="1:18" x14ac:dyDescent="0.3">
      <c r="A5185">
        <v>81031306</v>
      </c>
      <c r="B5185" t="s">
        <v>18</v>
      </c>
      <c r="C5185" t="s">
        <v>16923</v>
      </c>
      <c r="D5185" t="s">
        <v>28</v>
      </c>
      <c r="E5185" t="s">
        <v>16924</v>
      </c>
      <c r="F5185" t="s">
        <v>347</v>
      </c>
      <c r="G5185" s="1">
        <v>43563</v>
      </c>
      <c r="H5185">
        <v>2018</v>
      </c>
      <c r="I5185" t="s">
        <v>31</v>
      </c>
      <c r="J5185" t="s">
        <v>3269</v>
      </c>
      <c r="K5185" t="s">
        <v>79</v>
      </c>
      <c r="L5185" t="s">
        <v>16925</v>
      </c>
      <c r="M5185">
        <v>8</v>
      </c>
      <c r="N5185">
        <v>4</v>
      </c>
      <c r="O5185">
        <v>2019</v>
      </c>
      <c r="P5185">
        <v>136</v>
      </c>
      <c r="Q5185">
        <v>0</v>
      </c>
      <c r="R5185">
        <v>7</v>
      </c>
    </row>
    <row r="5186" spans="1:18" x14ac:dyDescent="0.3">
      <c r="A5186">
        <v>80160972</v>
      </c>
      <c r="B5186" t="s">
        <v>18</v>
      </c>
      <c r="C5186" t="s">
        <v>16926</v>
      </c>
      <c r="D5186" t="s">
        <v>11961</v>
      </c>
      <c r="E5186" t="s">
        <v>73</v>
      </c>
      <c r="F5186" t="s">
        <v>55</v>
      </c>
      <c r="G5186" s="1">
        <v>42833</v>
      </c>
      <c r="H5186">
        <v>2017</v>
      </c>
      <c r="I5186" t="s">
        <v>49</v>
      </c>
      <c r="J5186" t="s">
        <v>175</v>
      </c>
      <c r="K5186" t="s">
        <v>136</v>
      </c>
      <c r="L5186" t="s">
        <v>16927</v>
      </c>
      <c r="M5186">
        <v>8</v>
      </c>
      <c r="N5186">
        <v>4</v>
      </c>
      <c r="O5186">
        <v>2017</v>
      </c>
      <c r="P5186">
        <v>106</v>
      </c>
      <c r="Q5186">
        <v>0</v>
      </c>
      <c r="R5186">
        <v>8</v>
      </c>
    </row>
    <row r="5187" spans="1:18" x14ac:dyDescent="0.3">
      <c r="A5187">
        <v>80169549</v>
      </c>
      <c r="B5187" t="s">
        <v>18</v>
      </c>
      <c r="C5187" t="s">
        <v>16928</v>
      </c>
      <c r="D5187" t="s">
        <v>7687</v>
      </c>
      <c r="E5187" t="s">
        <v>12323</v>
      </c>
      <c r="F5187" t="s">
        <v>198</v>
      </c>
      <c r="G5187" s="1">
        <v>42833</v>
      </c>
      <c r="H5187">
        <v>2017</v>
      </c>
      <c r="I5187" t="s">
        <v>31</v>
      </c>
      <c r="J5187" t="s">
        <v>624</v>
      </c>
      <c r="K5187" t="s">
        <v>148</v>
      </c>
      <c r="L5187" t="s">
        <v>16929</v>
      </c>
      <c r="M5187">
        <v>8</v>
      </c>
      <c r="N5187">
        <v>4</v>
      </c>
      <c r="O5187">
        <v>2017</v>
      </c>
      <c r="P5187">
        <v>119</v>
      </c>
      <c r="Q5187">
        <v>0</v>
      </c>
      <c r="R5187">
        <v>8</v>
      </c>
    </row>
    <row r="5188" spans="1:18" x14ac:dyDescent="0.3">
      <c r="A5188">
        <v>80091879</v>
      </c>
      <c r="B5188" t="s">
        <v>18</v>
      </c>
      <c r="C5188" t="s">
        <v>16930</v>
      </c>
      <c r="D5188" t="s">
        <v>376</v>
      </c>
      <c r="E5188" t="s">
        <v>16931</v>
      </c>
      <c r="F5188" t="s">
        <v>22</v>
      </c>
      <c r="G5188" s="1">
        <v>42468</v>
      </c>
      <c r="H5188">
        <v>2016</v>
      </c>
      <c r="I5188" t="s">
        <v>62</v>
      </c>
      <c r="J5188" t="s">
        <v>515</v>
      </c>
      <c r="K5188" t="s">
        <v>143</v>
      </c>
      <c r="L5188" t="s">
        <v>16932</v>
      </c>
      <c r="M5188">
        <v>8</v>
      </c>
      <c r="N5188">
        <v>4</v>
      </c>
      <c r="O5188">
        <v>2016</v>
      </c>
      <c r="P5188">
        <v>82</v>
      </c>
      <c r="Q5188">
        <v>0</v>
      </c>
      <c r="R5188">
        <v>9</v>
      </c>
    </row>
    <row r="5189" spans="1:18" x14ac:dyDescent="0.3">
      <c r="A5189">
        <v>80035480</v>
      </c>
      <c r="B5189" t="s">
        <v>35</v>
      </c>
      <c r="C5189" t="s">
        <v>16933</v>
      </c>
      <c r="D5189" t="s">
        <v>28</v>
      </c>
      <c r="E5189" t="s">
        <v>16934</v>
      </c>
      <c r="F5189" t="s">
        <v>30</v>
      </c>
      <c r="G5189" s="1">
        <v>42102</v>
      </c>
      <c r="H5189">
        <v>2015</v>
      </c>
      <c r="I5189" t="s">
        <v>31</v>
      </c>
      <c r="J5189" t="s">
        <v>39</v>
      </c>
      <c r="K5189" t="s">
        <v>350</v>
      </c>
      <c r="L5189" t="s">
        <v>16935</v>
      </c>
      <c r="M5189">
        <v>8</v>
      </c>
      <c r="N5189">
        <v>4</v>
      </c>
      <c r="O5189">
        <v>2015</v>
      </c>
      <c r="P5189">
        <v>0</v>
      </c>
      <c r="Q5189">
        <v>1</v>
      </c>
      <c r="R5189">
        <v>10</v>
      </c>
    </row>
    <row r="5190" spans="1:18" x14ac:dyDescent="0.3">
      <c r="A5190">
        <v>81091424</v>
      </c>
      <c r="B5190" t="s">
        <v>18</v>
      </c>
      <c r="C5190" t="s">
        <v>16936</v>
      </c>
      <c r="D5190" t="s">
        <v>16937</v>
      </c>
      <c r="E5190" t="s">
        <v>14995</v>
      </c>
      <c r="F5190" t="s">
        <v>198</v>
      </c>
      <c r="G5190" s="1">
        <v>43562</v>
      </c>
      <c r="H5190">
        <v>2019</v>
      </c>
      <c r="I5190" t="s">
        <v>49</v>
      </c>
      <c r="J5190" t="s">
        <v>8144</v>
      </c>
      <c r="K5190" t="s">
        <v>79</v>
      </c>
      <c r="L5190" t="s">
        <v>16938</v>
      </c>
      <c r="M5190">
        <v>7</v>
      </c>
      <c r="N5190">
        <v>4</v>
      </c>
      <c r="O5190">
        <v>2019</v>
      </c>
      <c r="P5190">
        <v>170</v>
      </c>
      <c r="Q5190">
        <v>0</v>
      </c>
      <c r="R5190">
        <v>6</v>
      </c>
    </row>
    <row r="5191" spans="1:18" x14ac:dyDescent="0.3">
      <c r="A5191">
        <v>80187052</v>
      </c>
      <c r="B5191" t="s">
        <v>35</v>
      </c>
      <c r="C5191" t="s">
        <v>16939</v>
      </c>
      <c r="D5191" t="s">
        <v>28</v>
      </c>
      <c r="E5191" t="s">
        <v>73</v>
      </c>
      <c r="F5191" t="s">
        <v>22</v>
      </c>
      <c r="G5191" s="1">
        <v>43562</v>
      </c>
      <c r="H5191">
        <v>2017</v>
      </c>
      <c r="I5191" t="s">
        <v>31</v>
      </c>
      <c r="J5191" t="s">
        <v>39</v>
      </c>
      <c r="K5191" t="s">
        <v>74</v>
      </c>
      <c r="L5191" t="s">
        <v>16940</v>
      </c>
      <c r="M5191">
        <v>7</v>
      </c>
      <c r="N5191">
        <v>4</v>
      </c>
      <c r="O5191">
        <v>2019</v>
      </c>
      <c r="P5191">
        <v>0</v>
      </c>
      <c r="Q5191">
        <v>1</v>
      </c>
      <c r="R5191">
        <v>8</v>
      </c>
    </row>
    <row r="5192" spans="1:18" x14ac:dyDescent="0.3">
      <c r="A5192">
        <v>80208951</v>
      </c>
      <c r="B5192" t="s">
        <v>18</v>
      </c>
      <c r="C5192" t="s">
        <v>16941</v>
      </c>
      <c r="D5192" t="s">
        <v>16942</v>
      </c>
      <c r="E5192" t="s">
        <v>16943</v>
      </c>
      <c r="F5192" t="s">
        <v>2415</v>
      </c>
      <c r="G5192" s="1">
        <v>43197</v>
      </c>
      <c r="H5192">
        <v>2017</v>
      </c>
      <c r="I5192" t="s">
        <v>62</v>
      </c>
      <c r="J5192" t="s">
        <v>303</v>
      </c>
      <c r="K5192" t="s">
        <v>79</v>
      </c>
      <c r="L5192" t="s">
        <v>16944</v>
      </c>
      <c r="M5192">
        <v>7</v>
      </c>
      <c r="N5192">
        <v>4</v>
      </c>
      <c r="O5192">
        <v>2018</v>
      </c>
      <c r="P5192">
        <v>93</v>
      </c>
      <c r="Q5192">
        <v>0</v>
      </c>
      <c r="R5192">
        <v>8</v>
      </c>
    </row>
    <row r="5193" spans="1:18" x14ac:dyDescent="0.3">
      <c r="A5193">
        <v>80097466</v>
      </c>
      <c r="B5193" t="s">
        <v>18</v>
      </c>
      <c r="C5193" t="s">
        <v>16945</v>
      </c>
      <c r="D5193" t="s">
        <v>432</v>
      </c>
      <c r="E5193" t="s">
        <v>73</v>
      </c>
      <c r="F5193" t="s">
        <v>22</v>
      </c>
      <c r="G5193" s="1">
        <v>42832</v>
      </c>
      <c r="H5193">
        <v>2016</v>
      </c>
      <c r="I5193" t="s">
        <v>120</v>
      </c>
      <c r="J5193" t="s">
        <v>769</v>
      </c>
      <c r="K5193" t="s">
        <v>136</v>
      </c>
      <c r="L5193" t="s">
        <v>16946</v>
      </c>
      <c r="M5193">
        <v>7</v>
      </c>
      <c r="N5193">
        <v>4</v>
      </c>
      <c r="O5193">
        <v>2017</v>
      </c>
      <c r="P5193">
        <v>84</v>
      </c>
      <c r="Q5193">
        <v>0</v>
      </c>
      <c r="R5193">
        <v>9</v>
      </c>
    </row>
    <row r="5194" spans="1:18" x14ac:dyDescent="0.3">
      <c r="A5194">
        <v>80118918</v>
      </c>
      <c r="B5194" t="s">
        <v>18</v>
      </c>
      <c r="C5194" t="s">
        <v>16947</v>
      </c>
      <c r="D5194" t="s">
        <v>16948</v>
      </c>
      <c r="E5194" t="s">
        <v>73</v>
      </c>
      <c r="F5194" t="s">
        <v>90</v>
      </c>
      <c r="G5194" s="1">
        <v>42832</v>
      </c>
      <c r="H5194">
        <v>2016</v>
      </c>
      <c r="I5194" t="s">
        <v>31</v>
      </c>
      <c r="J5194" t="s">
        <v>393</v>
      </c>
      <c r="K5194" t="s">
        <v>136</v>
      </c>
      <c r="L5194" t="s">
        <v>16949</v>
      </c>
      <c r="M5194">
        <v>7</v>
      </c>
      <c r="N5194">
        <v>4</v>
      </c>
      <c r="O5194">
        <v>2017</v>
      </c>
      <c r="P5194">
        <v>85</v>
      </c>
      <c r="Q5194">
        <v>0</v>
      </c>
      <c r="R5194">
        <v>9</v>
      </c>
    </row>
    <row r="5195" spans="1:18" x14ac:dyDescent="0.3">
      <c r="A5195">
        <v>80105690</v>
      </c>
      <c r="B5195" t="s">
        <v>18</v>
      </c>
      <c r="C5195" t="s">
        <v>16950</v>
      </c>
      <c r="D5195" t="s">
        <v>10242</v>
      </c>
      <c r="E5195" t="s">
        <v>9451</v>
      </c>
      <c r="F5195" t="s">
        <v>55</v>
      </c>
      <c r="G5195" s="1">
        <v>42832</v>
      </c>
      <c r="H5195">
        <v>2016</v>
      </c>
      <c r="I5195" t="s">
        <v>31</v>
      </c>
      <c r="J5195" t="s">
        <v>63</v>
      </c>
      <c r="K5195" t="s">
        <v>148</v>
      </c>
      <c r="L5195" t="s">
        <v>16951</v>
      </c>
      <c r="M5195">
        <v>7</v>
      </c>
      <c r="N5195">
        <v>4</v>
      </c>
      <c r="O5195">
        <v>2017</v>
      </c>
      <c r="P5195">
        <v>110</v>
      </c>
      <c r="Q5195">
        <v>0</v>
      </c>
      <c r="R5195">
        <v>9</v>
      </c>
    </row>
    <row r="5196" spans="1:18" x14ac:dyDescent="0.3">
      <c r="A5196">
        <v>80134527</v>
      </c>
      <c r="B5196" t="s">
        <v>18</v>
      </c>
      <c r="C5196" t="s">
        <v>16952</v>
      </c>
      <c r="D5196" t="s">
        <v>16953</v>
      </c>
      <c r="E5196" t="s">
        <v>16954</v>
      </c>
      <c r="F5196" t="s">
        <v>22</v>
      </c>
      <c r="G5196" s="1">
        <v>42832</v>
      </c>
      <c r="H5196">
        <v>2017</v>
      </c>
      <c r="I5196" t="s">
        <v>31</v>
      </c>
      <c r="J5196" t="s">
        <v>413</v>
      </c>
      <c r="K5196" t="s">
        <v>51</v>
      </c>
      <c r="L5196" t="s">
        <v>16955</v>
      </c>
      <c r="M5196">
        <v>7</v>
      </c>
      <c r="N5196">
        <v>4</v>
      </c>
      <c r="O5196">
        <v>2017</v>
      </c>
      <c r="P5196">
        <v>89</v>
      </c>
      <c r="Q5196">
        <v>0</v>
      </c>
      <c r="R5196">
        <v>8</v>
      </c>
    </row>
    <row r="5197" spans="1:18" x14ac:dyDescent="0.3">
      <c r="A5197">
        <v>80989339</v>
      </c>
      <c r="B5197" t="s">
        <v>18</v>
      </c>
      <c r="C5197" t="s">
        <v>16956</v>
      </c>
      <c r="D5197" t="s">
        <v>16957</v>
      </c>
      <c r="E5197" t="s">
        <v>147</v>
      </c>
      <c r="F5197" t="s">
        <v>55</v>
      </c>
      <c r="G5197" s="1">
        <v>43561</v>
      </c>
      <c r="H5197">
        <v>2018</v>
      </c>
      <c r="I5197" t="s">
        <v>62</v>
      </c>
      <c r="J5197" t="s">
        <v>557</v>
      </c>
      <c r="K5197" t="s">
        <v>1085</v>
      </c>
      <c r="L5197" t="s">
        <v>16958</v>
      </c>
      <c r="M5197">
        <v>6</v>
      </c>
      <c r="N5197">
        <v>4</v>
      </c>
      <c r="O5197">
        <v>2019</v>
      </c>
      <c r="P5197">
        <v>91</v>
      </c>
      <c r="Q5197">
        <v>0</v>
      </c>
      <c r="R5197">
        <v>7</v>
      </c>
    </row>
    <row r="5198" spans="1:18" x14ac:dyDescent="0.3">
      <c r="A5198">
        <v>70295170</v>
      </c>
      <c r="B5198" t="s">
        <v>18</v>
      </c>
      <c r="C5198" t="s">
        <v>16959</v>
      </c>
      <c r="D5198" t="s">
        <v>1938</v>
      </c>
      <c r="E5198" t="s">
        <v>16960</v>
      </c>
      <c r="F5198" t="s">
        <v>22</v>
      </c>
      <c r="G5198" s="1">
        <v>43561</v>
      </c>
      <c r="H5198">
        <v>2015</v>
      </c>
      <c r="I5198" t="s">
        <v>141</v>
      </c>
      <c r="J5198" t="s">
        <v>286</v>
      </c>
      <c r="K5198" t="s">
        <v>148</v>
      </c>
      <c r="L5198" t="s">
        <v>16961</v>
      </c>
      <c r="M5198">
        <v>6</v>
      </c>
      <c r="N5198">
        <v>4</v>
      </c>
      <c r="O5198">
        <v>2019</v>
      </c>
      <c r="P5198">
        <v>128</v>
      </c>
      <c r="Q5198">
        <v>0</v>
      </c>
      <c r="R5198">
        <v>10</v>
      </c>
    </row>
    <row r="5199" spans="1:18" x14ac:dyDescent="0.3">
      <c r="A5199">
        <v>80130625</v>
      </c>
      <c r="B5199" t="s">
        <v>18</v>
      </c>
      <c r="C5199" t="s">
        <v>16962</v>
      </c>
      <c r="D5199" t="s">
        <v>16963</v>
      </c>
      <c r="E5199" t="s">
        <v>16964</v>
      </c>
      <c r="F5199" t="s">
        <v>22</v>
      </c>
      <c r="G5199" s="1">
        <v>43196</v>
      </c>
      <c r="H5199">
        <v>2018</v>
      </c>
      <c r="I5199" t="s">
        <v>31</v>
      </c>
      <c r="J5199" t="s">
        <v>494</v>
      </c>
      <c r="K5199" t="s">
        <v>148</v>
      </c>
      <c r="L5199" t="s">
        <v>16965</v>
      </c>
      <c r="M5199">
        <v>6</v>
      </c>
      <c r="N5199">
        <v>4</v>
      </c>
      <c r="O5199">
        <v>2018</v>
      </c>
      <c r="P5199">
        <v>75</v>
      </c>
      <c r="Q5199">
        <v>0</v>
      </c>
      <c r="R5199">
        <v>7</v>
      </c>
    </row>
    <row r="5200" spans="1:18" x14ac:dyDescent="0.3">
      <c r="A5200">
        <v>80096984</v>
      </c>
      <c r="B5200" t="s">
        <v>18</v>
      </c>
      <c r="C5200" t="s">
        <v>16966</v>
      </c>
      <c r="D5200" t="s">
        <v>16967</v>
      </c>
      <c r="E5200" t="s">
        <v>16968</v>
      </c>
      <c r="F5200" t="s">
        <v>22</v>
      </c>
      <c r="G5200" s="1">
        <v>43196</v>
      </c>
      <c r="H5200">
        <v>2018</v>
      </c>
      <c r="I5200" t="s">
        <v>31</v>
      </c>
      <c r="J5200" t="s">
        <v>131</v>
      </c>
      <c r="K5200" t="s">
        <v>148</v>
      </c>
      <c r="L5200" t="s">
        <v>16969</v>
      </c>
      <c r="M5200">
        <v>6</v>
      </c>
      <c r="N5200">
        <v>4</v>
      </c>
      <c r="O5200">
        <v>2018</v>
      </c>
      <c r="P5200">
        <v>96</v>
      </c>
      <c r="Q5200">
        <v>0</v>
      </c>
      <c r="R5200">
        <v>7</v>
      </c>
    </row>
    <row r="5201" spans="1:18" x14ac:dyDescent="0.3">
      <c r="A5201">
        <v>80222823</v>
      </c>
      <c r="B5201" t="s">
        <v>18</v>
      </c>
      <c r="C5201" t="s">
        <v>16970</v>
      </c>
      <c r="D5201" t="s">
        <v>16971</v>
      </c>
      <c r="E5201" t="s">
        <v>6337</v>
      </c>
      <c r="F5201" t="s">
        <v>55</v>
      </c>
      <c r="G5201" s="1">
        <v>43196</v>
      </c>
      <c r="H5201">
        <v>2017</v>
      </c>
      <c r="I5201" t="s">
        <v>49</v>
      </c>
      <c r="J5201" t="s">
        <v>91</v>
      </c>
      <c r="K5201" t="s">
        <v>148</v>
      </c>
      <c r="L5201" t="s">
        <v>16972</v>
      </c>
      <c r="M5201">
        <v>6</v>
      </c>
      <c r="N5201">
        <v>4</v>
      </c>
      <c r="O5201">
        <v>2018</v>
      </c>
      <c r="P5201">
        <v>95</v>
      </c>
      <c r="Q5201">
        <v>0</v>
      </c>
      <c r="R5201">
        <v>8</v>
      </c>
    </row>
    <row r="5202" spans="1:18" x14ac:dyDescent="0.3">
      <c r="A5202">
        <v>80209895</v>
      </c>
      <c r="B5202" t="s">
        <v>18</v>
      </c>
      <c r="C5202" t="s">
        <v>16973</v>
      </c>
      <c r="D5202" t="s">
        <v>16974</v>
      </c>
      <c r="E5202" t="s">
        <v>16975</v>
      </c>
      <c r="F5202" t="s">
        <v>22</v>
      </c>
      <c r="G5202" s="1">
        <v>43196</v>
      </c>
      <c r="H5202">
        <v>2018</v>
      </c>
      <c r="I5202" t="s">
        <v>49</v>
      </c>
      <c r="J5202" t="s">
        <v>7027</v>
      </c>
      <c r="K5202" t="s">
        <v>136</v>
      </c>
      <c r="L5202" t="s">
        <v>16976</v>
      </c>
      <c r="M5202">
        <v>6</v>
      </c>
      <c r="N5202">
        <v>4</v>
      </c>
      <c r="O5202">
        <v>2018</v>
      </c>
      <c r="P5202">
        <v>32</v>
      </c>
      <c r="Q5202">
        <v>0</v>
      </c>
      <c r="R5202">
        <v>7</v>
      </c>
    </row>
    <row r="5203" spans="1:18" x14ac:dyDescent="0.3">
      <c r="A5203">
        <v>80189646</v>
      </c>
      <c r="B5203" t="s">
        <v>18</v>
      </c>
      <c r="C5203" t="s">
        <v>16977</v>
      </c>
      <c r="D5203" t="s">
        <v>1667</v>
      </c>
      <c r="E5203" t="s">
        <v>2122</v>
      </c>
      <c r="F5203" t="s">
        <v>22</v>
      </c>
      <c r="G5203" s="1">
        <v>43196</v>
      </c>
      <c r="H5203">
        <v>2018</v>
      </c>
      <c r="I5203" t="s">
        <v>31</v>
      </c>
      <c r="J5203" t="s">
        <v>276</v>
      </c>
      <c r="K5203" t="s">
        <v>33</v>
      </c>
      <c r="L5203" t="s">
        <v>16978</v>
      </c>
      <c r="M5203">
        <v>6</v>
      </c>
      <c r="N5203">
        <v>4</v>
      </c>
      <c r="O5203">
        <v>2018</v>
      </c>
      <c r="P5203">
        <v>70</v>
      </c>
      <c r="Q5203">
        <v>0</v>
      </c>
      <c r="R5203">
        <v>7</v>
      </c>
    </row>
    <row r="5204" spans="1:18" x14ac:dyDescent="0.3">
      <c r="A5204">
        <v>80226962</v>
      </c>
      <c r="B5204" t="s">
        <v>18</v>
      </c>
      <c r="C5204" t="s">
        <v>16979</v>
      </c>
      <c r="D5204" t="s">
        <v>16980</v>
      </c>
      <c r="E5204" t="s">
        <v>16981</v>
      </c>
      <c r="F5204" t="s">
        <v>506</v>
      </c>
      <c r="G5204" s="1">
        <v>43196</v>
      </c>
      <c r="H5204">
        <v>2017</v>
      </c>
      <c r="I5204" t="s">
        <v>31</v>
      </c>
      <c r="J5204" t="s">
        <v>32</v>
      </c>
      <c r="K5204" t="s">
        <v>51</v>
      </c>
      <c r="L5204" t="s">
        <v>16982</v>
      </c>
      <c r="M5204">
        <v>6</v>
      </c>
      <c r="N5204">
        <v>4</v>
      </c>
      <c r="O5204">
        <v>2018</v>
      </c>
      <c r="P5204">
        <v>94</v>
      </c>
      <c r="Q5204">
        <v>0</v>
      </c>
      <c r="R5204">
        <v>8</v>
      </c>
    </row>
    <row r="5205" spans="1:18" x14ac:dyDescent="0.3">
      <c r="A5205">
        <v>80161104</v>
      </c>
      <c r="B5205" t="s">
        <v>18</v>
      </c>
      <c r="C5205" t="s">
        <v>16983</v>
      </c>
      <c r="D5205" t="s">
        <v>16984</v>
      </c>
      <c r="E5205" t="s">
        <v>16985</v>
      </c>
      <c r="F5205" t="s">
        <v>506</v>
      </c>
      <c r="G5205" s="1">
        <v>43196</v>
      </c>
      <c r="H5205">
        <v>2016</v>
      </c>
      <c r="I5205" t="s">
        <v>31</v>
      </c>
      <c r="J5205" t="s">
        <v>451</v>
      </c>
      <c r="K5205" t="s">
        <v>79</v>
      </c>
      <c r="L5205" t="s">
        <v>16986</v>
      </c>
      <c r="M5205">
        <v>6</v>
      </c>
      <c r="N5205">
        <v>4</v>
      </c>
      <c r="O5205">
        <v>2018</v>
      </c>
      <c r="P5205">
        <v>117</v>
      </c>
      <c r="Q5205">
        <v>0</v>
      </c>
      <c r="R5205">
        <v>9</v>
      </c>
    </row>
    <row r="5206" spans="1:18" x14ac:dyDescent="0.3">
      <c r="A5206">
        <v>80191990</v>
      </c>
      <c r="B5206" t="s">
        <v>18</v>
      </c>
      <c r="C5206" t="s">
        <v>16987</v>
      </c>
      <c r="D5206" t="s">
        <v>4793</v>
      </c>
      <c r="E5206" t="s">
        <v>16988</v>
      </c>
      <c r="F5206" t="s">
        <v>1546</v>
      </c>
      <c r="G5206" s="1">
        <v>43196</v>
      </c>
      <c r="H5206">
        <v>2018</v>
      </c>
      <c r="I5206" t="s">
        <v>31</v>
      </c>
      <c r="J5206" t="s">
        <v>85</v>
      </c>
      <c r="K5206" t="s">
        <v>33</v>
      </c>
      <c r="L5206" t="s">
        <v>16989</v>
      </c>
      <c r="M5206">
        <v>6</v>
      </c>
      <c r="N5206">
        <v>4</v>
      </c>
      <c r="O5206">
        <v>2018</v>
      </c>
      <c r="P5206">
        <v>78</v>
      </c>
      <c r="Q5206">
        <v>0</v>
      </c>
      <c r="R5206">
        <v>7</v>
      </c>
    </row>
    <row r="5207" spans="1:18" x14ac:dyDescent="0.3">
      <c r="A5207">
        <v>80175352</v>
      </c>
      <c r="B5207" t="s">
        <v>35</v>
      </c>
      <c r="C5207" t="s">
        <v>3118</v>
      </c>
      <c r="D5207" t="s">
        <v>28</v>
      </c>
      <c r="E5207" t="s">
        <v>16990</v>
      </c>
      <c r="F5207" t="s">
        <v>30</v>
      </c>
      <c r="G5207" s="1">
        <v>43196</v>
      </c>
      <c r="H5207">
        <v>2018</v>
      </c>
      <c r="I5207" t="s">
        <v>31</v>
      </c>
      <c r="J5207" t="s">
        <v>39</v>
      </c>
      <c r="K5207" t="s">
        <v>350</v>
      </c>
      <c r="L5207" t="s">
        <v>16991</v>
      </c>
      <c r="M5207">
        <v>6</v>
      </c>
      <c r="N5207">
        <v>4</v>
      </c>
      <c r="O5207">
        <v>2018</v>
      </c>
      <c r="P5207">
        <v>0</v>
      </c>
      <c r="Q5207">
        <v>1</v>
      </c>
      <c r="R5207">
        <v>7</v>
      </c>
    </row>
    <row r="5208" spans="1:18" x14ac:dyDescent="0.3">
      <c r="A5208">
        <v>80098839</v>
      </c>
      <c r="B5208" t="s">
        <v>18</v>
      </c>
      <c r="C5208" t="s">
        <v>16992</v>
      </c>
      <c r="D5208" t="s">
        <v>16993</v>
      </c>
      <c r="E5208" t="s">
        <v>16994</v>
      </c>
      <c r="F5208" t="s">
        <v>22</v>
      </c>
      <c r="G5208" s="1">
        <v>42831</v>
      </c>
      <c r="H5208">
        <v>2016</v>
      </c>
      <c r="I5208" t="s">
        <v>62</v>
      </c>
      <c r="J5208" t="s">
        <v>850</v>
      </c>
      <c r="K5208" t="s">
        <v>143</v>
      </c>
      <c r="L5208" t="s">
        <v>16995</v>
      </c>
      <c r="M5208">
        <v>6</v>
      </c>
      <c r="N5208">
        <v>4</v>
      </c>
      <c r="O5208">
        <v>2017</v>
      </c>
      <c r="P5208">
        <v>76</v>
      </c>
      <c r="Q5208">
        <v>0</v>
      </c>
      <c r="R5208">
        <v>9</v>
      </c>
    </row>
    <row r="5209" spans="1:18" x14ac:dyDescent="0.3">
      <c r="A5209">
        <v>80232502</v>
      </c>
      <c r="B5209" t="s">
        <v>18</v>
      </c>
      <c r="C5209" t="s">
        <v>16996</v>
      </c>
      <c r="D5209" t="s">
        <v>16997</v>
      </c>
      <c r="E5209" t="s">
        <v>16998</v>
      </c>
      <c r="F5209" t="s">
        <v>22</v>
      </c>
      <c r="G5209" s="1">
        <v>43560</v>
      </c>
      <c r="H5209">
        <v>2019</v>
      </c>
      <c r="I5209" t="s">
        <v>31</v>
      </c>
      <c r="J5209" t="s">
        <v>292</v>
      </c>
      <c r="K5209" t="s">
        <v>79</v>
      </c>
      <c r="L5209" t="s">
        <v>16999</v>
      </c>
      <c r="M5209">
        <v>5</v>
      </c>
      <c r="N5209">
        <v>4</v>
      </c>
      <c r="O5209">
        <v>2019</v>
      </c>
      <c r="P5209">
        <v>88</v>
      </c>
      <c r="Q5209">
        <v>0</v>
      </c>
      <c r="R5209">
        <v>6</v>
      </c>
    </row>
    <row r="5210" spans="1:18" x14ac:dyDescent="0.3">
      <c r="A5210">
        <v>81088786</v>
      </c>
      <c r="B5210" t="s">
        <v>18</v>
      </c>
      <c r="C5210" t="s">
        <v>17000</v>
      </c>
      <c r="D5210" t="s">
        <v>17001</v>
      </c>
      <c r="E5210" t="s">
        <v>17002</v>
      </c>
      <c r="F5210" t="s">
        <v>22</v>
      </c>
      <c r="G5210" s="1">
        <v>43560</v>
      </c>
      <c r="H5210">
        <v>2019</v>
      </c>
      <c r="I5210" t="s">
        <v>31</v>
      </c>
      <c r="J5210" t="s">
        <v>532</v>
      </c>
      <c r="K5210" t="s">
        <v>148</v>
      </c>
      <c r="L5210" t="s">
        <v>17003</v>
      </c>
      <c r="M5210">
        <v>5</v>
      </c>
      <c r="N5210">
        <v>4</v>
      </c>
      <c r="O5210">
        <v>2019</v>
      </c>
      <c r="P5210">
        <v>97</v>
      </c>
      <c r="Q5210">
        <v>0</v>
      </c>
      <c r="R5210">
        <v>6</v>
      </c>
    </row>
    <row r="5211" spans="1:18" x14ac:dyDescent="0.3">
      <c r="A5211">
        <v>81013015</v>
      </c>
      <c r="B5211" t="s">
        <v>35</v>
      </c>
      <c r="C5211" t="s">
        <v>17004</v>
      </c>
      <c r="D5211" t="s">
        <v>28</v>
      </c>
      <c r="E5211" t="s">
        <v>17005</v>
      </c>
      <c r="F5211" t="s">
        <v>22</v>
      </c>
      <c r="G5211" s="1">
        <v>43560</v>
      </c>
      <c r="H5211">
        <v>2018</v>
      </c>
      <c r="I5211" t="s">
        <v>49</v>
      </c>
      <c r="J5211" t="s">
        <v>39</v>
      </c>
      <c r="K5211" t="s">
        <v>2116</v>
      </c>
      <c r="L5211" t="s">
        <v>17006</v>
      </c>
      <c r="M5211">
        <v>5</v>
      </c>
      <c r="N5211">
        <v>4</v>
      </c>
      <c r="O5211">
        <v>2019</v>
      </c>
      <c r="P5211">
        <v>0</v>
      </c>
      <c r="Q5211">
        <v>1</v>
      </c>
      <c r="R5211">
        <v>7</v>
      </c>
    </row>
    <row r="5212" spans="1:18" x14ac:dyDescent="0.3">
      <c r="A5212">
        <v>81086435</v>
      </c>
      <c r="B5212" t="s">
        <v>18</v>
      </c>
      <c r="C5212" t="s">
        <v>17007</v>
      </c>
      <c r="D5212" t="s">
        <v>17008</v>
      </c>
      <c r="E5212" t="s">
        <v>17009</v>
      </c>
      <c r="F5212" t="s">
        <v>198</v>
      </c>
      <c r="G5212" s="1">
        <v>43560</v>
      </c>
      <c r="H5212">
        <v>2018</v>
      </c>
      <c r="I5212" t="s">
        <v>49</v>
      </c>
      <c r="J5212" t="s">
        <v>63</v>
      </c>
      <c r="K5212" t="s">
        <v>143</v>
      </c>
      <c r="L5212" t="s">
        <v>17010</v>
      </c>
      <c r="M5212">
        <v>5</v>
      </c>
      <c r="N5212">
        <v>4</v>
      </c>
      <c r="O5212">
        <v>2019</v>
      </c>
      <c r="P5212">
        <v>110</v>
      </c>
      <c r="Q5212">
        <v>0</v>
      </c>
      <c r="R5212">
        <v>7</v>
      </c>
    </row>
    <row r="5213" spans="1:18" x14ac:dyDescent="0.3">
      <c r="A5213">
        <v>80049832</v>
      </c>
      <c r="B5213" t="s">
        <v>35</v>
      </c>
      <c r="C5213" t="s">
        <v>17011</v>
      </c>
      <c r="D5213" t="s">
        <v>28</v>
      </c>
      <c r="E5213" t="s">
        <v>2880</v>
      </c>
      <c r="F5213" t="s">
        <v>22</v>
      </c>
      <c r="G5213" s="1">
        <v>43560</v>
      </c>
      <c r="H5213">
        <v>2019</v>
      </c>
      <c r="I5213" t="s">
        <v>239</v>
      </c>
      <c r="J5213" t="s">
        <v>39</v>
      </c>
      <c r="K5213" t="s">
        <v>74</v>
      </c>
      <c r="L5213" t="s">
        <v>17012</v>
      </c>
      <c r="M5213">
        <v>5</v>
      </c>
      <c r="N5213">
        <v>4</v>
      </c>
      <c r="O5213">
        <v>2019</v>
      </c>
      <c r="P5213">
        <v>0</v>
      </c>
      <c r="Q5213">
        <v>1</v>
      </c>
      <c r="R5213">
        <v>6</v>
      </c>
    </row>
    <row r="5214" spans="1:18" x14ac:dyDescent="0.3">
      <c r="A5214">
        <v>81091423</v>
      </c>
      <c r="B5214" t="s">
        <v>18</v>
      </c>
      <c r="C5214" t="s">
        <v>17013</v>
      </c>
      <c r="D5214" t="s">
        <v>16937</v>
      </c>
      <c r="E5214" t="s">
        <v>14995</v>
      </c>
      <c r="F5214" t="s">
        <v>198</v>
      </c>
      <c r="G5214" s="1">
        <v>43560</v>
      </c>
      <c r="H5214">
        <v>2019</v>
      </c>
      <c r="I5214" t="s">
        <v>49</v>
      </c>
      <c r="J5214" t="s">
        <v>8144</v>
      </c>
      <c r="K5214" t="s">
        <v>79</v>
      </c>
      <c r="L5214" t="s">
        <v>16938</v>
      </c>
      <c r="M5214">
        <v>5</v>
      </c>
      <c r="N5214">
        <v>4</v>
      </c>
      <c r="O5214">
        <v>2019</v>
      </c>
      <c r="P5214">
        <v>170</v>
      </c>
      <c r="Q5214">
        <v>0</v>
      </c>
      <c r="R5214">
        <v>6</v>
      </c>
    </row>
    <row r="5215" spans="1:18" x14ac:dyDescent="0.3">
      <c r="A5215">
        <v>81083880</v>
      </c>
      <c r="B5215" t="s">
        <v>18</v>
      </c>
      <c r="C5215" t="s">
        <v>17014</v>
      </c>
      <c r="D5215" t="s">
        <v>17015</v>
      </c>
      <c r="E5215" t="s">
        <v>73</v>
      </c>
      <c r="F5215" t="s">
        <v>291</v>
      </c>
      <c r="G5215" s="1">
        <v>43560</v>
      </c>
      <c r="H5215">
        <v>2018</v>
      </c>
      <c r="I5215" t="s">
        <v>31</v>
      </c>
      <c r="J5215" t="s">
        <v>355</v>
      </c>
      <c r="K5215" t="s">
        <v>136</v>
      </c>
      <c r="L5215" t="s">
        <v>17016</v>
      </c>
      <c r="M5215">
        <v>5</v>
      </c>
      <c r="N5215">
        <v>4</v>
      </c>
      <c r="O5215">
        <v>2019</v>
      </c>
      <c r="P5215">
        <v>92</v>
      </c>
      <c r="Q5215">
        <v>0</v>
      </c>
      <c r="R5215">
        <v>7</v>
      </c>
    </row>
    <row r="5216" spans="1:18" x14ac:dyDescent="0.3">
      <c r="A5216">
        <v>80211703</v>
      </c>
      <c r="B5216" t="s">
        <v>35</v>
      </c>
      <c r="C5216" t="s">
        <v>17017</v>
      </c>
      <c r="D5216" t="s">
        <v>28</v>
      </c>
      <c r="E5216" t="s">
        <v>17018</v>
      </c>
      <c r="F5216" t="s">
        <v>7638</v>
      </c>
      <c r="G5216" s="1">
        <v>43560</v>
      </c>
      <c r="H5216">
        <v>2019</v>
      </c>
      <c r="I5216" t="s">
        <v>31</v>
      </c>
      <c r="J5216" t="s">
        <v>39</v>
      </c>
      <c r="K5216" t="s">
        <v>56</v>
      </c>
      <c r="L5216" t="s">
        <v>17019</v>
      </c>
      <c r="M5216">
        <v>5</v>
      </c>
      <c r="N5216">
        <v>4</v>
      </c>
      <c r="O5216">
        <v>2019</v>
      </c>
      <c r="P5216">
        <v>0</v>
      </c>
      <c r="Q5216">
        <v>1</v>
      </c>
      <c r="R5216">
        <v>6</v>
      </c>
    </row>
    <row r="5217" spans="1:18" x14ac:dyDescent="0.3">
      <c r="A5217">
        <v>81044607</v>
      </c>
      <c r="B5217" t="s">
        <v>35</v>
      </c>
      <c r="C5217" t="s">
        <v>17020</v>
      </c>
      <c r="D5217" t="s">
        <v>28</v>
      </c>
      <c r="E5217" t="s">
        <v>17021</v>
      </c>
      <c r="F5217" t="s">
        <v>1677</v>
      </c>
      <c r="G5217" s="1">
        <v>43560</v>
      </c>
      <c r="H5217">
        <v>2017</v>
      </c>
      <c r="I5217" t="s">
        <v>44</v>
      </c>
      <c r="J5217" t="s">
        <v>39</v>
      </c>
      <c r="K5217" t="s">
        <v>40</v>
      </c>
      <c r="L5217" t="s">
        <v>17022</v>
      </c>
      <c r="M5217">
        <v>5</v>
      </c>
      <c r="N5217">
        <v>4</v>
      </c>
      <c r="O5217">
        <v>2019</v>
      </c>
      <c r="P5217">
        <v>0</v>
      </c>
      <c r="Q5217">
        <v>1</v>
      </c>
      <c r="R5217">
        <v>8</v>
      </c>
    </row>
    <row r="5218" spans="1:18" x14ac:dyDescent="0.3">
      <c r="A5218">
        <v>80224218</v>
      </c>
      <c r="B5218" t="s">
        <v>18</v>
      </c>
      <c r="C5218" t="s">
        <v>17023</v>
      </c>
      <c r="D5218" t="s">
        <v>17024</v>
      </c>
      <c r="E5218" t="s">
        <v>73</v>
      </c>
      <c r="F5218" t="s">
        <v>30</v>
      </c>
      <c r="G5218" s="1">
        <v>43560</v>
      </c>
      <c r="H5218">
        <v>2019</v>
      </c>
      <c r="I5218" t="s">
        <v>49</v>
      </c>
      <c r="J5218" t="s">
        <v>32</v>
      </c>
      <c r="K5218" t="s">
        <v>136</v>
      </c>
      <c r="L5218" t="s">
        <v>17025</v>
      </c>
      <c r="M5218">
        <v>5</v>
      </c>
      <c r="N5218">
        <v>4</v>
      </c>
      <c r="O5218">
        <v>2019</v>
      </c>
      <c r="P5218">
        <v>94</v>
      </c>
      <c r="Q5218">
        <v>0</v>
      </c>
      <c r="R5218">
        <v>6</v>
      </c>
    </row>
    <row r="5219" spans="1:18" x14ac:dyDescent="0.3">
      <c r="A5219">
        <v>80241474</v>
      </c>
      <c r="B5219" t="s">
        <v>35</v>
      </c>
      <c r="C5219" t="s">
        <v>17026</v>
      </c>
      <c r="D5219" t="s">
        <v>28</v>
      </c>
      <c r="E5219" t="s">
        <v>9478</v>
      </c>
      <c r="F5219" t="s">
        <v>506</v>
      </c>
      <c r="G5219" s="1">
        <v>43560</v>
      </c>
      <c r="H5219">
        <v>2019</v>
      </c>
      <c r="I5219" t="s">
        <v>49</v>
      </c>
      <c r="J5219" t="s">
        <v>39</v>
      </c>
      <c r="K5219" t="s">
        <v>56</v>
      </c>
      <c r="L5219" t="s">
        <v>17027</v>
      </c>
      <c r="M5219">
        <v>5</v>
      </c>
      <c r="N5219">
        <v>4</v>
      </c>
      <c r="O5219">
        <v>2019</v>
      </c>
      <c r="P5219">
        <v>0</v>
      </c>
      <c r="Q5219">
        <v>1</v>
      </c>
      <c r="R5219">
        <v>6</v>
      </c>
    </row>
    <row r="5220" spans="1:18" x14ac:dyDescent="0.3">
      <c r="A5220">
        <v>81034317</v>
      </c>
      <c r="B5220" t="s">
        <v>18</v>
      </c>
      <c r="C5220" t="s">
        <v>17028</v>
      </c>
      <c r="D5220" t="s">
        <v>9989</v>
      </c>
      <c r="E5220" t="s">
        <v>9989</v>
      </c>
      <c r="F5220" t="s">
        <v>22</v>
      </c>
      <c r="G5220" s="1">
        <v>43560</v>
      </c>
      <c r="H5220">
        <v>2019</v>
      </c>
      <c r="I5220" t="s">
        <v>23</v>
      </c>
      <c r="J5220" t="s">
        <v>355</v>
      </c>
      <c r="K5220" t="s">
        <v>51</v>
      </c>
      <c r="L5220" t="s">
        <v>17029</v>
      </c>
      <c r="M5220">
        <v>5</v>
      </c>
      <c r="N5220">
        <v>4</v>
      </c>
      <c r="O5220">
        <v>2019</v>
      </c>
      <c r="P5220">
        <v>92</v>
      </c>
      <c r="Q5220">
        <v>0</v>
      </c>
      <c r="R5220">
        <v>6</v>
      </c>
    </row>
    <row r="5221" spans="1:18" x14ac:dyDescent="0.3">
      <c r="A5221">
        <v>80185032</v>
      </c>
      <c r="B5221" t="s">
        <v>18</v>
      </c>
      <c r="C5221" t="s">
        <v>17030</v>
      </c>
      <c r="D5221" t="s">
        <v>17031</v>
      </c>
      <c r="E5221" t="s">
        <v>17032</v>
      </c>
      <c r="F5221" t="s">
        <v>22</v>
      </c>
      <c r="G5221" s="1">
        <v>43195</v>
      </c>
      <c r="H5221">
        <v>2017</v>
      </c>
      <c r="I5221" t="s">
        <v>31</v>
      </c>
      <c r="J5221" t="s">
        <v>214</v>
      </c>
      <c r="K5221" t="s">
        <v>136</v>
      </c>
      <c r="L5221" t="s">
        <v>17033</v>
      </c>
      <c r="M5221">
        <v>5</v>
      </c>
      <c r="N5221">
        <v>4</v>
      </c>
      <c r="O5221">
        <v>2018</v>
      </c>
      <c r="P5221">
        <v>100</v>
      </c>
      <c r="Q5221">
        <v>0</v>
      </c>
      <c r="R5221">
        <v>8</v>
      </c>
    </row>
    <row r="5222" spans="1:18" x14ac:dyDescent="0.3">
      <c r="A5222">
        <v>80119177</v>
      </c>
      <c r="B5222" t="s">
        <v>18</v>
      </c>
      <c r="C5222" t="s">
        <v>17034</v>
      </c>
      <c r="D5222" t="s">
        <v>17035</v>
      </c>
      <c r="E5222" t="s">
        <v>17036</v>
      </c>
      <c r="F5222" t="s">
        <v>61</v>
      </c>
      <c r="G5222" s="1">
        <v>43195</v>
      </c>
      <c r="H5222">
        <v>2018</v>
      </c>
      <c r="I5222" t="s">
        <v>62</v>
      </c>
      <c r="J5222" t="s">
        <v>557</v>
      </c>
      <c r="K5222" t="s">
        <v>143</v>
      </c>
      <c r="L5222" t="s">
        <v>17037</v>
      </c>
      <c r="M5222">
        <v>5</v>
      </c>
      <c r="N5222">
        <v>4</v>
      </c>
      <c r="O5222">
        <v>2018</v>
      </c>
      <c r="P5222">
        <v>91</v>
      </c>
      <c r="Q5222">
        <v>0</v>
      </c>
      <c r="R5222">
        <v>7</v>
      </c>
    </row>
    <row r="5223" spans="1:18" x14ac:dyDescent="0.3">
      <c r="A5223">
        <v>80026032</v>
      </c>
      <c r="B5223" t="s">
        <v>35</v>
      </c>
      <c r="C5223" t="s">
        <v>17038</v>
      </c>
      <c r="D5223" t="s">
        <v>28</v>
      </c>
      <c r="E5223" t="s">
        <v>17039</v>
      </c>
      <c r="F5223" t="s">
        <v>22</v>
      </c>
      <c r="G5223" s="1">
        <v>42465</v>
      </c>
      <c r="H5223">
        <v>2015</v>
      </c>
      <c r="I5223" t="s">
        <v>49</v>
      </c>
      <c r="J5223" t="s">
        <v>39</v>
      </c>
      <c r="K5223" t="s">
        <v>2116</v>
      </c>
      <c r="L5223" t="s">
        <v>17040</v>
      </c>
      <c r="M5223">
        <v>5</v>
      </c>
      <c r="N5223">
        <v>4</v>
      </c>
      <c r="O5223">
        <v>2016</v>
      </c>
      <c r="P5223">
        <v>0</v>
      </c>
      <c r="Q5223">
        <v>1</v>
      </c>
      <c r="R5223">
        <v>10</v>
      </c>
    </row>
    <row r="5224" spans="1:18" x14ac:dyDescent="0.3">
      <c r="A5224">
        <v>81087764</v>
      </c>
      <c r="B5224" t="s">
        <v>35</v>
      </c>
      <c r="C5224" t="s">
        <v>17041</v>
      </c>
      <c r="D5224" t="s">
        <v>28</v>
      </c>
      <c r="E5224" t="s">
        <v>17042</v>
      </c>
      <c r="F5224" t="s">
        <v>347</v>
      </c>
      <c r="G5224" s="1">
        <v>43559</v>
      </c>
      <c r="H5224">
        <v>2019</v>
      </c>
      <c r="I5224" t="s">
        <v>49</v>
      </c>
      <c r="J5224" t="s">
        <v>39</v>
      </c>
      <c r="K5224" t="s">
        <v>56</v>
      </c>
      <c r="L5224" t="s">
        <v>17043</v>
      </c>
      <c r="M5224">
        <v>4</v>
      </c>
      <c r="N5224">
        <v>4</v>
      </c>
      <c r="O5224">
        <v>2019</v>
      </c>
      <c r="P5224">
        <v>0</v>
      </c>
      <c r="Q5224">
        <v>1</v>
      </c>
      <c r="R5224">
        <v>6</v>
      </c>
    </row>
    <row r="5225" spans="1:18" x14ac:dyDescent="0.3">
      <c r="A5225">
        <v>80231064</v>
      </c>
      <c r="B5225" t="s">
        <v>18</v>
      </c>
      <c r="C5225" t="s">
        <v>17044</v>
      </c>
      <c r="D5225" t="s">
        <v>7869</v>
      </c>
      <c r="E5225" t="s">
        <v>7869</v>
      </c>
      <c r="F5225" t="s">
        <v>367</v>
      </c>
      <c r="G5225" s="1">
        <v>43194</v>
      </c>
      <c r="H5225">
        <v>2015</v>
      </c>
      <c r="I5225" t="s">
        <v>31</v>
      </c>
      <c r="J5225" t="s">
        <v>2013</v>
      </c>
      <c r="K5225" t="s">
        <v>79</v>
      </c>
      <c r="L5225" t="s">
        <v>17045</v>
      </c>
      <c r="M5225">
        <v>4</v>
      </c>
      <c r="N5225">
        <v>4</v>
      </c>
      <c r="O5225">
        <v>2018</v>
      </c>
      <c r="P5225">
        <v>115</v>
      </c>
      <c r="Q5225">
        <v>0</v>
      </c>
      <c r="R5225">
        <v>10</v>
      </c>
    </row>
    <row r="5226" spans="1:18" x14ac:dyDescent="0.3">
      <c r="A5226">
        <v>80227118</v>
      </c>
      <c r="B5226" t="s">
        <v>18</v>
      </c>
      <c r="C5226" t="s">
        <v>17046</v>
      </c>
      <c r="D5226" t="s">
        <v>7868</v>
      </c>
      <c r="E5226" t="s">
        <v>17047</v>
      </c>
      <c r="F5226" t="s">
        <v>367</v>
      </c>
      <c r="G5226" s="1">
        <v>43194</v>
      </c>
      <c r="H5226">
        <v>2011</v>
      </c>
      <c r="I5226" t="s">
        <v>31</v>
      </c>
      <c r="J5226" t="s">
        <v>245</v>
      </c>
      <c r="K5226" t="s">
        <v>148</v>
      </c>
      <c r="L5226" t="s">
        <v>17048</v>
      </c>
      <c r="M5226">
        <v>4</v>
      </c>
      <c r="N5226">
        <v>4</v>
      </c>
      <c r="O5226">
        <v>2018</v>
      </c>
      <c r="P5226">
        <v>122</v>
      </c>
      <c r="Q5226">
        <v>0</v>
      </c>
      <c r="R5226">
        <v>14</v>
      </c>
    </row>
    <row r="5227" spans="1:18" x14ac:dyDescent="0.3">
      <c r="A5227">
        <v>80227115</v>
      </c>
      <c r="B5227" t="s">
        <v>18</v>
      </c>
      <c r="C5227" t="s">
        <v>17049</v>
      </c>
      <c r="D5227" t="s">
        <v>7878</v>
      </c>
      <c r="E5227" t="s">
        <v>7878</v>
      </c>
      <c r="F5227" t="s">
        <v>367</v>
      </c>
      <c r="G5227" s="1">
        <v>43194</v>
      </c>
      <c r="H5227">
        <v>2016</v>
      </c>
      <c r="I5227" t="s">
        <v>49</v>
      </c>
      <c r="J5227" t="s">
        <v>331</v>
      </c>
      <c r="K5227" t="s">
        <v>79</v>
      </c>
      <c r="L5227" t="s">
        <v>17050</v>
      </c>
      <c r="M5227">
        <v>4</v>
      </c>
      <c r="N5227">
        <v>4</v>
      </c>
      <c r="O5227">
        <v>2018</v>
      </c>
      <c r="P5227">
        <v>107</v>
      </c>
      <c r="Q5227">
        <v>0</v>
      </c>
      <c r="R5227">
        <v>9</v>
      </c>
    </row>
    <row r="5228" spans="1:18" x14ac:dyDescent="0.3">
      <c r="A5228">
        <v>80227113</v>
      </c>
      <c r="B5228" t="s">
        <v>18</v>
      </c>
      <c r="C5228" t="s">
        <v>17051</v>
      </c>
      <c r="D5228" t="s">
        <v>2435</v>
      </c>
      <c r="E5228" t="s">
        <v>2435</v>
      </c>
      <c r="F5228" t="s">
        <v>367</v>
      </c>
      <c r="G5228" s="1">
        <v>43194</v>
      </c>
      <c r="H5228">
        <v>2016</v>
      </c>
      <c r="I5228" t="s">
        <v>23</v>
      </c>
      <c r="J5228" t="s">
        <v>1050</v>
      </c>
      <c r="K5228" t="s">
        <v>148</v>
      </c>
      <c r="L5228" t="s">
        <v>17052</v>
      </c>
      <c r="M5228">
        <v>4</v>
      </c>
      <c r="N5228">
        <v>4</v>
      </c>
      <c r="O5228">
        <v>2018</v>
      </c>
      <c r="P5228">
        <v>109</v>
      </c>
      <c r="Q5228">
        <v>0</v>
      </c>
      <c r="R5228">
        <v>9</v>
      </c>
    </row>
    <row r="5229" spans="1:18" x14ac:dyDescent="0.3">
      <c r="A5229">
        <v>80227116</v>
      </c>
      <c r="B5229" t="s">
        <v>18</v>
      </c>
      <c r="C5229" t="s">
        <v>17053</v>
      </c>
      <c r="D5229" t="s">
        <v>1099</v>
      </c>
      <c r="E5229" t="s">
        <v>17054</v>
      </c>
      <c r="F5229" t="s">
        <v>367</v>
      </c>
      <c r="G5229" s="1">
        <v>43194</v>
      </c>
      <c r="H5229">
        <v>2016</v>
      </c>
      <c r="I5229" t="s">
        <v>49</v>
      </c>
      <c r="J5229" t="s">
        <v>489</v>
      </c>
      <c r="K5229" t="s">
        <v>51</v>
      </c>
      <c r="L5229" t="s">
        <v>17055</v>
      </c>
      <c r="M5229">
        <v>4</v>
      </c>
      <c r="N5229">
        <v>4</v>
      </c>
      <c r="O5229">
        <v>2018</v>
      </c>
      <c r="P5229">
        <v>104</v>
      </c>
      <c r="Q5229">
        <v>0</v>
      </c>
      <c r="R5229">
        <v>9</v>
      </c>
    </row>
    <row r="5230" spans="1:18" x14ac:dyDescent="0.3">
      <c r="A5230">
        <v>80227119</v>
      </c>
      <c r="B5230" t="s">
        <v>18</v>
      </c>
      <c r="C5230" t="s">
        <v>17056</v>
      </c>
      <c r="D5230" t="s">
        <v>7875</v>
      </c>
      <c r="E5230" t="s">
        <v>17057</v>
      </c>
      <c r="F5230" t="s">
        <v>367</v>
      </c>
      <c r="G5230" s="1">
        <v>43194</v>
      </c>
      <c r="H5230">
        <v>2014</v>
      </c>
      <c r="I5230" t="s">
        <v>49</v>
      </c>
      <c r="J5230" t="s">
        <v>91</v>
      </c>
      <c r="K5230" t="s">
        <v>51</v>
      </c>
      <c r="L5230" t="s">
        <v>17058</v>
      </c>
      <c r="M5230">
        <v>4</v>
      </c>
      <c r="N5230">
        <v>4</v>
      </c>
      <c r="O5230">
        <v>2018</v>
      </c>
      <c r="P5230">
        <v>95</v>
      </c>
      <c r="Q5230">
        <v>0</v>
      </c>
      <c r="R5230">
        <v>11</v>
      </c>
    </row>
    <row r="5231" spans="1:18" x14ac:dyDescent="0.3">
      <c r="A5231">
        <v>80227117</v>
      </c>
      <c r="B5231" t="s">
        <v>18</v>
      </c>
      <c r="C5231" t="s">
        <v>17059</v>
      </c>
      <c r="D5231" t="s">
        <v>28</v>
      </c>
      <c r="E5231" t="s">
        <v>16403</v>
      </c>
      <c r="F5231" t="s">
        <v>1154</v>
      </c>
      <c r="G5231" s="1">
        <v>43194</v>
      </c>
      <c r="H5231">
        <v>2017</v>
      </c>
      <c r="I5231" t="s">
        <v>31</v>
      </c>
      <c r="J5231" t="s">
        <v>63</v>
      </c>
      <c r="K5231" t="s">
        <v>148</v>
      </c>
      <c r="L5231" t="s">
        <v>17060</v>
      </c>
      <c r="M5231">
        <v>4</v>
      </c>
      <c r="N5231">
        <v>4</v>
      </c>
      <c r="O5231">
        <v>2018</v>
      </c>
      <c r="P5231">
        <v>110</v>
      </c>
      <c r="Q5231">
        <v>0</v>
      </c>
      <c r="R5231">
        <v>8</v>
      </c>
    </row>
    <row r="5232" spans="1:18" x14ac:dyDescent="0.3">
      <c r="A5232">
        <v>80227114</v>
      </c>
      <c r="B5232" t="s">
        <v>18</v>
      </c>
      <c r="C5232" t="s">
        <v>17061</v>
      </c>
      <c r="D5232" t="s">
        <v>707</v>
      </c>
      <c r="E5232" t="s">
        <v>17062</v>
      </c>
      <c r="F5232" t="s">
        <v>367</v>
      </c>
      <c r="G5232" s="1">
        <v>43194</v>
      </c>
      <c r="H5232">
        <v>2016</v>
      </c>
      <c r="I5232" t="s">
        <v>49</v>
      </c>
      <c r="J5232" t="s">
        <v>214</v>
      </c>
      <c r="K5232" t="s">
        <v>51</v>
      </c>
      <c r="L5232" t="s">
        <v>17063</v>
      </c>
      <c r="M5232">
        <v>4</v>
      </c>
      <c r="N5232">
        <v>4</v>
      </c>
      <c r="O5232">
        <v>2018</v>
      </c>
      <c r="P5232">
        <v>100</v>
      </c>
      <c r="Q5232">
        <v>0</v>
      </c>
      <c r="R5232">
        <v>9</v>
      </c>
    </row>
    <row r="5233" spans="1:18" x14ac:dyDescent="0.3">
      <c r="A5233">
        <v>80194610</v>
      </c>
      <c r="B5233" t="s">
        <v>18</v>
      </c>
      <c r="C5233" t="s">
        <v>17064</v>
      </c>
      <c r="D5233" t="s">
        <v>17065</v>
      </c>
      <c r="E5233" t="s">
        <v>17066</v>
      </c>
      <c r="F5233" t="s">
        <v>1230</v>
      </c>
      <c r="G5233" s="1">
        <v>43194</v>
      </c>
      <c r="H5233">
        <v>2017</v>
      </c>
      <c r="I5233" t="s">
        <v>297</v>
      </c>
      <c r="J5233" t="s">
        <v>303</v>
      </c>
      <c r="K5233" t="s">
        <v>25</v>
      </c>
      <c r="L5233" t="s">
        <v>17067</v>
      </c>
      <c r="M5233">
        <v>4</v>
      </c>
      <c r="N5233">
        <v>4</v>
      </c>
      <c r="O5233">
        <v>2018</v>
      </c>
      <c r="P5233">
        <v>93</v>
      </c>
      <c r="Q5233">
        <v>0</v>
      </c>
      <c r="R5233">
        <v>8</v>
      </c>
    </row>
    <row r="5234" spans="1:18" x14ac:dyDescent="0.3">
      <c r="A5234">
        <v>80038443</v>
      </c>
      <c r="B5234" t="s">
        <v>18</v>
      </c>
      <c r="C5234" t="s">
        <v>17068</v>
      </c>
      <c r="D5234" t="s">
        <v>2435</v>
      </c>
      <c r="E5234" t="s">
        <v>2435</v>
      </c>
      <c r="F5234" t="s">
        <v>367</v>
      </c>
      <c r="G5234" s="1">
        <v>43194</v>
      </c>
      <c r="H5234">
        <v>2005</v>
      </c>
      <c r="I5234" t="s">
        <v>49</v>
      </c>
      <c r="J5234" t="s">
        <v>489</v>
      </c>
      <c r="K5234" t="s">
        <v>79</v>
      </c>
      <c r="L5234" t="s">
        <v>17069</v>
      </c>
      <c r="M5234">
        <v>4</v>
      </c>
      <c r="N5234">
        <v>4</v>
      </c>
      <c r="O5234">
        <v>2018</v>
      </c>
      <c r="P5234">
        <v>104</v>
      </c>
      <c r="Q5234">
        <v>0</v>
      </c>
      <c r="R5234">
        <v>20</v>
      </c>
    </row>
    <row r="5235" spans="1:18" x14ac:dyDescent="0.3">
      <c r="A5235">
        <v>80231065</v>
      </c>
      <c r="B5235" t="s">
        <v>18</v>
      </c>
      <c r="C5235" t="s">
        <v>17070</v>
      </c>
      <c r="D5235" t="s">
        <v>7869</v>
      </c>
      <c r="E5235" t="s">
        <v>7869</v>
      </c>
      <c r="F5235" t="s">
        <v>367</v>
      </c>
      <c r="G5235" s="1">
        <v>43194</v>
      </c>
      <c r="H5235">
        <v>2014</v>
      </c>
      <c r="I5235" t="s">
        <v>31</v>
      </c>
      <c r="J5235" t="s">
        <v>3284</v>
      </c>
      <c r="K5235" t="s">
        <v>51</v>
      </c>
      <c r="L5235" t="s">
        <v>17071</v>
      </c>
      <c r="M5235">
        <v>4</v>
      </c>
      <c r="N5235">
        <v>4</v>
      </c>
      <c r="O5235">
        <v>2018</v>
      </c>
      <c r="P5235">
        <v>134</v>
      </c>
      <c r="Q5235">
        <v>0</v>
      </c>
      <c r="R5235">
        <v>11</v>
      </c>
    </row>
    <row r="5236" spans="1:18" x14ac:dyDescent="0.3">
      <c r="A5236">
        <v>80161109</v>
      </c>
      <c r="B5236" t="s">
        <v>18</v>
      </c>
      <c r="C5236" t="s">
        <v>17072</v>
      </c>
      <c r="D5236" t="s">
        <v>882</v>
      </c>
      <c r="E5236" t="s">
        <v>882</v>
      </c>
      <c r="F5236" t="s">
        <v>22</v>
      </c>
      <c r="G5236" s="1">
        <v>42829</v>
      </c>
      <c r="H5236">
        <v>2017</v>
      </c>
      <c r="I5236" t="s">
        <v>883</v>
      </c>
      <c r="J5236" t="s">
        <v>1740</v>
      </c>
      <c r="K5236" t="s">
        <v>884</v>
      </c>
      <c r="L5236" t="s">
        <v>17073</v>
      </c>
      <c r="M5236">
        <v>4</v>
      </c>
      <c r="N5236">
        <v>4</v>
      </c>
      <c r="O5236">
        <v>2017</v>
      </c>
      <c r="P5236">
        <v>74</v>
      </c>
      <c r="Q5236">
        <v>0</v>
      </c>
      <c r="R5236">
        <v>8</v>
      </c>
    </row>
    <row r="5237" spans="1:18" x14ac:dyDescent="0.3">
      <c r="A5237">
        <v>81029737</v>
      </c>
      <c r="B5237" t="s">
        <v>18</v>
      </c>
      <c r="C5237" t="s">
        <v>17074</v>
      </c>
      <c r="D5237" t="s">
        <v>16353</v>
      </c>
      <c r="E5237" t="s">
        <v>17075</v>
      </c>
      <c r="F5237" t="s">
        <v>484</v>
      </c>
      <c r="G5237" s="1">
        <v>43585</v>
      </c>
      <c r="H5237">
        <v>2019</v>
      </c>
      <c r="I5237" t="s">
        <v>31</v>
      </c>
      <c r="J5237" t="s">
        <v>355</v>
      </c>
      <c r="K5237" t="s">
        <v>51</v>
      </c>
      <c r="L5237" t="s">
        <v>17076</v>
      </c>
      <c r="M5237">
        <v>30</v>
      </c>
      <c r="N5237">
        <v>4</v>
      </c>
      <c r="O5237">
        <v>2019</v>
      </c>
      <c r="P5237">
        <v>92</v>
      </c>
      <c r="Q5237">
        <v>0</v>
      </c>
      <c r="R5237">
        <v>6</v>
      </c>
    </row>
    <row r="5238" spans="1:18" x14ac:dyDescent="0.3">
      <c r="A5238">
        <v>81072852</v>
      </c>
      <c r="B5238" t="s">
        <v>35</v>
      </c>
      <c r="C5238" t="s">
        <v>17077</v>
      </c>
      <c r="D5238" t="s">
        <v>28</v>
      </c>
      <c r="E5238" t="s">
        <v>17078</v>
      </c>
      <c r="F5238" t="s">
        <v>1333</v>
      </c>
      <c r="G5238" s="1">
        <v>43585</v>
      </c>
      <c r="H5238">
        <v>2014</v>
      </c>
      <c r="I5238" t="s">
        <v>49</v>
      </c>
      <c r="J5238" t="s">
        <v>39</v>
      </c>
      <c r="K5238" t="s">
        <v>157</v>
      </c>
      <c r="L5238" t="s">
        <v>17079</v>
      </c>
      <c r="M5238">
        <v>30</v>
      </c>
      <c r="N5238">
        <v>4</v>
      </c>
      <c r="O5238">
        <v>2019</v>
      </c>
      <c r="P5238">
        <v>0</v>
      </c>
      <c r="Q5238">
        <v>1</v>
      </c>
      <c r="R5238">
        <v>11</v>
      </c>
    </row>
    <row r="5239" spans="1:18" x14ac:dyDescent="0.3">
      <c r="A5239">
        <v>80227677</v>
      </c>
      <c r="B5239" t="s">
        <v>18</v>
      </c>
      <c r="C5239" t="s">
        <v>17080</v>
      </c>
      <c r="D5239" t="s">
        <v>3838</v>
      </c>
      <c r="E5239" t="s">
        <v>2554</v>
      </c>
      <c r="F5239" t="s">
        <v>22</v>
      </c>
      <c r="G5239" s="1">
        <v>43585</v>
      </c>
      <c r="H5239">
        <v>2019</v>
      </c>
      <c r="I5239" t="s">
        <v>31</v>
      </c>
      <c r="J5239" t="s">
        <v>319</v>
      </c>
      <c r="K5239" t="s">
        <v>33</v>
      </c>
      <c r="L5239" t="s">
        <v>17081</v>
      </c>
      <c r="M5239">
        <v>30</v>
      </c>
      <c r="N5239">
        <v>4</v>
      </c>
      <c r="O5239">
        <v>2019</v>
      </c>
      <c r="P5239">
        <v>64</v>
      </c>
      <c r="Q5239">
        <v>0</v>
      </c>
      <c r="R5239">
        <v>6</v>
      </c>
    </row>
    <row r="5240" spans="1:18" x14ac:dyDescent="0.3">
      <c r="A5240">
        <v>81050394</v>
      </c>
      <c r="B5240" t="s">
        <v>35</v>
      </c>
      <c r="C5240" t="s">
        <v>17082</v>
      </c>
      <c r="D5240" t="s">
        <v>28</v>
      </c>
      <c r="E5240" t="s">
        <v>17083</v>
      </c>
      <c r="F5240" t="s">
        <v>484</v>
      </c>
      <c r="G5240" s="1">
        <v>43585</v>
      </c>
      <c r="H5240">
        <v>2018</v>
      </c>
      <c r="I5240" t="s">
        <v>31</v>
      </c>
      <c r="J5240" t="s">
        <v>39</v>
      </c>
      <c r="K5240" t="s">
        <v>157</v>
      </c>
      <c r="L5240" t="s">
        <v>17084</v>
      </c>
      <c r="M5240">
        <v>30</v>
      </c>
      <c r="N5240">
        <v>4</v>
      </c>
      <c r="O5240">
        <v>2019</v>
      </c>
      <c r="P5240">
        <v>0</v>
      </c>
      <c r="Q5240">
        <v>1</v>
      </c>
      <c r="R5240">
        <v>7</v>
      </c>
    </row>
    <row r="5241" spans="1:18" x14ac:dyDescent="0.3">
      <c r="A5241">
        <v>80992853</v>
      </c>
      <c r="B5241" t="s">
        <v>35</v>
      </c>
      <c r="C5241" t="s">
        <v>17085</v>
      </c>
      <c r="D5241" t="s">
        <v>28</v>
      </c>
      <c r="E5241" t="s">
        <v>17086</v>
      </c>
      <c r="F5241" t="s">
        <v>657</v>
      </c>
      <c r="G5241" s="1">
        <v>43585</v>
      </c>
      <c r="H5241">
        <v>2018</v>
      </c>
      <c r="I5241" t="s">
        <v>31</v>
      </c>
      <c r="J5241" t="s">
        <v>39</v>
      </c>
      <c r="K5241" t="s">
        <v>658</v>
      </c>
      <c r="L5241" t="s">
        <v>17087</v>
      </c>
      <c r="M5241">
        <v>30</v>
      </c>
      <c r="N5241">
        <v>4</v>
      </c>
      <c r="O5241">
        <v>2019</v>
      </c>
      <c r="P5241">
        <v>0</v>
      </c>
      <c r="Q5241">
        <v>1</v>
      </c>
      <c r="R5241">
        <v>7</v>
      </c>
    </row>
    <row r="5242" spans="1:18" x14ac:dyDescent="0.3">
      <c r="A5242">
        <v>81072951</v>
      </c>
      <c r="B5242" t="s">
        <v>35</v>
      </c>
      <c r="C5242" t="s">
        <v>17088</v>
      </c>
      <c r="D5242" t="s">
        <v>28</v>
      </c>
      <c r="E5242" t="s">
        <v>17089</v>
      </c>
      <c r="F5242" t="s">
        <v>1333</v>
      </c>
      <c r="G5242" s="1">
        <v>43585</v>
      </c>
      <c r="H5242">
        <v>2013</v>
      </c>
      <c r="I5242" t="s">
        <v>49</v>
      </c>
      <c r="J5242" t="s">
        <v>39</v>
      </c>
      <c r="K5242" t="s">
        <v>157</v>
      </c>
      <c r="L5242" t="s">
        <v>17090</v>
      </c>
      <c r="M5242">
        <v>30</v>
      </c>
      <c r="N5242">
        <v>4</v>
      </c>
      <c r="O5242">
        <v>2019</v>
      </c>
      <c r="P5242">
        <v>0</v>
      </c>
      <c r="Q5242">
        <v>1</v>
      </c>
      <c r="R5242">
        <v>12</v>
      </c>
    </row>
    <row r="5243" spans="1:18" x14ac:dyDescent="0.3">
      <c r="A5243">
        <v>81072752</v>
      </c>
      <c r="B5243" t="s">
        <v>35</v>
      </c>
      <c r="C5243" t="s">
        <v>17091</v>
      </c>
      <c r="D5243" t="s">
        <v>28</v>
      </c>
      <c r="E5243" t="s">
        <v>3568</v>
      </c>
      <c r="F5243" t="s">
        <v>1333</v>
      </c>
      <c r="G5243" s="1">
        <v>43585</v>
      </c>
      <c r="H5243">
        <v>2009</v>
      </c>
      <c r="I5243" t="s">
        <v>49</v>
      </c>
      <c r="J5243" t="s">
        <v>39</v>
      </c>
      <c r="K5243" t="s">
        <v>157</v>
      </c>
      <c r="L5243" t="s">
        <v>17092</v>
      </c>
      <c r="M5243">
        <v>30</v>
      </c>
      <c r="N5243">
        <v>4</v>
      </c>
      <c r="O5243">
        <v>2019</v>
      </c>
      <c r="P5243">
        <v>0</v>
      </c>
      <c r="Q5243">
        <v>1</v>
      </c>
      <c r="R5243">
        <v>16</v>
      </c>
    </row>
    <row r="5244" spans="1:18" x14ac:dyDescent="0.3">
      <c r="A5244">
        <v>81072919</v>
      </c>
      <c r="B5244" t="s">
        <v>35</v>
      </c>
      <c r="C5244" t="s">
        <v>17093</v>
      </c>
      <c r="D5244" t="s">
        <v>28</v>
      </c>
      <c r="E5244" t="s">
        <v>17089</v>
      </c>
      <c r="F5244" t="s">
        <v>1333</v>
      </c>
      <c r="G5244" s="1">
        <v>43585</v>
      </c>
      <c r="H5244">
        <v>2012</v>
      </c>
      <c r="I5244" t="s">
        <v>49</v>
      </c>
      <c r="J5244" t="s">
        <v>39</v>
      </c>
      <c r="K5244" t="s">
        <v>157</v>
      </c>
      <c r="L5244" t="s">
        <v>17094</v>
      </c>
      <c r="M5244">
        <v>30</v>
      </c>
      <c r="N5244">
        <v>4</v>
      </c>
      <c r="O5244">
        <v>2019</v>
      </c>
      <c r="P5244">
        <v>0</v>
      </c>
      <c r="Q5244">
        <v>1</v>
      </c>
      <c r="R5244">
        <v>13</v>
      </c>
    </row>
    <row r="5245" spans="1:18" x14ac:dyDescent="0.3">
      <c r="A5245">
        <v>81092327</v>
      </c>
      <c r="B5245" t="s">
        <v>18</v>
      </c>
      <c r="C5245" t="s">
        <v>17095</v>
      </c>
      <c r="D5245" t="s">
        <v>17096</v>
      </c>
      <c r="E5245" t="s">
        <v>17097</v>
      </c>
      <c r="F5245" t="s">
        <v>291</v>
      </c>
      <c r="G5245" s="1">
        <v>43585</v>
      </c>
      <c r="H5245">
        <v>2017</v>
      </c>
      <c r="I5245" t="s">
        <v>31</v>
      </c>
      <c r="J5245" t="s">
        <v>404</v>
      </c>
      <c r="K5245" t="s">
        <v>136</v>
      </c>
      <c r="L5245" t="s">
        <v>17098</v>
      </c>
      <c r="M5245">
        <v>30</v>
      </c>
      <c r="N5245">
        <v>4</v>
      </c>
      <c r="O5245">
        <v>2019</v>
      </c>
      <c r="P5245">
        <v>72</v>
      </c>
      <c r="Q5245">
        <v>0</v>
      </c>
      <c r="R5245">
        <v>8</v>
      </c>
    </row>
    <row r="5246" spans="1:18" x14ac:dyDescent="0.3">
      <c r="A5246">
        <v>81072883</v>
      </c>
      <c r="B5246" t="s">
        <v>35</v>
      </c>
      <c r="C5246" t="s">
        <v>17099</v>
      </c>
      <c r="D5246" t="s">
        <v>28</v>
      </c>
      <c r="E5246" t="s">
        <v>17100</v>
      </c>
      <c r="F5246" t="s">
        <v>1333</v>
      </c>
      <c r="G5246" s="1">
        <v>43585</v>
      </c>
      <c r="H5246">
        <v>2004</v>
      </c>
      <c r="I5246" t="s">
        <v>31</v>
      </c>
      <c r="J5246" t="s">
        <v>39</v>
      </c>
      <c r="K5246" t="s">
        <v>56</v>
      </c>
      <c r="L5246" t="s">
        <v>17101</v>
      </c>
      <c r="M5246">
        <v>30</v>
      </c>
      <c r="N5246">
        <v>4</v>
      </c>
      <c r="O5246">
        <v>2019</v>
      </c>
      <c r="P5246">
        <v>0</v>
      </c>
      <c r="Q5246">
        <v>1</v>
      </c>
      <c r="R5246">
        <v>21</v>
      </c>
    </row>
    <row r="5247" spans="1:18" x14ac:dyDescent="0.3">
      <c r="A5247">
        <v>80231066</v>
      </c>
      <c r="B5247" t="s">
        <v>18</v>
      </c>
      <c r="C5247" t="s">
        <v>17102</v>
      </c>
      <c r="D5247" t="s">
        <v>17103</v>
      </c>
      <c r="E5247" t="s">
        <v>17104</v>
      </c>
      <c r="F5247" t="s">
        <v>367</v>
      </c>
      <c r="G5247" s="1">
        <v>43220</v>
      </c>
      <c r="H5247">
        <v>2005</v>
      </c>
      <c r="I5247" t="s">
        <v>49</v>
      </c>
      <c r="J5247" t="s">
        <v>169</v>
      </c>
      <c r="K5247" t="s">
        <v>148</v>
      </c>
      <c r="L5247" t="s">
        <v>17105</v>
      </c>
      <c r="M5247">
        <v>30</v>
      </c>
      <c r="N5247">
        <v>4</v>
      </c>
      <c r="O5247">
        <v>2018</v>
      </c>
      <c r="P5247">
        <v>112</v>
      </c>
      <c r="Q5247">
        <v>0</v>
      </c>
      <c r="R5247">
        <v>20</v>
      </c>
    </row>
    <row r="5248" spans="1:18" x14ac:dyDescent="0.3">
      <c r="A5248">
        <v>80217848</v>
      </c>
      <c r="B5248" t="s">
        <v>35</v>
      </c>
      <c r="C5248" t="s">
        <v>17106</v>
      </c>
      <c r="D5248" t="s">
        <v>28</v>
      </c>
      <c r="E5248" t="s">
        <v>17107</v>
      </c>
      <c r="F5248" t="s">
        <v>2809</v>
      </c>
      <c r="G5248" s="1">
        <v>43220</v>
      </c>
      <c r="H5248">
        <v>2017</v>
      </c>
      <c r="I5248" t="s">
        <v>31</v>
      </c>
      <c r="J5248" t="s">
        <v>39</v>
      </c>
      <c r="K5248" t="s">
        <v>157</v>
      </c>
      <c r="L5248" t="s">
        <v>17108</v>
      </c>
      <c r="M5248">
        <v>30</v>
      </c>
      <c r="N5248">
        <v>4</v>
      </c>
      <c r="O5248">
        <v>2018</v>
      </c>
      <c r="P5248">
        <v>0</v>
      </c>
      <c r="Q5248">
        <v>1</v>
      </c>
      <c r="R5248">
        <v>8</v>
      </c>
    </row>
    <row r="5249" spans="1:18" x14ac:dyDescent="0.3">
      <c r="A5249">
        <v>80175333</v>
      </c>
      <c r="B5249" t="s">
        <v>18</v>
      </c>
      <c r="C5249" t="s">
        <v>17109</v>
      </c>
      <c r="D5249" t="s">
        <v>17110</v>
      </c>
      <c r="E5249" t="s">
        <v>17111</v>
      </c>
      <c r="F5249" t="s">
        <v>198</v>
      </c>
      <c r="G5249" s="1">
        <v>43220</v>
      </c>
      <c r="H5249">
        <v>2017</v>
      </c>
      <c r="I5249" t="s">
        <v>49</v>
      </c>
      <c r="J5249" t="s">
        <v>2013</v>
      </c>
      <c r="K5249" t="s">
        <v>51</v>
      </c>
      <c r="L5249" t="s">
        <v>17112</v>
      </c>
      <c r="M5249">
        <v>30</v>
      </c>
      <c r="N5249">
        <v>4</v>
      </c>
      <c r="O5249">
        <v>2018</v>
      </c>
      <c r="P5249">
        <v>115</v>
      </c>
      <c r="Q5249">
        <v>0</v>
      </c>
      <c r="R5249">
        <v>8</v>
      </c>
    </row>
    <row r="5250" spans="1:18" x14ac:dyDescent="0.3">
      <c r="A5250">
        <v>80198419</v>
      </c>
      <c r="B5250" t="s">
        <v>18</v>
      </c>
      <c r="C5250" t="s">
        <v>17113</v>
      </c>
      <c r="D5250" t="s">
        <v>17114</v>
      </c>
      <c r="E5250" t="s">
        <v>17115</v>
      </c>
      <c r="F5250" t="s">
        <v>119</v>
      </c>
      <c r="G5250" s="1">
        <v>43220</v>
      </c>
      <c r="H5250">
        <v>2017</v>
      </c>
      <c r="I5250" t="s">
        <v>31</v>
      </c>
      <c r="J5250" t="s">
        <v>355</v>
      </c>
      <c r="K5250" t="s">
        <v>148</v>
      </c>
      <c r="L5250" t="s">
        <v>17116</v>
      </c>
      <c r="M5250">
        <v>30</v>
      </c>
      <c r="N5250">
        <v>4</v>
      </c>
      <c r="O5250">
        <v>2018</v>
      </c>
      <c r="P5250">
        <v>92</v>
      </c>
      <c r="Q5250">
        <v>0</v>
      </c>
      <c r="R5250">
        <v>8</v>
      </c>
    </row>
    <row r="5251" spans="1:18" x14ac:dyDescent="0.3">
      <c r="A5251">
        <v>70130142</v>
      </c>
      <c r="B5251" t="s">
        <v>18</v>
      </c>
      <c r="C5251" t="s">
        <v>17117</v>
      </c>
      <c r="D5251" t="s">
        <v>17118</v>
      </c>
      <c r="E5251" t="s">
        <v>1962</v>
      </c>
      <c r="F5251" t="s">
        <v>484</v>
      </c>
      <c r="G5251" s="1">
        <v>43558</v>
      </c>
      <c r="H5251">
        <v>2010</v>
      </c>
      <c r="I5251" t="s">
        <v>62</v>
      </c>
      <c r="J5251" t="s">
        <v>142</v>
      </c>
      <c r="K5251" t="s">
        <v>79</v>
      </c>
      <c r="L5251" t="s">
        <v>17119</v>
      </c>
      <c r="M5251">
        <v>3</v>
      </c>
      <c r="N5251">
        <v>4</v>
      </c>
      <c r="O5251">
        <v>2019</v>
      </c>
      <c r="P5251">
        <v>113</v>
      </c>
      <c r="Q5251">
        <v>0</v>
      </c>
      <c r="R5251">
        <v>15</v>
      </c>
    </row>
    <row r="5252" spans="1:18" x14ac:dyDescent="0.3">
      <c r="A5252">
        <v>81026008</v>
      </c>
      <c r="B5252" t="s">
        <v>18</v>
      </c>
      <c r="C5252" t="s">
        <v>17120</v>
      </c>
      <c r="D5252" t="s">
        <v>5787</v>
      </c>
      <c r="E5252" t="s">
        <v>5788</v>
      </c>
      <c r="F5252" t="s">
        <v>84</v>
      </c>
      <c r="G5252" s="1">
        <v>43558</v>
      </c>
      <c r="H5252">
        <v>2019</v>
      </c>
      <c r="I5252" t="s">
        <v>31</v>
      </c>
      <c r="J5252" t="s">
        <v>2555</v>
      </c>
      <c r="K5252" t="s">
        <v>33</v>
      </c>
      <c r="L5252" t="s">
        <v>17121</v>
      </c>
      <c r="M5252">
        <v>3</v>
      </c>
      <c r="N5252">
        <v>4</v>
      </c>
      <c r="O5252">
        <v>2019</v>
      </c>
      <c r="P5252">
        <v>59</v>
      </c>
      <c r="Q5252">
        <v>0</v>
      </c>
      <c r="R5252">
        <v>6</v>
      </c>
    </row>
    <row r="5253" spans="1:18" x14ac:dyDescent="0.3">
      <c r="A5253">
        <v>81062674</v>
      </c>
      <c r="B5253" t="s">
        <v>18</v>
      </c>
      <c r="C5253" t="s">
        <v>17122</v>
      </c>
      <c r="D5253" t="s">
        <v>442</v>
      </c>
      <c r="E5253" t="s">
        <v>4338</v>
      </c>
      <c r="F5253" t="s">
        <v>421</v>
      </c>
      <c r="G5253" s="1">
        <v>43558</v>
      </c>
      <c r="H5253">
        <v>2018</v>
      </c>
      <c r="I5253" t="s">
        <v>31</v>
      </c>
      <c r="J5253" t="s">
        <v>250</v>
      </c>
      <c r="K5253" t="s">
        <v>143</v>
      </c>
      <c r="L5253" t="s">
        <v>17123</v>
      </c>
      <c r="M5253">
        <v>3</v>
      </c>
      <c r="N5253">
        <v>4</v>
      </c>
      <c r="O5253">
        <v>2019</v>
      </c>
      <c r="P5253">
        <v>126</v>
      </c>
      <c r="Q5253">
        <v>0</v>
      </c>
      <c r="R5253">
        <v>7</v>
      </c>
    </row>
    <row r="5254" spans="1:18" x14ac:dyDescent="0.3">
      <c r="A5254">
        <v>81049578</v>
      </c>
      <c r="B5254" t="s">
        <v>35</v>
      </c>
      <c r="C5254" t="s">
        <v>17124</v>
      </c>
      <c r="D5254" t="s">
        <v>28</v>
      </c>
      <c r="E5254" t="s">
        <v>5579</v>
      </c>
      <c r="F5254" t="s">
        <v>929</v>
      </c>
      <c r="G5254" s="1">
        <v>43558</v>
      </c>
      <c r="H5254">
        <v>2018</v>
      </c>
      <c r="I5254" t="s">
        <v>49</v>
      </c>
      <c r="J5254" t="s">
        <v>39</v>
      </c>
      <c r="K5254" t="s">
        <v>157</v>
      </c>
      <c r="L5254" t="s">
        <v>17125</v>
      </c>
      <c r="M5254">
        <v>3</v>
      </c>
      <c r="N5254">
        <v>4</v>
      </c>
      <c r="O5254">
        <v>2019</v>
      </c>
      <c r="P5254">
        <v>0</v>
      </c>
      <c r="Q5254">
        <v>1</v>
      </c>
      <c r="R5254">
        <v>7</v>
      </c>
    </row>
    <row r="5255" spans="1:18" x14ac:dyDescent="0.3">
      <c r="A5255">
        <v>80217689</v>
      </c>
      <c r="B5255" t="s">
        <v>18</v>
      </c>
      <c r="C5255" t="s">
        <v>17126</v>
      </c>
      <c r="D5255" t="s">
        <v>17127</v>
      </c>
      <c r="E5255" t="s">
        <v>17128</v>
      </c>
      <c r="F5255" t="s">
        <v>119</v>
      </c>
      <c r="G5255" s="1">
        <v>43193</v>
      </c>
      <c r="H5255">
        <v>2018</v>
      </c>
      <c r="I5255" t="s">
        <v>31</v>
      </c>
      <c r="J5255" t="s">
        <v>494</v>
      </c>
      <c r="K5255" t="s">
        <v>33</v>
      </c>
      <c r="L5255" t="s">
        <v>17129</v>
      </c>
      <c r="M5255">
        <v>3</v>
      </c>
      <c r="N5255">
        <v>4</v>
      </c>
      <c r="O5255">
        <v>2018</v>
      </c>
      <c r="P5255">
        <v>75</v>
      </c>
      <c r="Q5255">
        <v>0</v>
      </c>
      <c r="R5255">
        <v>7</v>
      </c>
    </row>
    <row r="5256" spans="1:18" x14ac:dyDescent="0.3">
      <c r="A5256">
        <v>80235025</v>
      </c>
      <c r="B5256" t="s">
        <v>18</v>
      </c>
      <c r="C5256" t="s">
        <v>17130</v>
      </c>
      <c r="D5256" t="s">
        <v>2975</v>
      </c>
      <c r="E5256" t="s">
        <v>17131</v>
      </c>
      <c r="F5256" t="s">
        <v>22</v>
      </c>
      <c r="G5256" s="1">
        <v>43193</v>
      </c>
      <c r="H5256">
        <v>2018</v>
      </c>
      <c r="I5256" t="s">
        <v>141</v>
      </c>
      <c r="J5256" t="s">
        <v>214</v>
      </c>
      <c r="K5256" t="s">
        <v>148</v>
      </c>
      <c r="L5256" t="s">
        <v>17132</v>
      </c>
      <c r="M5256">
        <v>3</v>
      </c>
      <c r="N5256">
        <v>4</v>
      </c>
      <c r="O5256">
        <v>2018</v>
      </c>
      <c r="P5256">
        <v>100</v>
      </c>
      <c r="Q5256">
        <v>0</v>
      </c>
      <c r="R5256">
        <v>7</v>
      </c>
    </row>
    <row r="5257" spans="1:18" x14ac:dyDescent="0.3">
      <c r="A5257">
        <v>80164904</v>
      </c>
      <c r="B5257" t="s">
        <v>18</v>
      </c>
      <c r="C5257" t="s">
        <v>17133</v>
      </c>
      <c r="D5257" t="s">
        <v>17134</v>
      </c>
      <c r="E5257" t="s">
        <v>3383</v>
      </c>
      <c r="F5257" t="s">
        <v>198</v>
      </c>
      <c r="G5257" s="1">
        <v>43193</v>
      </c>
      <c r="H5257">
        <v>2017</v>
      </c>
      <c r="I5257" t="s">
        <v>49</v>
      </c>
      <c r="J5257" t="s">
        <v>1101</v>
      </c>
      <c r="K5257" t="s">
        <v>148</v>
      </c>
      <c r="L5257" t="s">
        <v>17135</v>
      </c>
      <c r="M5257">
        <v>3</v>
      </c>
      <c r="N5257">
        <v>4</v>
      </c>
      <c r="O5257">
        <v>2018</v>
      </c>
      <c r="P5257">
        <v>105</v>
      </c>
      <c r="Q5257">
        <v>0</v>
      </c>
      <c r="R5257">
        <v>8</v>
      </c>
    </row>
    <row r="5258" spans="1:18" x14ac:dyDescent="0.3">
      <c r="A5258">
        <v>81015498</v>
      </c>
      <c r="B5258" t="s">
        <v>18</v>
      </c>
      <c r="C5258" t="s">
        <v>17136</v>
      </c>
      <c r="D5258" t="s">
        <v>17137</v>
      </c>
      <c r="E5258" t="s">
        <v>2928</v>
      </c>
      <c r="F5258" t="s">
        <v>347</v>
      </c>
      <c r="G5258" s="1">
        <v>43584</v>
      </c>
      <c r="H5258">
        <v>2018</v>
      </c>
      <c r="I5258" t="s">
        <v>31</v>
      </c>
      <c r="J5258" t="s">
        <v>1429</v>
      </c>
      <c r="K5258" t="s">
        <v>148</v>
      </c>
      <c r="L5258" t="s">
        <v>17138</v>
      </c>
      <c r="M5258">
        <v>29</v>
      </c>
      <c r="N5258">
        <v>4</v>
      </c>
      <c r="O5258">
        <v>2019</v>
      </c>
      <c r="P5258">
        <v>148</v>
      </c>
      <c r="Q5258">
        <v>0</v>
      </c>
      <c r="R5258">
        <v>7</v>
      </c>
    </row>
    <row r="5259" spans="1:18" x14ac:dyDescent="0.3">
      <c r="A5259">
        <v>80157889</v>
      </c>
      <c r="B5259" t="s">
        <v>18</v>
      </c>
      <c r="C5259" t="s">
        <v>17139</v>
      </c>
      <c r="D5259" t="s">
        <v>17140</v>
      </c>
      <c r="E5259" t="s">
        <v>17141</v>
      </c>
      <c r="F5259" t="s">
        <v>198</v>
      </c>
      <c r="G5259" s="1">
        <v>43584</v>
      </c>
      <c r="H5259">
        <v>2016</v>
      </c>
      <c r="I5259" t="s">
        <v>31</v>
      </c>
      <c r="J5259" t="s">
        <v>63</v>
      </c>
      <c r="K5259" t="s">
        <v>51</v>
      </c>
      <c r="L5259" t="s">
        <v>17142</v>
      </c>
      <c r="M5259">
        <v>29</v>
      </c>
      <c r="N5259">
        <v>4</v>
      </c>
      <c r="O5259">
        <v>2019</v>
      </c>
      <c r="P5259">
        <v>110</v>
      </c>
      <c r="Q5259">
        <v>0</v>
      </c>
      <c r="R5259">
        <v>9</v>
      </c>
    </row>
    <row r="5260" spans="1:18" x14ac:dyDescent="0.3">
      <c r="A5260">
        <v>81094082</v>
      </c>
      <c r="B5260" t="s">
        <v>18</v>
      </c>
      <c r="C5260" t="s">
        <v>17143</v>
      </c>
      <c r="D5260" t="s">
        <v>17144</v>
      </c>
      <c r="E5260" t="s">
        <v>17145</v>
      </c>
      <c r="F5260" t="s">
        <v>198</v>
      </c>
      <c r="G5260" s="1">
        <v>43584</v>
      </c>
      <c r="H5260">
        <v>2018</v>
      </c>
      <c r="I5260" t="s">
        <v>31</v>
      </c>
      <c r="J5260" t="s">
        <v>624</v>
      </c>
      <c r="K5260" t="s">
        <v>148</v>
      </c>
      <c r="L5260" t="s">
        <v>17146</v>
      </c>
      <c r="M5260">
        <v>29</v>
      </c>
      <c r="N5260">
        <v>4</v>
      </c>
      <c r="O5260">
        <v>2019</v>
      </c>
      <c r="P5260">
        <v>119</v>
      </c>
      <c r="Q5260">
        <v>0</v>
      </c>
      <c r="R5260">
        <v>7</v>
      </c>
    </row>
    <row r="5261" spans="1:18" x14ac:dyDescent="0.3">
      <c r="A5261">
        <v>80048940</v>
      </c>
      <c r="B5261" t="s">
        <v>18</v>
      </c>
      <c r="C5261" t="s">
        <v>17147</v>
      </c>
      <c r="D5261" t="s">
        <v>6783</v>
      </c>
      <c r="E5261" t="s">
        <v>2531</v>
      </c>
      <c r="F5261" t="s">
        <v>291</v>
      </c>
      <c r="G5261" s="1">
        <v>42489</v>
      </c>
      <c r="H5261">
        <v>2016</v>
      </c>
      <c r="I5261" t="s">
        <v>31</v>
      </c>
      <c r="J5261" t="s">
        <v>614</v>
      </c>
      <c r="K5261" t="s">
        <v>51</v>
      </c>
      <c r="L5261" t="s">
        <v>17148</v>
      </c>
      <c r="M5261">
        <v>29</v>
      </c>
      <c r="N5261">
        <v>4</v>
      </c>
      <c r="O5261">
        <v>2016</v>
      </c>
      <c r="P5261">
        <v>101</v>
      </c>
      <c r="Q5261">
        <v>0</v>
      </c>
      <c r="R5261">
        <v>9</v>
      </c>
    </row>
    <row r="5262" spans="1:18" x14ac:dyDescent="0.3">
      <c r="A5262">
        <v>80044093</v>
      </c>
      <c r="B5262" t="s">
        <v>18</v>
      </c>
      <c r="C5262" t="s">
        <v>17149</v>
      </c>
      <c r="D5262" t="s">
        <v>17150</v>
      </c>
      <c r="E5262" t="s">
        <v>73</v>
      </c>
      <c r="F5262" t="s">
        <v>22</v>
      </c>
      <c r="G5262" s="1">
        <v>42489</v>
      </c>
      <c r="H5262">
        <v>2016</v>
      </c>
      <c r="I5262" t="s">
        <v>49</v>
      </c>
      <c r="J5262" t="s">
        <v>557</v>
      </c>
      <c r="K5262" t="s">
        <v>136</v>
      </c>
      <c r="L5262" t="s">
        <v>17151</v>
      </c>
      <c r="M5262">
        <v>29</v>
      </c>
      <c r="N5262">
        <v>4</v>
      </c>
      <c r="O5262">
        <v>2016</v>
      </c>
      <c r="P5262">
        <v>91</v>
      </c>
      <c r="Q5262">
        <v>0</v>
      </c>
      <c r="R5262">
        <v>9</v>
      </c>
    </row>
    <row r="5263" spans="1:18" x14ac:dyDescent="0.3">
      <c r="A5263">
        <v>80161826</v>
      </c>
      <c r="B5263" t="s">
        <v>18</v>
      </c>
      <c r="C5263" t="s">
        <v>17152</v>
      </c>
      <c r="D5263" t="s">
        <v>28</v>
      </c>
      <c r="E5263" t="s">
        <v>17153</v>
      </c>
      <c r="F5263" t="s">
        <v>347</v>
      </c>
      <c r="G5263" s="1">
        <v>42853</v>
      </c>
      <c r="H5263">
        <v>2015</v>
      </c>
      <c r="I5263" t="s">
        <v>23</v>
      </c>
      <c r="J5263" t="s">
        <v>331</v>
      </c>
      <c r="K5263" t="s">
        <v>64</v>
      </c>
      <c r="L5263" t="s">
        <v>17154</v>
      </c>
      <c r="M5263">
        <v>28</v>
      </c>
      <c r="N5263">
        <v>4</v>
      </c>
      <c r="O5263">
        <v>2017</v>
      </c>
      <c r="P5263">
        <v>107</v>
      </c>
      <c r="Q5263">
        <v>0</v>
      </c>
      <c r="R5263">
        <v>10</v>
      </c>
    </row>
    <row r="5264" spans="1:18" x14ac:dyDescent="0.3">
      <c r="A5264">
        <v>80044562</v>
      </c>
      <c r="B5264" t="s">
        <v>18</v>
      </c>
      <c r="C5264" t="s">
        <v>17155</v>
      </c>
      <c r="D5264" t="s">
        <v>17156</v>
      </c>
      <c r="E5264" t="s">
        <v>73</v>
      </c>
      <c r="F5264" t="s">
        <v>22</v>
      </c>
      <c r="G5264" s="1">
        <v>42853</v>
      </c>
      <c r="H5264">
        <v>2014</v>
      </c>
      <c r="I5264" t="s">
        <v>141</v>
      </c>
      <c r="J5264" t="s">
        <v>557</v>
      </c>
      <c r="K5264" t="s">
        <v>136</v>
      </c>
      <c r="L5264" t="s">
        <v>17157</v>
      </c>
      <c r="M5264">
        <v>28</v>
      </c>
      <c r="N5264">
        <v>4</v>
      </c>
      <c r="O5264">
        <v>2017</v>
      </c>
      <c r="P5264">
        <v>91</v>
      </c>
      <c r="Q5264">
        <v>0</v>
      </c>
      <c r="R5264">
        <v>11</v>
      </c>
    </row>
    <row r="5265" spans="1:18" x14ac:dyDescent="0.3">
      <c r="A5265">
        <v>80142316</v>
      </c>
      <c r="B5265" t="s">
        <v>18</v>
      </c>
      <c r="C5265" t="s">
        <v>17158</v>
      </c>
      <c r="D5265" t="s">
        <v>17159</v>
      </c>
      <c r="E5265" t="s">
        <v>73</v>
      </c>
      <c r="F5265" t="s">
        <v>22</v>
      </c>
      <c r="G5265" s="1">
        <v>42853</v>
      </c>
      <c r="H5265">
        <v>2017</v>
      </c>
      <c r="I5265" t="s">
        <v>49</v>
      </c>
      <c r="J5265" t="s">
        <v>552</v>
      </c>
      <c r="K5265" t="s">
        <v>136</v>
      </c>
      <c r="L5265" t="s">
        <v>17160</v>
      </c>
      <c r="M5265">
        <v>28</v>
      </c>
      <c r="N5265">
        <v>4</v>
      </c>
      <c r="O5265">
        <v>2017</v>
      </c>
      <c r="P5265">
        <v>81</v>
      </c>
      <c r="Q5265">
        <v>0</v>
      </c>
      <c r="R5265">
        <v>8</v>
      </c>
    </row>
    <row r="5266" spans="1:18" x14ac:dyDescent="0.3">
      <c r="A5266">
        <v>80162136</v>
      </c>
      <c r="B5266" t="s">
        <v>35</v>
      </c>
      <c r="C5266" t="s">
        <v>17161</v>
      </c>
      <c r="D5266" t="s">
        <v>28</v>
      </c>
      <c r="E5266" t="s">
        <v>17162</v>
      </c>
      <c r="F5266" t="s">
        <v>347</v>
      </c>
      <c r="G5266" s="1">
        <v>42853</v>
      </c>
      <c r="H5266">
        <v>2015</v>
      </c>
      <c r="I5266" t="s">
        <v>49</v>
      </c>
      <c r="J5266" t="s">
        <v>39</v>
      </c>
      <c r="K5266" t="s">
        <v>157</v>
      </c>
      <c r="L5266" t="s">
        <v>17163</v>
      </c>
      <c r="M5266">
        <v>28</v>
      </c>
      <c r="N5266">
        <v>4</v>
      </c>
      <c r="O5266">
        <v>2017</v>
      </c>
      <c r="P5266">
        <v>0</v>
      </c>
      <c r="Q5266">
        <v>1</v>
      </c>
      <c r="R5266">
        <v>10</v>
      </c>
    </row>
    <row r="5267" spans="1:18" x14ac:dyDescent="0.3">
      <c r="A5267">
        <v>80154638</v>
      </c>
      <c r="B5267" t="s">
        <v>35</v>
      </c>
      <c r="C5267" t="s">
        <v>17164</v>
      </c>
      <c r="D5267" t="s">
        <v>28</v>
      </c>
      <c r="E5267" t="s">
        <v>17165</v>
      </c>
      <c r="F5267" t="s">
        <v>347</v>
      </c>
      <c r="G5267" s="1">
        <v>42853</v>
      </c>
      <c r="H5267">
        <v>2010</v>
      </c>
      <c r="I5267" t="s">
        <v>49</v>
      </c>
      <c r="J5267" t="s">
        <v>39</v>
      </c>
      <c r="K5267" t="s">
        <v>157</v>
      </c>
      <c r="L5267" t="s">
        <v>17166</v>
      </c>
      <c r="M5267">
        <v>28</v>
      </c>
      <c r="N5267">
        <v>4</v>
      </c>
      <c r="O5267">
        <v>2017</v>
      </c>
      <c r="P5267">
        <v>0</v>
      </c>
      <c r="Q5267">
        <v>1</v>
      </c>
      <c r="R5267">
        <v>15</v>
      </c>
    </row>
    <row r="5268" spans="1:18" x14ac:dyDescent="0.3">
      <c r="A5268">
        <v>80128715</v>
      </c>
      <c r="B5268" t="s">
        <v>18</v>
      </c>
      <c r="C5268" t="s">
        <v>17167</v>
      </c>
      <c r="D5268" t="s">
        <v>1535</v>
      </c>
      <c r="E5268" t="s">
        <v>17168</v>
      </c>
      <c r="F5268" t="s">
        <v>22</v>
      </c>
      <c r="G5268" s="1">
        <v>42853</v>
      </c>
      <c r="H5268">
        <v>2017</v>
      </c>
      <c r="I5268" t="s">
        <v>31</v>
      </c>
      <c r="J5268" t="s">
        <v>6069</v>
      </c>
      <c r="K5268" t="s">
        <v>148</v>
      </c>
      <c r="L5268" t="s">
        <v>17169</v>
      </c>
      <c r="M5268">
        <v>28</v>
      </c>
      <c r="N5268">
        <v>4</v>
      </c>
      <c r="O5268">
        <v>2017</v>
      </c>
      <c r="P5268">
        <v>53</v>
      </c>
      <c r="Q5268">
        <v>0</v>
      </c>
      <c r="R5268">
        <v>8</v>
      </c>
    </row>
    <row r="5269" spans="1:18" x14ac:dyDescent="0.3">
      <c r="A5269">
        <v>80164212</v>
      </c>
      <c r="B5269" t="s">
        <v>18</v>
      </c>
      <c r="C5269" t="s">
        <v>17170</v>
      </c>
      <c r="D5269" t="s">
        <v>17171</v>
      </c>
      <c r="E5269" t="s">
        <v>412</v>
      </c>
      <c r="F5269" t="s">
        <v>291</v>
      </c>
      <c r="G5269" s="1">
        <v>42853</v>
      </c>
      <c r="H5269">
        <v>2017</v>
      </c>
      <c r="I5269" t="s">
        <v>31</v>
      </c>
      <c r="J5269" t="s">
        <v>91</v>
      </c>
      <c r="K5269" t="s">
        <v>148</v>
      </c>
      <c r="L5269" t="s">
        <v>17172</v>
      </c>
      <c r="M5269">
        <v>28</v>
      </c>
      <c r="N5269">
        <v>4</v>
      </c>
      <c r="O5269">
        <v>2017</v>
      </c>
      <c r="P5269">
        <v>95</v>
      </c>
      <c r="Q5269">
        <v>0</v>
      </c>
      <c r="R5269">
        <v>8</v>
      </c>
    </row>
    <row r="5270" spans="1:18" x14ac:dyDescent="0.3">
      <c r="A5270">
        <v>80162131</v>
      </c>
      <c r="B5270" t="s">
        <v>35</v>
      </c>
      <c r="C5270" t="s">
        <v>17173</v>
      </c>
      <c r="D5270" t="s">
        <v>28</v>
      </c>
      <c r="E5270" t="s">
        <v>17174</v>
      </c>
      <c r="F5270" t="s">
        <v>84</v>
      </c>
      <c r="G5270" s="1">
        <v>42853</v>
      </c>
      <c r="H5270">
        <v>2015</v>
      </c>
      <c r="I5270" t="s">
        <v>49</v>
      </c>
      <c r="J5270" t="s">
        <v>39</v>
      </c>
      <c r="K5270" t="s">
        <v>157</v>
      </c>
      <c r="L5270" t="s">
        <v>17175</v>
      </c>
      <c r="M5270">
        <v>28</v>
      </c>
      <c r="N5270">
        <v>4</v>
      </c>
      <c r="O5270">
        <v>2017</v>
      </c>
      <c r="P5270">
        <v>0</v>
      </c>
      <c r="Q5270">
        <v>1</v>
      </c>
      <c r="R5270">
        <v>10</v>
      </c>
    </row>
    <row r="5271" spans="1:18" x14ac:dyDescent="0.3">
      <c r="A5271">
        <v>70298341</v>
      </c>
      <c r="B5271" t="s">
        <v>35</v>
      </c>
      <c r="C5271" t="s">
        <v>17176</v>
      </c>
      <c r="D5271" t="s">
        <v>28</v>
      </c>
      <c r="E5271" t="s">
        <v>2880</v>
      </c>
      <c r="F5271" t="s">
        <v>30</v>
      </c>
      <c r="G5271" s="1">
        <v>42488</v>
      </c>
      <c r="H5271">
        <v>2013</v>
      </c>
      <c r="I5271" t="s">
        <v>23</v>
      </c>
      <c r="J5271" t="s">
        <v>39</v>
      </c>
      <c r="K5271" t="s">
        <v>350</v>
      </c>
      <c r="L5271" t="s">
        <v>17177</v>
      </c>
      <c r="M5271">
        <v>28</v>
      </c>
      <c r="N5271">
        <v>4</v>
      </c>
      <c r="O5271">
        <v>2016</v>
      </c>
      <c r="P5271">
        <v>0</v>
      </c>
      <c r="Q5271">
        <v>1</v>
      </c>
      <c r="R5271">
        <v>12</v>
      </c>
    </row>
    <row r="5272" spans="1:18" x14ac:dyDescent="0.3">
      <c r="A5272">
        <v>80096782</v>
      </c>
      <c r="B5272" t="s">
        <v>18</v>
      </c>
      <c r="C5272" t="s">
        <v>17178</v>
      </c>
      <c r="D5272" t="s">
        <v>17179</v>
      </c>
      <c r="E5272" t="s">
        <v>17180</v>
      </c>
      <c r="F5272" t="s">
        <v>30</v>
      </c>
      <c r="G5272" s="1">
        <v>43582</v>
      </c>
      <c r="H5272">
        <v>2016</v>
      </c>
      <c r="I5272" t="s">
        <v>62</v>
      </c>
      <c r="J5272" t="s">
        <v>447</v>
      </c>
      <c r="K5272" t="s">
        <v>148</v>
      </c>
      <c r="L5272" t="s">
        <v>17181</v>
      </c>
      <c r="M5272">
        <v>27</v>
      </c>
      <c r="N5272">
        <v>4</v>
      </c>
      <c r="O5272">
        <v>2019</v>
      </c>
      <c r="P5272">
        <v>163</v>
      </c>
      <c r="Q5272">
        <v>0</v>
      </c>
      <c r="R5272">
        <v>9</v>
      </c>
    </row>
    <row r="5273" spans="1:18" x14ac:dyDescent="0.3">
      <c r="A5273">
        <v>80174282</v>
      </c>
      <c r="B5273" t="s">
        <v>35</v>
      </c>
      <c r="C5273" t="s">
        <v>17182</v>
      </c>
      <c r="D5273" t="s">
        <v>17183</v>
      </c>
      <c r="E5273" t="s">
        <v>17184</v>
      </c>
      <c r="F5273" t="s">
        <v>84</v>
      </c>
      <c r="G5273" s="1">
        <v>43217</v>
      </c>
      <c r="H5273">
        <v>2018</v>
      </c>
      <c r="I5273" t="s">
        <v>31</v>
      </c>
      <c r="J5273" t="s">
        <v>39</v>
      </c>
      <c r="K5273" t="s">
        <v>74</v>
      </c>
      <c r="L5273" t="s">
        <v>17185</v>
      </c>
      <c r="M5273">
        <v>27</v>
      </c>
      <c r="N5273">
        <v>4</v>
      </c>
      <c r="O5273">
        <v>2018</v>
      </c>
      <c r="P5273">
        <v>0</v>
      </c>
      <c r="Q5273">
        <v>1</v>
      </c>
      <c r="R5273">
        <v>7</v>
      </c>
    </row>
    <row r="5274" spans="1:18" x14ac:dyDescent="0.3">
      <c r="A5274">
        <v>80164864</v>
      </c>
      <c r="B5274" t="s">
        <v>18</v>
      </c>
      <c r="C5274" t="s">
        <v>17186</v>
      </c>
      <c r="D5274" t="s">
        <v>17187</v>
      </c>
      <c r="E5274" t="s">
        <v>12160</v>
      </c>
      <c r="F5274" t="s">
        <v>22</v>
      </c>
      <c r="G5274" s="1">
        <v>43217</v>
      </c>
      <c r="H5274">
        <v>2018</v>
      </c>
      <c r="I5274" t="s">
        <v>49</v>
      </c>
      <c r="J5274" t="s">
        <v>303</v>
      </c>
      <c r="K5274" t="s">
        <v>25</v>
      </c>
      <c r="L5274" t="s">
        <v>17188</v>
      </c>
      <c r="M5274">
        <v>27</v>
      </c>
      <c r="N5274">
        <v>4</v>
      </c>
      <c r="O5274">
        <v>2018</v>
      </c>
      <c r="P5274">
        <v>93</v>
      </c>
      <c r="Q5274">
        <v>0</v>
      </c>
      <c r="R5274">
        <v>7</v>
      </c>
    </row>
    <row r="5275" spans="1:18" x14ac:dyDescent="0.3">
      <c r="A5275">
        <v>80136793</v>
      </c>
      <c r="B5275" t="s">
        <v>35</v>
      </c>
      <c r="C5275" t="s">
        <v>17189</v>
      </c>
      <c r="D5275" t="s">
        <v>28</v>
      </c>
      <c r="E5275" t="s">
        <v>73</v>
      </c>
      <c r="F5275" t="s">
        <v>84</v>
      </c>
      <c r="G5275" s="1">
        <v>43217</v>
      </c>
      <c r="H5275">
        <v>2016</v>
      </c>
      <c r="I5275" t="s">
        <v>23</v>
      </c>
      <c r="J5275" t="s">
        <v>39</v>
      </c>
      <c r="K5275" t="s">
        <v>157</v>
      </c>
      <c r="L5275" t="s">
        <v>17190</v>
      </c>
      <c r="M5275">
        <v>27</v>
      </c>
      <c r="N5275">
        <v>4</v>
      </c>
      <c r="O5275">
        <v>2018</v>
      </c>
      <c r="P5275">
        <v>0</v>
      </c>
      <c r="Q5275">
        <v>1</v>
      </c>
      <c r="R5275">
        <v>9</v>
      </c>
    </row>
    <row r="5276" spans="1:18" x14ac:dyDescent="0.3">
      <c r="A5276">
        <v>80162993</v>
      </c>
      <c r="B5276" t="s">
        <v>18</v>
      </c>
      <c r="C5276" t="s">
        <v>17191</v>
      </c>
      <c r="D5276" t="s">
        <v>17192</v>
      </c>
      <c r="E5276" t="s">
        <v>17193</v>
      </c>
      <c r="F5276" t="s">
        <v>55</v>
      </c>
      <c r="G5276" s="1">
        <v>43217</v>
      </c>
      <c r="H5276">
        <v>2017</v>
      </c>
      <c r="I5276" t="s">
        <v>49</v>
      </c>
      <c r="J5276" t="s">
        <v>91</v>
      </c>
      <c r="K5276" t="s">
        <v>51</v>
      </c>
      <c r="L5276" t="s">
        <v>17194</v>
      </c>
      <c r="M5276">
        <v>27</v>
      </c>
      <c r="N5276">
        <v>4</v>
      </c>
      <c r="O5276">
        <v>2018</v>
      </c>
      <c r="P5276">
        <v>95</v>
      </c>
      <c r="Q5276">
        <v>0</v>
      </c>
      <c r="R5276">
        <v>8</v>
      </c>
    </row>
    <row r="5277" spans="1:18" x14ac:dyDescent="0.3">
      <c r="A5277">
        <v>80136794</v>
      </c>
      <c r="B5277" t="s">
        <v>35</v>
      </c>
      <c r="C5277" t="s">
        <v>17195</v>
      </c>
      <c r="D5277" t="s">
        <v>28</v>
      </c>
      <c r="E5277" t="s">
        <v>17196</v>
      </c>
      <c r="F5277" t="s">
        <v>84</v>
      </c>
      <c r="G5277" s="1">
        <v>43217</v>
      </c>
      <c r="H5277">
        <v>2016</v>
      </c>
      <c r="I5277" t="s">
        <v>49</v>
      </c>
      <c r="J5277" t="s">
        <v>39</v>
      </c>
      <c r="K5277" t="s">
        <v>157</v>
      </c>
      <c r="L5277" t="s">
        <v>17197</v>
      </c>
      <c r="M5277">
        <v>27</v>
      </c>
      <c r="N5277">
        <v>4</v>
      </c>
      <c r="O5277">
        <v>2018</v>
      </c>
      <c r="P5277">
        <v>0</v>
      </c>
      <c r="Q5277">
        <v>1</v>
      </c>
      <c r="R5277">
        <v>9</v>
      </c>
    </row>
    <row r="5278" spans="1:18" x14ac:dyDescent="0.3">
      <c r="A5278">
        <v>80226927</v>
      </c>
      <c r="B5278" t="s">
        <v>35</v>
      </c>
      <c r="C5278" t="s">
        <v>17198</v>
      </c>
      <c r="D5278" t="s">
        <v>28</v>
      </c>
      <c r="E5278" t="s">
        <v>17199</v>
      </c>
      <c r="F5278" t="s">
        <v>657</v>
      </c>
      <c r="G5278" s="1">
        <v>43217</v>
      </c>
      <c r="H5278">
        <v>2018</v>
      </c>
      <c r="I5278" t="s">
        <v>31</v>
      </c>
      <c r="J5278" t="s">
        <v>39</v>
      </c>
      <c r="K5278" t="s">
        <v>157</v>
      </c>
      <c r="L5278" t="s">
        <v>17200</v>
      </c>
      <c r="M5278">
        <v>27</v>
      </c>
      <c r="N5278">
        <v>4</v>
      </c>
      <c r="O5278">
        <v>2018</v>
      </c>
      <c r="P5278">
        <v>0</v>
      </c>
      <c r="Q5278">
        <v>1</v>
      </c>
      <c r="R5278">
        <v>7</v>
      </c>
    </row>
    <row r="5279" spans="1:18" x14ac:dyDescent="0.3">
      <c r="A5279">
        <v>80184682</v>
      </c>
      <c r="B5279" t="s">
        <v>35</v>
      </c>
      <c r="C5279" t="s">
        <v>17201</v>
      </c>
      <c r="D5279" t="s">
        <v>28</v>
      </c>
      <c r="E5279" t="s">
        <v>17202</v>
      </c>
      <c r="F5279" t="s">
        <v>1379</v>
      </c>
      <c r="G5279" s="1">
        <v>43217</v>
      </c>
      <c r="H5279">
        <v>2018</v>
      </c>
      <c r="I5279" t="s">
        <v>23</v>
      </c>
      <c r="J5279" t="s">
        <v>39</v>
      </c>
      <c r="K5279" t="s">
        <v>40</v>
      </c>
      <c r="L5279" t="s">
        <v>17203</v>
      </c>
      <c r="M5279">
        <v>27</v>
      </c>
      <c r="N5279">
        <v>4</v>
      </c>
      <c r="O5279">
        <v>2018</v>
      </c>
      <c r="P5279">
        <v>0</v>
      </c>
      <c r="Q5279">
        <v>1</v>
      </c>
      <c r="R5279">
        <v>7</v>
      </c>
    </row>
    <row r="5280" spans="1:18" x14ac:dyDescent="0.3">
      <c r="A5280">
        <v>80149821</v>
      </c>
      <c r="B5280" t="s">
        <v>18</v>
      </c>
      <c r="C5280" t="s">
        <v>17204</v>
      </c>
      <c r="D5280" t="s">
        <v>17205</v>
      </c>
      <c r="E5280" t="s">
        <v>73</v>
      </c>
      <c r="F5280" t="s">
        <v>22</v>
      </c>
      <c r="G5280" s="1">
        <v>43217</v>
      </c>
      <c r="H5280">
        <v>2018</v>
      </c>
      <c r="I5280" t="s">
        <v>31</v>
      </c>
      <c r="J5280" t="s">
        <v>1101</v>
      </c>
      <c r="K5280" t="s">
        <v>136</v>
      </c>
      <c r="L5280" t="s">
        <v>17206</v>
      </c>
      <c r="M5280">
        <v>27</v>
      </c>
      <c r="N5280">
        <v>4</v>
      </c>
      <c r="O5280">
        <v>2018</v>
      </c>
      <c r="P5280">
        <v>105</v>
      </c>
      <c r="Q5280">
        <v>0</v>
      </c>
      <c r="R5280">
        <v>7</v>
      </c>
    </row>
    <row r="5281" spans="1:18" x14ac:dyDescent="0.3">
      <c r="A5281">
        <v>80183328</v>
      </c>
      <c r="B5281" t="s">
        <v>18</v>
      </c>
      <c r="C5281" t="s">
        <v>17207</v>
      </c>
      <c r="D5281" t="s">
        <v>17208</v>
      </c>
      <c r="E5281" t="s">
        <v>1328</v>
      </c>
      <c r="F5281" t="s">
        <v>22</v>
      </c>
      <c r="G5281" s="1">
        <v>43217</v>
      </c>
      <c r="H5281">
        <v>2018</v>
      </c>
      <c r="I5281" t="s">
        <v>49</v>
      </c>
      <c r="J5281" t="s">
        <v>451</v>
      </c>
      <c r="K5281" t="s">
        <v>51</v>
      </c>
      <c r="L5281" t="s">
        <v>17209</v>
      </c>
      <c r="M5281">
        <v>27</v>
      </c>
      <c r="N5281">
        <v>4</v>
      </c>
      <c r="O5281">
        <v>2018</v>
      </c>
      <c r="P5281">
        <v>117</v>
      </c>
      <c r="Q5281">
        <v>0</v>
      </c>
      <c r="R5281">
        <v>7</v>
      </c>
    </row>
    <row r="5282" spans="1:18" x14ac:dyDescent="0.3">
      <c r="A5282">
        <v>80136792</v>
      </c>
      <c r="B5282" t="s">
        <v>35</v>
      </c>
      <c r="C5282" t="s">
        <v>17210</v>
      </c>
      <c r="D5282" t="s">
        <v>28</v>
      </c>
      <c r="E5282" t="s">
        <v>17211</v>
      </c>
      <c r="F5282" t="s">
        <v>84</v>
      </c>
      <c r="G5282" s="1">
        <v>43217</v>
      </c>
      <c r="H5282">
        <v>2016</v>
      </c>
      <c r="I5282" t="s">
        <v>23</v>
      </c>
      <c r="J5282" t="s">
        <v>39</v>
      </c>
      <c r="K5282" t="s">
        <v>157</v>
      </c>
      <c r="L5282" t="s">
        <v>17212</v>
      </c>
      <c r="M5282">
        <v>27</v>
      </c>
      <c r="N5282">
        <v>4</v>
      </c>
      <c r="O5282">
        <v>2018</v>
      </c>
      <c r="P5282">
        <v>0</v>
      </c>
      <c r="Q5282">
        <v>1</v>
      </c>
      <c r="R5282">
        <v>9</v>
      </c>
    </row>
    <row r="5283" spans="1:18" x14ac:dyDescent="0.3">
      <c r="A5283">
        <v>80136789</v>
      </c>
      <c r="B5283" t="s">
        <v>35</v>
      </c>
      <c r="C5283" t="s">
        <v>17213</v>
      </c>
      <c r="D5283" t="s">
        <v>28</v>
      </c>
      <c r="E5283" t="s">
        <v>5402</v>
      </c>
      <c r="F5283" t="s">
        <v>84</v>
      </c>
      <c r="G5283" s="1">
        <v>43217</v>
      </c>
      <c r="H5283">
        <v>2016</v>
      </c>
      <c r="I5283" t="s">
        <v>23</v>
      </c>
      <c r="J5283" t="s">
        <v>39</v>
      </c>
      <c r="K5283" t="s">
        <v>157</v>
      </c>
      <c r="L5283" t="s">
        <v>17214</v>
      </c>
      <c r="M5283">
        <v>27</v>
      </c>
      <c r="N5283">
        <v>4</v>
      </c>
      <c r="O5283">
        <v>2018</v>
      </c>
      <c r="P5283">
        <v>0</v>
      </c>
      <c r="Q5283">
        <v>1</v>
      </c>
      <c r="R5283">
        <v>9</v>
      </c>
    </row>
    <row r="5284" spans="1:18" x14ac:dyDescent="0.3">
      <c r="A5284">
        <v>81035872</v>
      </c>
      <c r="B5284" t="s">
        <v>18</v>
      </c>
      <c r="C5284" t="s">
        <v>17215</v>
      </c>
      <c r="D5284" t="s">
        <v>17216</v>
      </c>
      <c r="E5284" t="s">
        <v>17217</v>
      </c>
      <c r="F5284" t="s">
        <v>1324</v>
      </c>
      <c r="G5284" s="1">
        <v>43581</v>
      </c>
      <c r="H5284">
        <v>2011</v>
      </c>
      <c r="I5284" t="s">
        <v>49</v>
      </c>
      <c r="J5284" t="s">
        <v>199</v>
      </c>
      <c r="K5284" t="s">
        <v>148</v>
      </c>
      <c r="L5284" t="s">
        <v>17218</v>
      </c>
      <c r="M5284">
        <v>26</v>
      </c>
      <c r="N5284">
        <v>4</v>
      </c>
      <c r="O5284">
        <v>2019</v>
      </c>
      <c r="P5284">
        <v>125</v>
      </c>
      <c r="Q5284">
        <v>0</v>
      </c>
      <c r="R5284">
        <v>14</v>
      </c>
    </row>
    <row r="5285" spans="1:18" x14ac:dyDescent="0.3">
      <c r="A5285">
        <v>81035865</v>
      </c>
      <c r="B5285" t="s">
        <v>18</v>
      </c>
      <c r="C5285" t="s">
        <v>17219</v>
      </c>
      <c r="D5285" t="s">
        <v>17220</v>
      </c>
      <c r="E5285" t="s">
        <v>7802</v>
      </c>
      <c r="F5285" t="s">
        <v>1324</v>
      </c>
      <c r="G5285" s="1">
        <v>43581</v>
      </c>
      <c r="H5285">
        <v>2012</v>
      </c>
      <c r="I5285" t="s">
        <v>49</v>
      </c>
      <c r="J5285" t="s">
        <v>590</v>
      </c>
      <c r="K5285" t="s">
        <v>148</v>
      </c>
      <c r="L5285" t="s">
        <v>17221</v>
      </c>
      <c r="M5285">
        <v>26</v>
      </c>
      <c r="N5285">
        <v>4</v>
      </c>
      <c r="O5285">
        <v>2019</v>
      </c>
      <c r="P5285">
        <v>87</v>
      </c>
      <c r="Q5285">
        <v>0</v>
      </c>
      <c r="R5285">
        <v>13</v>
      </c>
    </row>
    <row r="5286" spans="1:18" x14ac:dyDescent="0.3">
      <c r="A5286">
        <v>80210361</v>
      </c>
      <c r="B5286" t="s">
        <v>35</v>
      </c>
      <c r="C5286" t="s">
        <v>17222</v>
      </c>
      <c r="D5286" t="s">
        <v>28</v>
      </c>
      <c r="E5286" t="s">
        <v>17223</v>
      </c>
      <c r="F5286" t="s">
        <v>22</v>
      </c>
      <c r="G5286" s="1">
        <v>43581</v>
      </c>
      <c r="H5286">
        <v>2019</v>
      </c>
      <c r="I5286" t="s">
        <v>31</v>
      </c>
      <c r="J5286" t="s">
        <v>39</v>
      </c>
      <c r="K5286" t="s">
        <v>715</v>
      </c>
      <c r="L5286" t="s">
        <v>17224</v>
      </c>
      <c r="M5286">
        <v>26</v>
      </c>
      <c r="N5286">
        <v>4</v>
      </c>
      <c r="O5286">
        <v>2019</v>
      </c>
      <c r="P5286">
        <v>0</v>
      </c>
      <c r="Q5286">
        <v>1</v>
      </c>
      <c r="R5286">
        <v>6</v>
      </c>
    </row>
    <row r="5287" spans="1:18" x14ac:dyDescent="0.3">
      <c r="A5287">
        <v>70260989</v>
      </c>
      <c r="B5287" t="s">
        <v>18</v>
      </c>
      <c r="C5287" t="s">
        <v>17225</v>
      </c>
      <c r="D5287" t="s">
        <v>17226</v>
      </c>
      <c r="E5287" t="s">
        <v>17227</v>
      </c>
      <c r="F5287" t="s">
        <v>30</v>
      </c>
      <c r="G5287" s="1">
        <v>43581</v>
      </c>
      <c r="H5287">
        <v>2012</v>
      </c>
      <c r="I5287" t="s">
        <v>141</v>
      </c>
      <c r="J5287" t="s">
        <v>131</v>
      </c>
      <c r="K5287" t="s">
        <v>79</v>
      </c>
      <c r="L5287" t="s">
        <v>17228</v>
      </c>
      <c r="M5287">
        <v>26</v>
      </c>
      <c r="N5287">
        <v>4</v>
      </c>
      <c r="O5287">
        <v>2019</v>
      </c>
      <c r="P5287">
        <v>96</v>
      </c>
      <c r="Q5287">
        <v>0</v>
      </c>
      <c r="R5287">
        <v>13</v>
      </c>
    </row>
    <row r="5288" spans="1:18" x14ac:dyDescent="0.3">
      <c r="A5288">
        <v>80992501</v>
      </c>
      <c r="B5288" t="s">
        <v>18</v>
      </c>
      <c r="C5288" t="s">
        <v>17229</v>
      </c>
      <c r="D5288" t="s">
        <v>5787</v>
      </c>
      <c r="E5288" t="s">
        <v>5788</v>
      </c>
      <c r="F5288" t="s">
        <v>2003</v>
      </c>
      <c r="G5288" s="1">
        <v>43581</v>
      </c>
      <c r="H5288">
        <v>2019</v>
      </c>
      <c r="I5288" t="s">
        <v>31</v>
      </c>
      <c r="J5288" t="s">
        <v>557</v>
      </c>
      <c r="K5288" t="s">
        <v>51</v>
      </c>
      <c r="L5288" t="s">
        <v>17230</v>
      </c>
      <c r="M5288">
        <v>26</v>
      </c>
      <c r="N5288">
        <v>4</v>
      </c>
      <c r="O5288">
        <v>2019</v>
      </c>
      <c r="P5288">
        <v>91</v>
      </c>
      <c r="Q5288">
        <v>0</v>
      </c>
      <c r="R5288">
        <v>6</v>
      </c>
    </row>
    <row r="5289" spans="1:18" x14ac:dyDescent="0.3">
      <c r="A5289">
        <v>81076251</v>
      </c>
      <c r="B5289" t="s">
        <v>18</v>
      </c>
      <c r="C5289" t="s">
        <v>17231</v>
      </c>
      <c r="D5289" t="s">
        <v>2435</v>
      </c>
      <c r="E5289" t="s">
        <v>2435</v>
      </c>
      <c r="F5289" t="s">
        <v>367</v>
      </c>
      <c r="G5289" s="1">
        <v>43581</v>
      </c>
      <c r="H5289">
        <v>2019</v>
      </c>
      <c r="I5289" t="s">
        <v>31</v>
      </c>
      <c r="J5289" t="s">
        <v>245</v>
      </c>
      <c r="K5289" t="s">
        <v>51</v>
      </c>
      <c r="L5289" t="s">
        <v>17232</v>
      </c>
      <c r="M5289">
        <v>26</v>
      </c>
      <c r="N5289">
        <v>4</v>
      </c>
      <c r="O5289">
        <v>2019</v>
      </c>
      <c r="P5289">
        <v>122</v>
      </c>
      <c r="Q5289">
        <v>0</v>
      </c>
      <c r="R5289">
        <v>6</v>
      </c>
    </row>
    <row r="5290" spans="1:18" x14ac:dyDescent="0.3">
      <c r="A5290">
        <v>81093925</v>
      </c>
      <c r="B5290" t="s">
        <v>18</v>
      </c>
      <c r="C5290" t="s">
        <v>17233</v>
      </c>
      <c r="D5290" t="s">
        <v>17234</v>
      </c>
      <c r="E5290" t="s">
        <v>17235</v>
      </c>
      <c r="F5290" t="s">
        <v>198</v>
      </c>
      <c r="G5290" s="1">
        <v>43581</v>
      </c>
      <c r="H5290">
        <v>2018</v>
      </c>
      <c r="I5290" t="s">
        <v>23</v>
      </c>
      <c r="J5290" t="s">
        <v>199</v>
      </c>
      <c r="K5290" t="s">
        <v>51</v>
      </c>
      <c r="L5290" t="s">
        <v>17236</v>
      </c>
      <c r="M5290">
        <v>26</v>
      </c>
      <c r="N5290">
        <v>4</v>
      </c>
      <c r="O5290">
        <v>2019</v>
      </c>
      <c r="P5290">
        <v>125</v>
      </c>
      <c r="Q5290">
        <v>0</v>
      </c>
      <c r="R5290">
        <v>7</v>
      </c>
    </row>
    <row r="5291" spans="1:18" x14ac:dyDescent="0.3">
      <c r="A5291">
        <v>80191049</v>
      </c>
      <c r="B5291" t="s">
        <v>18</v>
      </c>
      <c r="C5291" t="s">
        <v>17237</v>
      </c>
      <c r="D5291" t="s">
        <v>13735</v>
      </c>
      <c r="E5291" t="s">
        <v>73</v>
      </c>
      <c r="F5291" t="s">
        <v>22</v>
      </c>
      <c r="G5291" s="1">
        <v>43581</v>
      </c>
      <c r="H5291">
        <v>2019</v>
      </c>
      <c r="I5291" t="s">
        <v>49</v>
      </c>
      <c r="J5291" t="s">
        <v>8709</v>
      </c>
      <c r="K5291" t="s">
        <v>136</v>
      </c>
      <c r="L5291" t="s">
        <v>17238</v>
      </c>
      <c r="M5291">
        <v>26</v>
      </c>
      <c r="N5291">
        <v>4</v>
      </c>
      <c r="O5291">
        <v>2019</v>
      </c>
      <c r="P5291">
        <v>49</v>
      </c>
      <c r="Q5291">
        <v>0</v>
      </c>
      <c r="R5291">
        <v>6</v>
      </c>
    </row>
    <row r="5292" spans="1:18" x14ac:dyDescent="0.3">
      <c r="A5292">
        <v>70126573</v>
      </c>
      <c r="B5292" t="s">
        <v>18</v>
      </c>
      <c r="C5292" t="s">
        <v>17239</v>
      </c>
      <c r="D5292" t="s">
        <v>10486</v>
      </c>
      <c r="E5292" t="s">
        <v>147</v>
      </c>
      <c r="F5292" t="s">
        <v>22</v>
      </c>
      <c r="G5292" s="1">
        <v>43581</v>
      </c>
      <c r="H5292">
        <v>2011</v>
      </c>
      <c r="I5292" t="s">
        <v>141</v>
      </c>
      <c r="J5292" t="s">
        <v>91</v>
      </c>
      <c r="K5292" t="s">
        <v>79</v>
      </c>
      <c r="L5292" t="s">
        <v>17240</v>
      </c>
      <c r="M5292">
        <v>26</v>
      </c>
      <c r="N5292">
        <v>4</v>
      </c>
      <c r="O5292">
        <v>2019</v>
      </c>
      <c r="P5292">
        <v>95</v>
      </c>
      <c r="Q5292">
        <v>0</v>
      </c>
      <c r="R5292">
        <v>14</v>
      </c>
    </row>
    <row r="5293" spans="1:18" x14ac:dyDescent="0.3">
      <c r="A5293">
        <v>80244996</v>
      </c>
      <c r="B5293" t="s">
        <v>35</v>
      </c>
      <c r="C5293" t="s">
        <v>17241</v>
      </c>
      <c r="D5293" t="s">
        <v>28</v>
      </c>
      <c r="E5293" t="s">
        <v>73</v>
      </c>
      <c r="F5293" t="s">
        <v>22</v>
      </c>
      <c r="G5293" s="1">
        <v>43581</v>
      </c>
      <c r="H5293">
        <v>2019</v>
      </c>
      <c r="I5293" t="s">
        <v>239</v>
      </c>
      <c r="J5293" t="s">
        <v>39</v>
      </c>
      <c r="K5293" t="s">
        <v>74</v>
      </c>
      <c r="L5293" t="s">
        <v>17242</v>
      </c>
      <c r="M5293">
        <v>26</v>
      </c>
      <c r="N5293">
        <v>4</v>
      </c>
      <c r="O5293">
        <v>2019</v>
      </c>
      <c r="P5293">
        <v>0</v>
      </c>
      <c r="Q5293">
        <v>1</v>
      </c>
      <c r="R5293">
        <v>6</v>
      </c>
    </row>
    <row r="5294" spans="1:18" x14ac:dyDescent="0.3">
      <c r="A5294">
        <v>70242568</v>
      </c>
      <c r="B5294" t="s">
        <v>18</v>
      </c>
      <c r="C5294" t="s">
        <v>17243</v>
      </c>
      <c r="D5294" t="s">
        <v>17244</v>
      </c>
      <c r="E5294" t="s">
        <v>17245</v>
      </c>
      <c r="F5294" t="s">
        <v>1379</v>
      </c>
      <c r="G5294" s="1">
        <v>43581</v>
      </c>
      <c r="H5294">
        <v>2012</v>
      </c>
      <c r="I5294" t="s">
        <v>141</v>
      </c>
      <c r="J5294" t="s">
        <v>50</v>
      </c>
      <c r="K5294" t="s">
        <v>51</v>
      </c>
      <c r="L5294" t="s">
        <v>17246</v>
      </c>
      <c r="M5294">
        <v>26</v>
      </c>
      <c r="N5294">
        <v>4</v>
      </c>
      <c r="O5294">
        <v>2019</v>
      </c>
      <c r="P5294">
        <v>99</v>
      </c>
      <c r="Q5294">
        <v>0</v>
      </c>
      <c r="R5294">
        <v>13</v>
      </c>
    </row>
    <row r="5295" spans="1:18" x14ac:dyDescent="0.3">
      <c r="A5295">
        <v>80217772</v>
      </c>
      <c r="B5295" t="s">
        <v>18</v>
      </c>
      <c r="C5295" t="s">
        <v>17247</v>
      </c>
      <c r="D5295" t="s">
        <v>17248</v>
      </c>
      <c r="E5295" t="s">
        <v>17249</v>
      </c>
      <c r="F5295" t="s">
        <v>1230</v>
      </c>
      <c r="G5295" s="1">
        <v>43216</v>
      </c>
      <c r="H5295">
        <v>2018</v>
      </c>
      <c r="I5295" t="s">
        <v>31</v>
      </c>
      <c r="J5295" t="s">
        <v>1895</v>
      </c>
      <c r="K5295" t="s">
        <v>33</v>
      </c>
      <c r="L5295" t="s">
        <v>17250</v>
      </c>
      <c r="M5295">
        <v>26</v>
      </c>
      <c r="N5295">
        <v>4</v>
      </c>
      <c r="O5295">
        <v>2018</v>
      </c>
      <c r="P5295">
        <v>66</v>
      </c>
      <c r="Q5295">
        <v>0</v>
      </c>
      <c r="R5295">
        <v>7</v>
      </c>
    </row>
    <row r="5296" spans="1:18" x14ac:dyDescent="0.3">
      <c r="A5296">
        <v>80164088</v>
      </c>
      <c r="B5296" t="s">
        <v>18</v>
      </c>
      <c r="C5296" t="s">
        <v>17251</v>
      </c>
      <c r="D5296" t="s">
        <v>17252</v>
      </c>
      <c r="E5296" t="s">
        <v>13697</v>
      </c>
      <c r="F5296" t="s">
        <v>22</v>
      </c>
      <c r="G5296" s="1">
        <v>43216</v>
      </c>
      <c r="H5296">
        <v>2017</v>
      </c>
      <c r="I5296" t="s">
        <v>31</v>
      </c>
      <c r="J5296" t="s">
        <v>63</v>
      </c>
      <c r="K5296" t="s">
        <v>79</v>
      </c>
      <c r="L5296" t="s">
        <v>17253</v>
      </c>
      <c r="M5296">
        <v>26</v>
      </c>
      <c r="N5296">
        <v>4</v>
      </c>
      <c r="O5296">
        <v>2018</v>
      </c>
      <c r="P5296">
        <v>110</v>
      </c>
      <c r="Q5296">
        <v>0</v>
      </c>
      <c r="R5296">
        <v>8</v>
      </c>
    </row>
    <row r="5297" spans="1:18" x14ac:dyDescent="0.3">
      <c r="A5297">
        <v>80081278</v>
      </c>
      <c r="B5297" t="s">
        <v>18</v>
      </c>
      <c r="C5297" t="s">
        <v>17254</v>
      </c>
      <c r="D5297" t="s">
        <v>17255</v>
      </c>
      <c r="E5297" t="s">
        <v>17256</v>
      </c>
      <c r="F5297" t="s">
        <v>1379</v>
      </c>
      <c r="G5297" s="1">
        <v>42851</v>
      </c>
      <c r="H5297">
        <v>2015</v>
      </c>
      <c r="I5297" t="s">
        <v>31</v>
      </c>
      <c r="J5297" t="s">
        <v>91</v>
      </c>
      <c r="K5297" t="s">
        <v>148</v>
      </c>
      <c r="L5297" t="s">
        <v>17257</v>
      </c>
      <c r="M5297">
        <v>26</v>
      </c>
      <c r="N5297">
        <v>4</v>
      </c>
      <c r="O5297">
        <v>2017</v>
      </c>
      <c r="P5297">
        <v>95</v>
      </c>
      <c r="Q5297">
        <v>0</v>
      </c>
      <c r="R5297">
        <v>10</v>
      </c>
    </row>
    <row r="5298" spans="1:18" x14ac:dyDescent="0.3">
      <c r="A5298">
        <v>81035869</v>
      </c>
      <c r="B5298" t="s">
        <v>18</v>
      </c>
      <c r="C5298" t="s">
        <v>17258</v>
      </c>
      <c r="D5298" t="s">
        <v>8897</v>
      </c>
      <c r="E5298" t="s">
        <v>17259</v>
      </c>
      <c r="F5298" t="s">
        <v>84</v>
      </c>
      <c r="G5298" s="1">
        <v>43580</v>
      </c>
      <c r="H5298">
        <v>2012</v>
      </c>
      <c r="I5298" t="s">
        <v>31</v>
      </c>
      <c r="J5298" t="s">
        <v>126</v>
      </c>
      <c r="K5298" t="s">
        <v>51</v>
      </c>
      <c r="L5298" t="s">
        <v>17260</v>
      </c>
      <c r="M5298">
        <v>25</v>
      </c>
      <c r="N5298">
        <v>4</v>
      </c>
      <c r="O5298">
        <v>2019</v>
      </c>
      <c r="P5298">
        <v>98</v>
      </c>
      <c r="Q5298">
        <v>0</v>
      </c>
      <c r="R5298">
        <v>13</v>
      </c>
    </row>
    <row r="5299" spans="1:18" x14ac:dyDescent="0.3">
      <c r="A5299">
        <v>81066244</v>
      </c>
      <c r="B5299" t="s">
        <v>18</v>
      </c>
      <c r="C5299" t="s">
        <v>17261</v>
      </c>
      <c r="D5299" t="s">
        <v>17262</v>
      </c>
      <c r="E5299" t="s">
        <v>4725</v>
      </c>
      <c r="F5299" t="s">
        <v>1819</v>
      </c>
      <c r="G5299" s="1">
        <v>43580</v>
      </c>
      <c r="H5299">
        <v>2018</v>
      </c>
      <c r="I5299" t="s">
        <v>49</v>
      </c>
      <c r="J5299" t="s">
        <v>126</v>
      </c>
      <c r="K5299" t="s">
        <v>143</v>
      </c>
      <c r="L5299" t="s">
        <v>17263</v>
      </c>
      <c r="M5299">
        <v>25</v>
      </c>
      <c r="N5299">
        <v>4</v>
      </c>
      <c r="O5299">
        <v>2019</v>
      </c>
      <c r="P5299">
        <v>98</v>
      </c>
      <c r="Q5299">
        <v>0</v>
      </c>
      <c r="R5299">
        <v>7</v>
      </c>
    </row>
    <row r="5300" spans="1:18" x14ac:dyDescent="0.3">
      <c r="A5300">
        <v>80991404</v>
      </c>
      <c r="B5300" t="s">
        <v>18</v>
      </c>
      <c r="C5300" t="s">
        <v>17264</v>
      </c>
      <c r="D5300" t="s">
        <v>12582</v>
      </c>
      <c r="E5300" t="s">
        <v>17265</v>
      </c>
      <c r="F5300" t="s">
        <v>22</v>
      </c>
      <c r="G5300" s="1">
        <v>43580</v>
      </c>
      <c r="H5300">
        <v>2018</v>
      </c>
      <c r="I5300" t="s">
        <v>297</v>
      </c>
      <c r="J5300" t="s">
        <v>24</v>
      </c>
      <c r="K5300" t="s">
        <v>25</v>
      </c>
      <c r="L5300" t="s">
        <v>17266</v>
      </c>
      <c r="M5300">
        <v>25</v>
      </c>
      <c r="N5300">
        <v>4</v>
      </c>
      <c r="O5300">
        <v>2019</v>
      </c>
      <c r="P5300">
        <v>90</v>
      </c>
      <c r="Q5300">
        <v>0</v>
      </c>
      <c r="R5300">
        <v>7</v>
      </c>
    </row>
    <row r="5301" spans="1:18" x14ac:dyDescent="0.3">
      <c r="A5301">
        <v>81035873</v>
      </c>
      <c r="B5301" t="s">
        <v>18</v>
      </c>
      <c r="C5301" t="s">
        <v>17267</v>
      </c>
      <c r="D5301" t="s">
        <v>17268</v>
      </c>
      <c r="E5301" t="s">
        <v>17269</v>
      </c>
      <c r="F5301" t="s">
        <v>1324</v>
      </c>
      <c r="G5301" s="1">
        <v>43580</v>
      </c>
      <c r="H5301">
        <v>2011</v>
      </c>
      <c r="I5301" t="s">
        <v>49</v>
      </c>
      <c r="J5301" t="s">
        <v>532</v>
      </c>
      <c r="K5301" t="s">
        <v>51</v>
      </c>
      <c r="L5301" t="s">
        <v>17270</v>
      </c>
      <c r="M5301">
        <v>25</v>
      </c>
      <c r="N5301">
        <v>4</v>
      </c>
      <c r="O5301">
        <v>2019</v>
      </c>
      <c r="P5301">
        <v>97</v>
      </c>
      <c r="Q5301">
        <v>0</v>
      </c>
      <c r="R5301">
        <v>14</v>
      </c>
    </row>
    <row r="5302" spans="1:18" x14ac:dyDescent="0.3">
      <c r="A5302">
        <v>81035862</v>
      </c>
      <c r="B5302" t="s">
        <v>18</v>
      </c>
      <c r="C5302" t="s">
        <v>17271</v>
      </c>
      <c r="D5302" t="s">
        <v>5507</v>
      </c>
      <c r="E5302" t="s">
        <v>17272</v>
      </c>
      <c r="F5302" t="s">
        <v>1324</v>
      </c>
      <c r="G5302" s="1">
        <v>43580</v>
      </c>
      <c r="H5302">
        <v>2012</v>
      </c>
      <c r="I5302" t="s">
        <v>31</v>
      </c>
      <c r="J5302" t="s">
        <v>532</v>
      </c>
      <c r="K5302" t="s">
        <v>51</v>
      </c>
      <c r="L5302" t="s">
        <v>17273</v>
      </c>
      <c r="M5302">
        <v>25</v>
      </c>
      <c r="N5302">
        <v>4</v>
      </c>
      <c r="O5302">
        <v>2019</v>
      </c>
      <c r="P5302">
        <v>97</v>
      </c>
      <c r="Q5302">
        <v>0</v>
      </c>
      <c r="R5302">
        <v>13</v>
      </c>
    </row>
    <row r="5303" spans="1:18" x14ac:dyDescent="0.3">
      <c r="A5303">
        <v>81094665</v>
      </c>
      <c r="B5303" t="s">
        <v>18</v>
      </c>
      <c r="C5303" t="s">
        <v>17274</v>
      </c>
      <c r="D5303" t="s">
        <v>12295</v>
      </c>
      <c r="E5303" t="s">
        <v>17275</v>
      </c>
      <c r="F5303" t="s">
        <v>22</v>
      </c>
      <c r="G5303" s="1">
        <v>43580</v>
      </c>
      <c r="H5303">
        <v>2018</v>
      </c>
      <c r="I5303" t="s">
        <v>49</v>
      </c>
      <c r="J5303" t="s">
        <v>222</v>
      </c>
      <c r="K5303" t="s">
        <v>148</v>
      </c>
      <c r="L5303" t="s">
        <v>17276</v>
      </c>
      <c r="M5303">
        <v>25</v>
      </c>
      <c r="N5303">
        <v>4</v>
      </c>
      <c r="O5303">
        <v>2019</v>
      </c>
      <c r="P5303">
        <v>86</v>
      </c>
      <c r="Q5303">
        <v>0</v>
      </c>
      <c r="R5303">
        <v>7</v>
      </c>
    </row>
    <row r="5304" spans="1:18" x14ac:dyDescent="0.3">
      <c r="A5304">
        <v>81035878</v>
      </c>
      <c r="B5304" t="s">
        <v>18</v>
      </c>
      <c r="C5304" t="s">
        <v>17277</v>
      </c>
      <c r="D5304" t="s">
        <v>8496</v>
      </c>
      <c r="E5304" t="s">
        <v>17278</v>
      </c>
      <c r="F5304" t="s">
        <v>1324</v>
      </c>
      <c r="G5304" s="1">
        <v>43580</v>
      </c>
      <c r="H5304">
        <v>2011</v>
      </c>
      <c r="I5304" t="s">
        <v>49</v>
      </c>
      <c r="J5304" t="s">
        <v>190</v>
      </c>
      <c r="K5304" t="s">
        <v>51</v>
      </c>
      <c r="L5304" t="s">
        <v>17279</v>
      </c>
      <c r="M5304">
        <v>25</v>
      </c>
      <c r="N5304">
        <v>4</v>
      </c>
      <c r="O5304">
        <v>2019</v>
      </c>
      <c r="P5304">
        <v>114</v>
      </c>
      <c r="Q5304">
        <v>0</v>
      </c>
      <c r="R5304">
        <v>14</v>
      </c>
    </row>
    <row r="5305" spans="1:18" x14ac:dyDescent="0.3">
      <c r="A5305">
        <v>80174683</v>
      </c>
      <c r="B5305" t="s">
        <v>35</v>
      </c>
      <c r="C5305" t="s">
        <v>17280</v>
      </c>
      <c r="D5305" t="s">
        <v>2083</v>
      </c>
      <c r="E5305" t="s">
        <v>2084</v>
      </c>
      <c r="F5305" t="s">
        <v>22</v>
      </c>
      <c r="G5305" s="1">
        <v>43580</v>
      </c>
      <c r="H5305">
        <v>2015</v>
      </c>
      <c r="I5305" t="s">
        <v>62</v>
      </c>
      <c r="J5305" t="s">
        <v>39</v>
      </c>
      <c r="K5305" t="s">
        <v>4110</v>
      </c>
      <c r="L5305" t="s">
        <v>17281</v>
      </c>
      <c r="M5305">
        <v>25</v>
      </c>
      <c r="N5305">
        <v>4</v>
      </c>
      <c r="O5305">
        <v>2019</v>
      </c>
      <c r="P5305">
        <v>0</v>
      </c>
      <c r="Q5305">
        <v>1</v>
      </c>
      <c r="R5305">
        <v>10</v>
      </c>
    </row>
    <row r="5306" spans="1:18" x14ac:dyDescent="0.3">
      <c r="A5306">
        <v>70103759</v>
      </c>
      <c r="B5306" t="s">
        <v>18</v>
      </c>
      <c r="C5306" t="s">
        <v>17282</v>
      </c>
      <c r="D5306" t="s">
        <v>11757</v>
      </c>
      <c r="E5306" t="s">
        <v>17283</v>
      </c>
      <c r="F5306" t="s">
        <v>22</v>
      </c>
      <c r="G5306" s="1">
        <v>43580</v>
      </c>
      <c r="H5306">
        <v>2009</v>
      </c>
      <c r="I5306" t="s">
        <v>62</v>
      </c>
      <c r="J5306" t="s">
        <v>131</v>
      </c>
      <c r="K5306" t="s">
        <v>51</v>
      </c>
      <c r="L5306" t="s">
        <v>17284</v>
      </c>
      <c r="M5306">
        <v>25</v>
      </c>
      <c r="N5306">
        <v>4</v>
      </c>
      <c r="O5306">
        <v>2019</v>
      </c>
      <c r="P5306">
        <v>96</v>
      </c>
      <c r="Q5306">
        <v>0</v>
      </c>
      <c r="R5306">
        <v>16</v>
      </c>
    </row>
    <row r="5307" spans="1:18" x14ac:dyDescent="0.3">
      <c r="A5307">
        <v>80182411</v>
      </c>
      <c r="B5307" t="s">
        <v>18</v>
      </c>
      <c r="C5307" t="s">
        <v>17285</v>
      </c>
      <c r="D5307" t="s">
        <v>17286</v>
      </c>
      <c r="E5307" t="s">
        <v>17287</v>
      </c>
      <c r="F5307" t="s">
        <v>22</v>
      </c>
      <c r="G5307" s="1">
        <v>43215</v>
      </c>
      <c r="H5307">
        <v>2017</v>
      </c>
      <c r="I5307" t="s">
        <v>23</v>
      </c>
      <c r="J5307" t="s">
        <v>532</v>
      </c>
      <c r="K5307" t="s">
        <v>136</v>
      </c>
      <c r="L5307" t="s">
        <v>17288</v>
      </c>
      <c r="M5307">
        <v>25</v>
      </c>
      <c r="N5307">
        <v>4</v>
      </c>
      <c r="O5307">
        <v>2018</v>
      </c>
      <c r="P5307">
        <v>97</v>
      </c>
      <c r="Q5307">
        <v>0</v>
      </c>
      <c r="R5307">
        <v>8</v>
      </c>
    </row>
    <row r="5308" spans="1:18" x14ac:dyDescent="0.3">
      <c r="A5308">
        <v>80205442</v>
      </c>
      <c r="B5308" t="s">
        <v>18</v>
      </c>
      <c r="C5308" t="s">
        <v>17289</v>
      </c>
      <c r="D5308" t="s">
        <v>17290</v>
      </c>
      <c r="E5308" t="s">
        <v>17291</v>
      </c>
      <c r="F5308" t="s">
        <v>372</v>
      </c>
      <c r="G5308" s="1">
        <v>43215</v>
      </c>
      <c r="H5308">
        <v>2018</v>
      </c>
      <c r="I5308" t="s">
        <v>102</v>
      </c>
      <c r="J5308" t="s">
        <v>85</v>
      </c>
      <c r="K5308" t="s">
        <v>25</v>
      </c>
      <c r="L5308" t="s">
        <v>17292</v>
      </c>
      <c r="M5308">
        <v>25</v>
      </c>
      <c r="N5308">
        <v>4</v>
      </c>
      <c r="O5308">
        <v>2018</v>
      </c>
      <c r="P5308">
        <v>78</v>
      </c>
      <c r="Q5308">
        <v>0</v>
      </c>
      <c r="R5308">
        <v>7</v>
      </c>
    </row>
    <row r="5309" spans="1:18" x14ac:dyDescent="0.3">
      <c r="A5309">
        <v>80226424</v>
      </c>
      <c r="B5309" t="s">
        <v>18</v>
      </c>
      <c r="C5309" t="s">
        <v>17293</v>
      </c>
      <c r="D5309" t="s">
        <v>7460</v>
      </c>
      <c r="E5309" t="s">
        <v>17294</v>
      </c>
      <c r="F5309" t="s">
        <v>347</v>
      </c>
      <c r="G5309" s="1">
        <v>43215</v>
      </c>
      <c r="H5309">
        <v>2018</v>
      </c>
      <c r="I5309" t="s">
        <v>31</v>
      </c>
      <c r="J5309" t="s">
        <v>185</v>
      </c>
      <c r="K5309" t="s">
        <v>79</v>
      </c>
      <c r="L5309" t="s">
        <v>17295</v>
      </c>
      <c r="M5309">
        <v>25</v>
      </c>
      <c r="N5309">
        <v>4</v>
      </c>
      <c r="O5309">
        <v>2018</v>
      </c>
      <c r="P5309">
        <v>102</v>
      </c>
      <c r="Q5309">
        <v>0</v>
      </c>
      <c r="R5309">
        <v>7</v>
      </c>
    </row>
    <row r="5310" spans="1:18" x14ac:dyDescent="0.3">
      <c r="A5310">
        <v>80158042</v>
      </c>
      <c r="B5310" t="s">
        <v>18</v>
      </c>
      <c r="C5310" t="s">
        <v>17296</v>
      </c>
      <c r="D5310" t="s">
        <v>17297</v>
      </c>
      <c r="E5310" t="s">
        <v>15727</v>
      </c>
      <c r="F5310" t="s">
        <v>198</v>
      </c>
      <c r="G5310" s="1">
        <v>42850</v>
      </c>
      <c r="H5310">
        <v>2016</v>
      </c>
      <c r="I5310" t="s">
        <v>23</v>
      </c>
      <c r="J5310" t="s">
        <v>1252</v>
      </c>
      <c r="K5310" t="s">
        <v>51</v>
      </c>
      <c r="L5310" t="s">
        <v>17298</v>
      </c>
      <c r="M5310">
        <v>25</v>
      </c>
      <c r="N5310">
        <v>4</v>
      </c>
      <c r="O5310">
        <v>2017</v>
      </c>
      <c r="P5310">
        <v>149</v>
      </c>
      <c r="Q5310">
        <v>0</v>
      </c>
      <c r="R5310">
        <v>9</v>
      </c>
    </row>
    <row r="5311" spans="1:18" x14ac:dyDescent="0.3">
      <c r="A5311">
        <v>80117684</v>
      </c>
      <c r="B5311" t="s">
        <v>18</v>
      </c>
      <c r="C5311" t="s">
        <v>17299</v>
      </c>
      <c r="D5311" t="s">
        <v>17300</v>
      </c>
      <c r="E5311" t="s">
        <v>10761</v>
      </c>
      <c r="F5311" t="s">
        <v>2415</v>
      </c>
      <c r="G5311" s="1">
        <v>42850</v>
      </c>
      <c r="H5311">
        <v>2016</v>
      </c>
      <c r="I5311" t="s">
        <v>62</v>
      </c>
      <c r="J5311" t="s">
        <v>175</v>
      </c>
      <c r="K5311" t="s">
        <v>148</v>
      </c>
      <c r="L5311" t="s">
        <v>17301</v>
      </c>
      <c r="M5311">
        <v>25</v>
      </c>
      <c r="N5311">
        <v>4</v>
      </c>
      <c r="O5311">
        <v>2017</v>
      </c>
      <c r="P5311">
        <v>106</v>
      </c>
      <c r="Q5311">
        <v>0</v>
      </c>
      <c r="R5311">
        <v>9</v>
      </c>
    </row>
    <row r="5312" spans="1:18" x14ac:dyDescent="0.3">
      <c r="A5312">
        <v>80106337</v>
      </c>
      <c r="B5312" t="s">
        <v>18</v>
      </c>
      <c r="C5312" t="s">
        <v>17302</v>
      </c>
      <c r="D5312" t="s">
        <v>17303</v>
      </c>
      <c r="E5312" t="s">
        <v>17304</v>
      </c>
      <c r="F5312" t="s">
        <v>7638</v>
      </c>
      <c r="G5312" s="1">
        <v>42850</v>
      </c>
      <c r="H5312">
        <v>2016</v>
      </c>
      <c r="I5312" t="s">
        <v>31</v>
      </c>
      <c r="J5312" t="s">
        <v>298</v>
      </c>
      <c r="K5312" t="s">
        <v>51</v>
      </c>
      <c r="L5312" t="s">
        <v>17305</v>
      </c>
      <c r="M5312">
        <v>25</v>
      </c>
      <c r="N5312">
        <v>4</v>
      </c>
      <c r="O5312">
        <v>2017</v>
      </c>
      <c r="P5312">
        <v>108</v>
      </c>
      <c r="Q5312">
        <v>0</v>
      </c>
      <c r="R5312">
        <v>9</v>
      </c>
    </row>
    <row r="5313" spans="1:18" x14ac:dyDescent="0.3">
      <c r="A5313">
        <v>80133552</v>
      </c>
      <c r="B5313" t="s">
        <v>18</v>
      </c>
      <c r="C5313" t="s">
        <v>17306</v>
      </c>
      <c r="D5313" t="s">
        <v>3838</v>
      </c>
      <c r="E5313" t="s">
        <v>6636</v>
      </c>
      <c r="F5313" t="s">
        <v>22</v>
      </c>
      <c r="G5313" s="1">
        <v>42850</v>
      </c>
      <c r="H5313">
        <v>2017</v>
      </c>
      <c r="I5313" t="s">
        <v>31</v>
      </c>
      <c r="J5313" t="s">
        <v>1895</v>
      </c>
      <c r="K5313" t="s">
        <v>33</v>
      </c>
      <c r="L5313" t="s">
        <v>17307</v>
      </c>
      <c r="M5313">
        <v>25</v>
      </c>
      <c r="N5313">
        <v>4</v>
      </c>
      <c r="O5313">
        <v>2017</v>
      </c>
      <c r="P5313">
        <v>66</v>
      </c>
      <c r="Q5313">
        <v>0</v>
      </c>
      <c r="R5313">
        <v>8</v>
      </c>
    </row>
    <row r="5314" spans="1:18" x14ac:dyDescent="0.3">
      <c r="A5314">
        <v>80052683</v>
      </c>
      <c r="B5314" t="s">
        <v>18</v>
      </c>
      <c r="C5314" t="s">
        <v>17308</v>
      </c>
      <c r="D5314" t="s">
        <v>17309</v>
      </c>
      <c r="E5314" t="s">
        <v>73</v>
      </c>
      <c r="F5314" t="s">
        <v>354</v>
      </c>
      <c r="G5314" s="1">
        <v>42485</v>
      </c>
      <c r="H5314">
        <v>2014</v>
      </c>
      <c r="I5314" t="s">
        <v>120</v>
      </c>
      <c r="J5314" t="s">
        <v>50</v>
      </c>
      <c r="K5314" t="s">
        <v>136</v>
      </c>
      <c r="L5314" t="s">
        <v>17310</v>
      </c>
      <c r="M5314">
        <v>25</v>
      </c>
      <c r="N5314">
        <v>4</v>
      </c>
      <c r="O5314">
        <v>2016</v>
      </c>
      <c r="P5314">
        <v>99</v>
      </c>
      <c r="Q5314">
        <v>0</v>
      </c>
      <c r="R5314">
        <v>11</v>
      </c>
    </row>
    <row r="5315" spans="1:18" x14ac:dyDescent="0.3">
      <c r="A5315">
        <v>81077451</v>
      </c>
      <c r="B5315" t="s">
        <v>18</v>
      </c>
      <c r="C5315" t="s">
        <v>17311</v>
      </c>
      <c r="D5315" t="s">
        <v>17312</v>
      </c>
      <c r="E5315" t="s">
        <v>17313</v>
      </c>
      <c r="F5315" t="s">
        <v>198</v>
      </c>
      <c r="G5315" s="1">
        <v>43579</v>
      </c>
      <c r="H5315">
        <v>2013</v>
      </c>
      <c r="I5315" t="s">
        <v>31</v>
      </c>
      <c r="J5315" t="s">
        <v>50</v>
      </c>
      <c r="K5315" t="s">
        <v>148</v>
      </c>
      <c r="L5315" t="s">
        <v>17314</v>
      </c>
      <c r="M5315">
        <v>24</v>
      </c>
      <c r="N5315">
        <v>4</v>
      </c>
      <c r="O5315">
        <v>2019</v>
      </c>
      <c r="P5315">
        <v>99</v>
      </c>
      <c r="Q5315">
        <v>0</v>
      </c>
      <c r="R5315">
        <v>12</v>
      </c>
    </row>
    <row r="5316" spans="1:18" x14ac:dyDescent="0.3">
      <c r="A5316">
        <v>81014345</v>
      </c>
      <c r="B5316" t="s">
        <v>18</v>
      </c>
      <c r="C5316" t="s">
        <v>17315</v>
      </c>
      <c r="D5316" t="s">
        <v>17316</v>
      </c>
      <c r="E5316" t="s">
        <v>17317</v>
      </c>
      <c r="F5316" t="s">
        <v>22</v>
      </c>
      <c r="G5316" s="1">
        <v>43579</v>
      </c>
      <c r="H5316">
        <v>2017</v>
      </c>
      <c r="I5316" t="s">
        <v>31</v>
      </c>
      <c r="J5316" t="s">
        <v>292</v>
      </c>
      <c r="K5316" t="s">
        <v>148</v>
      </c>
      <c r="L5316" t="s">
        <v>17318</v>
      </c>
      <c r="M5316">
        <v>24</v>
      </c>
      <c r="N5316">
        <v>4</v>
      </c>
      <c r="O5316">
        <v>2019</v>
      </c>
      <c r="P5316">
        <v>88</v>
      </c>
      <c r="Q5316">
        <v>0</v>
      </c>
      <c r="R5316">
        <v>8</v>
      </c>
    </row>
    <row r="5317" spans="1:18" x14ac:dyDescent="0.3">
      <c r="A5317">
        <v>80158976</v>
      </c>
      <c r="B5317" t="s">
        <v>18</v>
      </c>
      <c r="C5317" t="s">
        <v>17319</v>
      </c>
      <c r="D5317" t="s">
        <v>10450</v>
      </c>
      <c r="E5317" t="s">
        <v>4776</v>
      </c>
      <c r="F5317" t="s">
        <v>22</v>
      </c>
      <c r="G5317" s="1">
        <v>43214</v>
      </c>
      <c r="H5317">
        <v>2018</v>
      </c>
      <c r="I5317" t="s">
        <v>297</v>
      </c>
      <c r="J5317" t="s">
        <v>99</v>
      </c>
      <c r="K5317" t="s">
        <v>33</v>
      </c>
      <c r="L5317" t="s">
        <v>17320</v>
      </c>
      <c r="M5317">
        <v>24</v>
      </c>
      <c r="N5317">
        <v>4</v>
      </c>
      <c r="O5317">
        <v>2018</v>
      </c>
      <c r="P5317">
        <v>62</v>
      </c>
      <c r="Q5317">
        <v>0</v>
      </c>
      <c r="R5317">
        <v>7</v>
      </c>
    </row>
    <row r="5318" spans="1:18" x14ac:dyDescent="0.3">
      <c r="A5318">
        <v>80238655</v>
      </c>
      <c r="B5318" t="s">
        <v>18</v>
      </c>
      <c r="C5318" t="s">
        <v>17321</v>
      </c>
      <c r="D5318" t="s">
        <v>17322</v>
      </c>
      <c r="E5318" t="s">
        <v>17323</v>
      </c>
      <c r="F5318" t="s">
        <v>22</v>
      </c>
      <c r="G5318" s="1">
        <v>43214</v>
      </c>
      <c r="H5318">
        <v>2017</v>
      </c>
      <c r="I5318" t="s">
        <v>23</v>
      </c>
      <c r="J5318" t="s">
        <v>24</v>
      </c>
      <c r="K5318" t="s">
        <v>136</v>
      </c>
      <c r="L5318" t="s">
        <v>17324</v>
      </c>
      <c r="M5318">
        <v>24</v>
      </c>
      <c r="N5318">
        <v>4</v>
      </c>
      <c r="O5318">
        <v>2018</v>
      </c>
      <c r="P5318">
        <v>90</v>
      </c>
      <c r="Q5318">
        <v>0</v>
      </c>
      <c r="R5318">
        <v>8</v>
      </c>
    </row>
    <row r="5319" spans="1:18" x14ac:dyDescent="0.3">
      <c r="A5319">
        <v>80986854</v>
      </c>
      <c r="B5319" t="s">
        <v>35</v>
      </c>
      <c r="C5319" t="s">
        <v>17325</v>
      </c>
      <c r="D5319" t="s">
        <v>28</v>
      </c>
      <c r="E5319" t="s">
        <v>17326</v>
      </c>
      <c r="F5319" t="s">
        <v>22</v>
      </c>
      <c r="G5319" s="1">
        <v>43578</v>
      </c>
      <c r="H5319">
        <v>2019</v>
      </c>
      <c r="I5319" t="s">
        <v>31</v>
      </c>
      <c r="J5319" t="s">
        <v>39</v>
      </c>
      <c r="K5319" t="s">
        <v>323</v>
      </c>
      <c r="L5319" t="s">
        <v>17327</v>
      </c>
      <c r="M5319">
        <v>23</v>
      </c>
      <c r="N5319">
        <v>4</v>
      </c>
      <c r="O5319">
        <v>2019</v>
      </c>
      <c r="P5319">
        <v>0</v>
      </c>
      <c r="Q5319">
        <v>1</v>
      </c>
      <c r="R5319">
        <v>6</v>
      </c>
    </row>
    <row r="5320" spans="1:18" x14ac:dyDescent="0.3">
      <c r="A5320">
        <v>80995078</v>
      </c>
      <c r="B5320" t="s">
        <v>18</v>
      </c>
      <c r="C5320" t="s">
        <v>17328</v>
      </c>
      <c r="D5320" t="s">
        <v>2344</v>
      </c>
      <c r="E5320" t="s">
        <v>73</v>
      </c>
      <c r="F5320" t="s">
        <v>84</v>
      </c>
      <c r="G5320" s="1">
        <v>43577</v>
      </c>
      <c r="H5320">
        <v>2019</v>
      </c>
      <c r="I5320" t="s">
        <v>44</v>
      </c>
      <c r="J5320" t="s">
        <v>1895</v>
      </c>
      <c r="K5320" t="s">
        <v>25</v>
      </c>
      <c r="L5320" t="s">
        <v>17329</v>
      </c>
      <c r="M5320">
        <v>22</v>
      </c>
      <c r="N5320">
        <v>4</v>
      </c>
      <c r="O5320">
        <v>2019</v>
      </c>
      <c r="P5320">
        <v>66</v>
      </c>
      <c r="Q5320">
        <v>0</v>
      </c>
      <c r="R5320">
        <v>6</v>
      </c>
    </row>
    <row r="5321" spans="1:18" x14ac:dyDescent="0.3">
      <c r="A5321">
        <v>80170611</v>
      </c>
      <c r="B5321" t="s">
        <v>35</v>
      </c>
      <c r="C5321" t="s">
        <v>17330</v>
      </c>
      <c r="D5321" t="s">
        <v>28</v>
      </c>
      <c r="E5321" t="s">
        <v>17331</v>
      </c>
      <c r="F5321" t="s">
        <v>291</v>
      </c>
      <c r="G5321" s="1">
        <v>42847</v>
      </c>
      <c r="H5321">
        <v>2016</v>
      </c>
      <c r="I5321" t="s">
        <v>44</v>
      </c>
      <c r="J5321" t="s">
        <v>39</v>
      </c>
      <c r="K5321" t="s">
        <v>40</v>
      </c>
      <c r="L5321" t="s">
        <v>17332</v>
      </c>
      <c r="M5321">
        <v>22</v>
      </c>
      <c r="N5321">
        <v>4</v>
      </c>
      <c r="O5321">
        <v>2017</v>
      </c>
      <c r="P5321">
        <v>0</v>
      </c>
      <c r="Q5321">
        <v>1</v>
      </c>
      <c r="R5321">
        <v>9</v>
      </c>
    </row>
    <row r="5322" spans="1:18" x14ac:dyDescent="0.3">
      <c r="A5322">
        <v>80003150</v>
      </c>
      <c r="B5322" t="s">
        <v>18</v>
      </c>
      <c r="C5322" t="s">
        <v>17333</v>
      </c>
      <c r="D5322" t="s">
        <v>12947</v>
      </c>
      <c r="E5322" t="s">
        <v>12941</v>
      </c>
      <c r="F5322" t="s">
        <v>22</v>
      </c>
      <c r="G5322" s="1">
        <v>42847</v>
      </c>
      <c r="H5322">
        <v>2013</v>
      </c>
      <c r="I5322" t="s">
        <v>23</v>
      </c>
      <c r="J5322" t="s">
        <v>1432</v>
      </c>
      <c r="K5322" t="s">
        <v>136</v>
      </c>
      <c r="L5322" t="s">
        <v>17334</v>
      </c>
      <c r="M5322">
        <v>22</v>
      </c>
      <c r="N5322">
        <v>4</v>
      </c>
      <c r="O5322">
        <v>2017</v>
      </c>
      <c r="P5322">
        <v>54</v>
      </c>
      <c r="Q5322">
        <v>0</v>
      </c>
      <c r="R5322">
        <v>12</v>
      </c>
    </row>
    <row r="5323" spans="1:18" x14ac:dyDescent="0.3">
      <c r="A5323">
        <v>70296578</v>
      </c>
      <c r="B5323" t="s">
        <v>18</v>
      </c>
      <c r="C5323" t="s">
        <v>17335</v>
      </c>
      <c r="D5323" t="s">
        <v>12940</v>
      </c>
      <c r="E5323" t="s">
        <v>12941</v>
      </c>
      <c r="F5323" t="s">
        <v>30</v>
      </c>
      <c r="G5323" s="1">
        <v>42847</v>
      </c>
      <c r="H5323">
        <v>2013</v>
      </c>
      <c r="I5323" t="s">
        <v>49</v>
      </c>
      <c r="J5323" t="s">
        <v>2302</v>
      </c>
      <c r="K5323" t="s">
        <v>136</v>
      </c>
      <c r="L5323" t="s">
        <v>17336</v>
      </c>
      <c r="M5323">
        <v>22</v>
      </c>
      <c r="N5323">
        <v>4</v>
      </c>
      <c r="O5323">
        <v>2017</v>
      </c>
      <c r="P5323">
        <v>55</v>
      </c>
      <c r="Q5323">
        <v>0</v>
      </c>
      <c r="R5323">
        <v>12</v>
      </c>
    </row>
    <row r="5324" spans="1:18" x14ac:dyDescent="0.3">
      <c r="A5324">
        <v>70296574</v>
      </c>
      <c r="B5324" t="s">
        <v>18</v>
      </c>
      <c r="C5324" t="s">
        <v>17337</v>
      </c>
      <c r="D5324" t="s">
        <v>12944</v>
      </c>
      <c r="E5324" t="s">
        <v>12941</v>
      </c>
      <c r="F5324" t="s">
        <v>22</v>
      </c>
      <c r="G5324" s="1">
        <v>42847</v>
      </c>
      <c r="H5324">
        <v>2014</v>
      </c>
      <c r="I5324" t="s">
        <v>23</v>
      </c>
      <c r="J5324" t="s">
        <v>2302</v>
      </c>
      <c r="K5324" t="s">
        <v>136</v>
      </c>
      <c r="L5324" t="s">
        <v>17338</v>
      </c>
      <c r="M5324">
        <v>22</v>
      </c>
      <c r="N5324">
        <v>4</v>
      </c>
      <c r="O5324">
        <v>2017</v>
      </c>
      <c r="P5324">
        <v>55</v>
      </c>
      <c r="Q5324">
        <v>0</v>
      </c>
      <c r="R5324">
        <v>11</v>
      </c>
    </row>
    <row r="5325" spans="1:18" x14ac:dyDescent="0.3">
      <c r="A5325">
        <v>70309257</v>
      </c>
      <c r="B5325" t="s">
        <v>18</v>
      </c>
      <c r="C5325" t="s">
        <v>17339</v>
      </c>
      <c r="D5325" t="s">
        <v>12950</v>
      </c>
      <c r="E5325" t="s">
        <v>12941</v>
      </c>
      <c r="F5325" t="s">
        <v>30</v>
      </c>
      <c r="G5325" s="1">
        <v>42847</v>
      </c>
      <c r="H5325">
        <v>2014</v>
      </c>
      <c r="I5325" t="s">
        <v>23</v>
      </c>
      <c r="J5325" t="s">
        <v>2302</v>
      </c>
      <c r="K5325" t="s">
        <v>136</v>
      </c>
      <c r="L5325" t="s">
        <v>17340</v>
      </c>
      <c r="M5325">
        <v>22</v>
      </c>
      <c r="N5325">
        <v>4</v>
      </c>
      <c r="O5325">
        <v>2017</v>
      </c>
      <c r="P5325">
        <v>55</v>
      </c>
      <c r="Q5325">
        <v>0</v>
      </c>
      <c r="R5325">
        <v>11</v>
      </c>
    </row>
    <row r="5326" spans="1:18" x14ac:dyDescent="0.3">
      <c r="A5326">
        <v>80012520</v>
      </c>
      <c r="B5326" t="s">
        <v>18</v>
      </c>
      <c r="C5326" t="s">
        <v>17341</v>
      </c>
      <c r="D5326" t="s">
        <v>17342</v>
      </c>
      <c r="E5326" t="s">
        <v>12941</v>
      </c>
      <c r="F5326" t="s">
        <v>22</v>
      </c>
      <c r="G5326" s="1">
        <v>42847</v>
      </c>
      <c r="H5326">
        <v>2014</v>
      </c>
      <c r="I5326" t="s">
        <v>23</v>
      </c>
      <c r="J5326" t="s">
        <v>2302</v>
      </c>
      <c r="K5326" t="s">
        <v>136</v>
      </c>
      <c r="L5326" t="s">
        <v>17343</v>
      </c>
      <c r="M5326">
        <v>22</v>
      </c>
      <c r="N5326">
        <v>4</v>
      </c>
      <c r="O5326">
        <v>2017</v>
      </c>
      <c r="P5326">
        <v>55</v>
      </c>
      <c r="Q5326">
        <v>0</v>
      </c>
      <c r="R5326">
        <v>11</v>
      </c>
    </row>
    <row r="5327" spans="1:18" x14ac:dyDescent="0.3">
      <c r="A5327">
        <v>80061161</v>
      </c>
      <c r="B5327" t="s">
        <v>18</v>
      </c>
      <c r="C5327" t="s">
        <v>17344</v>
      </c>
      <c r="D5327" t="s">
        <v>17345</v>
      </c>
      <c r="E5327" t="s">
        <v>73</v>
      </c>
      <c r="F5327" t="s">
        <v>174</v>
      </c>
      <c r="G5327" s="1">
        <v>42482</v>
      </c>
      <c r="H5327">
        <v>2015</v>
      </c>
      <c r="I5327" t="s">
        <v>49</v>
      </c>
      <c r="J5327" t="s">
        <v>1740</v>
      </c>
      <c r="K5327" t="s">
        <v>136</v>
      </c>
      <c r="L5327" t="s">
        <v>17346</v>
      </c>
      <c r="M5327">
        <v>22</v>
      </c>
      <c r="N5327">
        <v>4</v>
      </c>
      <c r="O5327">
        <v>2016</v>
      </c>
      <c r="P5327">
        <v>74</v>
      </c>
      <c r="Q5327">
        <v>0</v>
      </c>
      <c r="R5327">
        <v>10</v>
      </c>
    </row>
    <row r="5328" spans="1:18" x14ac:dyDescent="0.3">
      <c r="A5328">
        <v>80082862</v>
      </c>
      <c r="B5328" t="s">
        <v>18</v>
      </c>
      <c r="C5328" t="s">
        <v>17347</v>
      </c>
      <c r="D5328" t="s">
        <v>28</v>
      </c>
      <c r="E5328" t="s">
        <v>2495</v>
      </c>
      <c r="F5328" t="s">
        <v>22</v>
      </c>
      <c r="G5328" s="1">
        <v>42482</v>
      </c>
      <c r="H5328">
        <v>2016</v>
      </c>
      <c r="I5328" t="s">
        <v>31</v>
      </c>
      <c r="J5328" t="s">
        <v>1895</v>
      </c>
      <c r="K5328" t="s">
        <v>33</v>
      </c>
      <c r="L5328" t="s">
        <v>17348</v>
      </c>
      <c r="M5328">
        <v>22</v>
      </c>
      <c r="N5328">
        <v>4</v>
      </c>
      <c r="O5328">
        <v>2016</v>
      </c>
      <c r="P5328">
        <v>66</v>
      </c>
      <c r="Q5328">
        <v>0</v>
      </c>
      <c r="R5328">
        <v>9</v>
      </c>
    </row>
    <row r="5329" spans="1:18" x14ac:dyDescent="0.3">
      <c r="A5329">
        <v>70225722</v>
      </c>
      <c r="B5329" t="s">
        <v>35</v>
      </c>
      <c r="C5329" t="s">
        <v>1148</v>
      </c>
      <c r="D5329" t="s">
        <v>28</v>
      </c>
      <c r="E5329" t="s">
        <v>2880</v>
      </c>
      <c r="F5329" t="s">
        <v>30</v>
      </c>
      <c r="G5329" s="1">
        <v>42116</v>
      </c>
      <c r="H5329">
        <v>2009</v>
      </c>
      <c r="I5329" t="s">
        <v>23</v>
      </c>
      <c r="J5329" t="s">
        <v>39</v>
      </c>
      <c r="K5329" t="s">
        <v>350</v>
      </c>
      <c r="L5329" t="s">
        <v>17349</v>
      </c>
      <c r="M5329">
        <v>22</v>
      </c>
      <c r="N5329">
        <v>4</v>
      </c>
      <c r="O5329">
        <v>2015</v>
      </c>
      <c r="P5329">
        <v>0</v>
      </c>
      <c r="Q5329">
        <v>1</v>
      </c>
      <c r="R5329">
        <v>16</v>
      </c>
    </row>
    <row r="5330" spans="1:18" x14ac:dyDescent="0.3">
      <c r="A5330">
        <v>70266023</v>
      </c>
      <c r="B5330" t="s">
        <v>35</v>
      </c>
      <c r="C5330" t="s">
        <v>17350</v>
      </c>
      <c r="D5330" t="s">
        <v>28</v>
      </c>
      <c r="E5330" t="s">
        <v>2880</v>
      </c>
      <c r="F5330" t="s">
        <v>22</v>
      </c>
      <c r="G5330" s="1">
        <v>42116</v>
      </c>
      <c r="H5330">
        <v>2009</v>
      </c>
      <c r="I5330" t="s">
        <v>239</v>
      </c>
      <c r="J5330" t="s">
        <v>39</v>
      </c>
      <c r="K5330" t="s">
        <v>350</v>
      </c>
      <c r="L5330" t="s">
        <v>17351</v>
      </c>
      <c r="M5330">
        <v>22</v>
      </c>
      <c r="N5330">
        <v>4</v>
      </c>
      <c r="O5330">
        <v>2015</v>
      </c>
      <c r="P5330">
        <v>0</v>
      </c>
      <c r="Q5330">
        <v>1</v>
      </c>
      <c r="R5330">
        <v>16</v>
      </c>
    </row>
    <row r="5331" spans="1:18" x14ac:dyDescent="0.3">
      <c r="A5331">
        <v>80045629</v>
      </c>
      <c r="B5331" t="s">
        <v>35</v>
      </c>
      <c r="C5331" t="s">
        <v>17352</v>
      </c>
      <c r="D5331" t="s">
        <v>28</v>
      </c>
      <c r="E5331" t="s">
        <v>2880</v>
      </c>
      <c r="F5331" t="s">
        <v>22</v>
      </c>
      <c r="G5331" s="1">
        <v>42116</v>
      </c>
      <c r="H5331">
        <v>2009</v>
      </c>
      <c r="I5331" t="s">
        <v>23</v>
      </c>
      <c r="J5331" t="s">
        <v>39</v>
      </c>
      <c r="K5331" t="s">
        <v>350</v>
      </c>
      <c r="L5331" t="s">
        <v>17353</v>
      </c>
      <c r="M5331">
        <v>22</v>
      </c>
      <c r="N5331">
        <v>4</v>
      </c>
      <c r="O5331">
        <v>2015</v>
      </c>
      <c r="P5331">
        <v>0</v>
      </c>
      <c r="Q5331">
        <v>1</v>
      </c>
      <c r="R5331">
        <v>16</v>
      </c>
    </row>
    <row r="5332" spans="1:18" x14ac:dyDescent="0.3">
      <c r="A5332">
        <v>70219642</v>
      </c>
      <c r="B5332" t="s">
        <v>35</v>
      </c>
      <c r="C5332" t="s">
        <v>17354</v>
      </c>
      <c r="D5332" t="s">
        <v>2883</v>
      </c>
      <c r="E5332" t="s">
        <v>2880</v>
      </c>
      <c r="F5332" t="s">
        <v>30</v>
      </c>
      <c r="G5332" s="1">
        <v>42116</v>
      </c>
      <c r="H5332">
        <v>2006</v>
      </c>
      <c r="I5332" t="s">
        <v>23</v>
      </c>
      <c r="J5332" t="s">
        <v>39</v>
      </c>
      <c r="K5332" t="s">
        <v>350</v>
      </c>
      <c r="L5332" t="s">
        <v>17355</v>
      </c>
      <c r="M5332">
        <v>22</v>
      </c>
      <c r="N5332">
        <v>4</v>
      </c>
      <c r="O5332">
        <v>2015</v>
      </c>
      <c r="P5332">
        <v>0</v>
      </c>
      <c r="Q5332">
        <v>1</v>
      </c>
      <c r="R5332">
        <v>19</v>
      </c>
    </row>
    <row r="5333" spans="1:18" x14ac:dyDescent="0.3">
      <c r="A5333">
        <v>81030755</v>
      </c>
      <c r="B5333" t="s">
        <v>18</v>
      </c>
      <c r="C5333" t="s">
        <v>17356</v>
      </c>
      <c r="D5333" t="s">
        <v>17357</v>
      </c>
      <c r="E5333" t="s">
        <v>73</v>
      </c>
      <c r="F5333" t="s">
        <v>22</v>
      </c>
      <c r="G5333" s="1">
        <v>43576</v>
      </c>
      <c r="H5333">
        <v>2018</v>
      </c>
      <c r="I5333" t="s">
        <v>49</v>
      </c>
      <c r="J5333" t="s">
        <v>276</v>
      </c>
      <c r="K5333" t="s">
        <v>136</v>
      </c>
      <c r="L5333" t="s">
        <v>17358</v>
      </c>
      <c r="M5333">
        <v>21</v>
      </c>
      <c r="N5333">
        <v>4</v>
      </c>
      <c r="O5333">
        <v>2019</v>
      </c>
      <c r="P5333">
        <v>70</v>
      </c>
      <c r="Q5333">
        <v>0</v>
      </c>
      <c r="R5333">
        <v>7</v>
      </c>
    </row>
    <row r="5334" spans="1:18" x14ac:dyDescent="0.3">
      <c r="A5334">
        <v>80115671</v>
      </c>
      <c r="B5334" t="s">
        <v>35</v>
      </c>
      <c r="C5334" t="s">
        <v>17359</v>
      </c>
      <c r="D5334" t="s">
        <v>28</v>
      </c>
      <c r="E5334" t="s">
        <v>17360</v>
      </c>
      <c r="F5334" t="s">
        <v>22</v>
      </c>
      <c r="G5334" s="1">
        <v>42846</v>
      </c>
      <c r="H5334">
        <v>2017</v>
      </c>
      <c r="I5334" t="s">
        <v>31</v>
      </c>
      <c r="J5334" t="s">
        <v>39</v>
      </c>
      <c r="K5334" t="s">
        <v>323</v>
      </c>
      <c r="L5334" t="s">
        <v>17361</v>
      </c>
      <c r="M5334">
        <v>21</v>
      </c>
      <c r="N5334">
        <v>4</v>
      </c>
      <c r="O5334">
        <v>2017</v>
      </c>
      <c r="P5334">
        <v>0</v>
      </c>
      <c r="Q5334">
        <v>1</v>
      </c>
      <c r="R5334">
        <v>8</v>
      </c>
    </row>
    <row r="5335" spans="1:18" x14ac:dyDescent="0.3">
      <c r="A5335">
        <v>80115676</v>
      </c>
      <c r="B5335" t="s">
        <v>35</v>
      </c>
      <c r="C5335" t="s">
        <v>17362</v>
      </c>
      <c r="D5335" t="s">
        <v>5796</v>
      </c>
      <c r="E5335" t="s">
        <v>73</v>
      </c>
      <c r="F5335" t="s">
        <v>22</v>
      </c>
      <c r="G5335" s="1">
        <v>42846</v>
      </c>
      <c r="H5335">
        <v>2017</v>
      </c>
      <c r="I5335" t="s">
        <v>31</v>
      </c>
      <c r="J5335" t="s">
        <v>39</v>
      </c>
      <c r="K5335" t="s">
        <v>74</v>
      </c>
      <c r="L5335" t="s">
        <v>17363</v>
      </c>
      <c r="M5335">
        <v>21</v>
      </c>
      <c r="N5335">
        <v>4</v>
      </c>
      <c r="O5335">
        <v>2017</v>
      </c>
      <c r="P5335">
        <v>0</v>
      </c>
      <c r="Q5335">
        <v>1</v>
      </c>
      <c r="R5335">
        <v>8</v>
      </c>
    </row>
    <row r="5336" spans="1:18" x14ac:dyDescent="0.3">
      <c r="A5336">
        <v>80118916</v>
      </c>
      <c r="B5336" t="s">
        <v>18</v>
      </c>
      <c r="C5336" t="s">
        <v>17364</v>
      </c>
      <c r="D5336" t="s">
        <v>17365</v>
      </c>
      <c r="E5336" t="s">
        <v>1928</v>
      </c>
      <c r="F5336" t="s">
        <v>22</v>
      </c>
      <c r="G5336" s="1">
        <v>42846</v>
      </c>
      <c r="H5336">
        <v>2017</v>
      </c>
      <c r="I5336" t="s">
        <v>31</v>
      </c>
      <c r="J5336" t="s">
        <v>142</v>
      </c>
      <c r="K5336" t="s">
        <v>79</v>
      </c>
      <c r="L5336" t="s">
        <v>17366</v>
      </c>
      <c r="M5336">
        <v>21</v>
      </c>
      <c r="N5336">
        <v>4</v>
      </c>
      <c r="O5336">
        <v>2017</v>
      </c>
      <c r="P5336">
        <v>113</v>
      </c>
      <c r="Q5336">
        <v>0</v>
      </c>
      <c r="R5336">
        <v>8</v>
      </c>
    </row>
    <row r="5337" spans="1:18" x14ac:dyDescent="0.3">
      <c r="A5337">
        <v>80146759</v>
      </c>
      <c r="B5337" t="s">
        <v>18</v>
      </c>
      <c r="C5337" t="s">
        <v>17367</v>
      </c>
      <c r="D5337" t="s">
        <v>17368</v>
      </c>
      <c r="E5337" t="s">
        <v>17369</v>
      </c>
      <c r="F5337" t="s">
        <v>22</v>
      </c>
      <c r="G5337" s="1">
        <v>42846</v>
      </c>
      <c r="H5337">
        <v>2017</v>
      </c>
      <c r="I5337" t="s">
        <v>31</v>
      </c>
      <c r="J5337" t="s">
        <v>629</v>
      </c>
      <c r="K5337" t="s">
        <v>615</v>
      </c>
      <c r="L5337" t="s">
        <v>17370</v>
      </c>
      <c r="M5337">
        <v>21</v>
      </c>
      <c r="N5337">
        <v>4</v>
      </c>
      <c r="O5337">
        <v>2017</v>
      </c>
      <c r="P5337">
        <v>83</v>
      </c>
      <c r="Q5337">
        <v>0</v>
      </c>
      <c r="R5337">
        <v>8</v>
      </c>
    </row>
    <row r="5338" spans="1:18" x14ac:dyDescent="0.3">
      <c r="A5338">
        <v>81073387</v>
      </c>
      <c r="B5338" t="s">
        <v>18</v>
      </c>
      <c r="C5338" t="s">
        <v>17371</v>
      </c>
      <c r="D5338" t="s">
        <v>17372</v>
      </c>
      <c r="E5338" t="s">
        <v>17373</v>
      </c>
      <c r="F5338" t="s">
        <v>354</v>
      </c>
      <c r="G5338" s="1">
        <v>43575</v>
      </c>
      <c r="H5338">
        <v>2018</v>
      </c>
      <c r="I5338" t="s">
        <v>49</v>
      </c>
      <c r="J5338" t="s">
        <v>2085</v>
      </c>
      <c r="K5338" t="s">
        <v>148</v>
      </c>
      <c r="L5338" t="s">
        <v>17374</v>
      </c>
      <c r="M5338">
        <v>20</v>
      </c>
      <c r="N5338">
        <v>4</v>
      </c>
      <c r="O5338">
        <v>2019</v>
      </c>
      <c r="P5338">
        <v>168</v>
      </c>
      <c r="Q5338">
        <v>0</v>
      </c>
      <c r="R5338">
        <v>7</v>
      </c>
    </row>
    <row r="5339" spans="1:18" x14ac:dyDescent="0.3">
      <c r="A5339">
        <v>80213712</v>
      </c>
      <c r="B5339" t="s">
        <v>18</v>
      </c>
      <c r="C5339" t="s">
        <v>17375</v>
      </c>
      <c r="D5339" t="s">
        <v>17376</v>
      </c>
      <c r="E5339" t="s">
        <v>73</v>
      </c>
      <c r="F5339" t="s">
        <v>84</v>
      </c>
      <c r="G5339" s="1">
        <v>43575</v>
      </c>
      <c r="H5339">
        <v>2019</v>
      </c>
      <c r="I5339" t="s">
        <v>31</v>
      </c>
      <c r="J5339" t="s">
        <v>126</v>
      </c>
      <c r="K5339" t="s">
        <v>136</v>
      </c>
      <c r="L5339" t="s">
        <v>17377</v>
      </c>
      <c r="M5339">
        <v>20</v>
      </c>
      <c r="N5339">
        <v>4</v>
      </c>
      <c r="O5339">
        <v>2019</v>
      </c>
      <c r="P5339">
        <v>98</v>
      </c>
      <c r="Q5339">
        <v>0</v>
      </c>
      <c r="R5339">
        <v>6</v>
      </c>
    </row>
    <row r="5340" spans="1:18" x14ac:dyDescent="0.3">
      <c r="A5340">
        <v>80207606</v>
      </c>
      <c r="B5340" t="s">
        <v>18</v>
      </c>
      <c r="C5340" t="s">
        <v>17378</v>
      </c>
      <c r="D5340" t="s">
        <v>17379</v>
      </c>
      <c r="E5340" t="s">
        <v>17380</v>
      </c>
      <c r="F5340" t="s">
        <v>291</v>
      </c>
      <c r="G5340" s="1">
        <v>43575</v>
      </c>
      <c r="H5340">
        <v>2018</v>
      </c>
      <c r="I5340" t="s">
        <v>31</v>
      </c>
      <c r="J5340" t="s">
        <v>413</v>
      </c>
      <c r="K5340" t="s">
        <v>148</v>
      </c>
      <c r="L5340" t="s">
        <v>17381</v>
      </c>
      <c r="M5340">
        <v>20</v>
      </c>
      <c r="N5340">
        <v>4</v>
      </c>
      <c r="O5340">
        <v>2019</v>
      </c>
      <c r="P5340">
        <v>89</v>
      </c>
      <c r="Q5340">
        <v>0</v>
      </c>
      <c r="R5340">
        <v>7</v>
      </c>
    </row>
    <row r="5341" spans="1:18" x14ac:dyDescent="0.3">
      <c r="A5341">
        <v>80239640</v>
      </c>
      <c r="B5341" t="s">
        <v>35</v>
      </c>
      <c r="C5341" t="s">
        <v>17382</v>
      </c>
      <c r="D5341" t="s">
        <v>28</v>
      </c>
      <c r="E5341" t="s">
        <v>11370</v>
      </c>
      <c r="F5341" t="s">
        <v>84</v>
      </c>
      <c r="G5341" s="1">
        <v>43210</v>
      </c>
      <c r="H5341">
        <v>2017</v>
      </c>
      <c r="I5341" t="s">
        <v>49</v>
      </c>
      <c r="J5341" t="s">
        <v>39</v>
      </c>
      <c r="K5341" t="s">
        <v>157</v>
      </c>
      <c r="L5341" t="s">
        <v>17383</v>
      </c>
      <c r="M5341">
        <v>20</v>
      </c>
      <c r="N5341">
        <v>4</v>
      </c>
      <c r="O5341">
        <v>2018</v>
      </c>
      <c r="P5341">
        <v>0</v>
      </c>
      <c r="Q5341">
        <v>1</v>
      </c>
      <c r="R5341">
        <v>8</v>
      </c>
    </row>
    <row r="5342" spans="1:18" x14ac:dyDescent="0.3">
      <c r="A5342">
        <v>80240024</v>
      </c>
      <c r="B5342" t="s">
        <v>35</v>
      </c>
      <c r="C5342" t="s">
        <v>17384</v>
      </c>
      <c r="D5342" t="s">
        <v>28</v>
      </c>
      <c r="E5342" t="s">
        <v>4429</v>
      </c>
      <c r="F5342" t="s">
        <v>84</v>
      </c>
      <c r="G5342" s="1">
        <v>43210</v>
      </c>
      <c r="H5342">
        <v>2016</v>
      </c>
      <c r="I5342" t="s">
        <v>31</v>
      </c>
      <c r="J5342" t="s">
        <v>39</v>
      </c>
      <c r="K5342" t="s">
        <v>157</v>
      </c>
      <c r="L5342" t="s">
        <v>17385</v>
      </c>
      <c r="M5342">
        <v>20</v>
      </c>
      <c r="N5342">
        <v>4</v>
      </c>
      <c r="O5342">
        <v>2018</v>
      </c>
      <c r="P5342">
        <v>0</v>
      </c>
      <c r="Q5342">
        <v>1</v>
      </c>
      <c r="R5342">
        <v>9</v>
      </c>
    </row>
    <row r="5343" spans="1:18" x14ac:dyDescent="0.3">
      <c r="A5343">
        <v>80239865</v>
      </c>
      <c r="B5343" t="s">
        <v>35</v>
      </c>
      <c r="C5343" t="s">
        <v>17386</v>
      </c>
      <c r="D5343" t="s">
        <v>28</v>
      </c>
      <c r="E5343" t="s">
        <v>260</v>
      </c>
      <c r="F5343" t="s">
        <v>84</v>
      </c>
      <c r="G5343" s="1">
        <v>43210</v>
      </c>
      <c r="H5343">
        <v>2016</v>
      </c>
      <c r="I5343" t="s">
        <v>31</v>
      </c>
      <c r="J5343" t="s">
        <v>39</v>
      </c>
      <c r="K5343" t="s">
        <v>157</v>
      </c>
      <c r="L5343" t="s">
        <v>17387</v>
      </c>
      <c r="M5343">
        <v>20</v>
      </c>
      <c r="N5343">
        <v>4</v>
      </c>
      <c r="O5343">
        <v>2018</v>
      </c>
      <c r="P5343">
        <v>0</v>
      </c>
      <c r="Q5343">
        <v>1</v>
      </c>
      <c r="R5343">
        <v>9</v>
      </c>
    </row>
    <row r="5344" spans="1:18" x14ac:dyDescent="0.3">
      <c r="A5344">
        <v>80192186</v>
      </c>
      <c r="B5344" t="s">
        <v>18</v>
      </c>
      <c r="C5344" t="s">
        <v>17388</v>
      </c>
      <c r="D5344" t="s">
        <v>17389</v>
      </c>
      <c r="E5344" t="s">
        <v>8797</v>
      </c>
      <c r="F5344" t="s">
        <v>22</v>
      </c>
      <c r="G5344" s="1">
        <v>43210</v>
      </c>
      <c r="H5344">
        <v>2018</v>
      </c>
      <c r="I5344" t="s">
        <v>31</v>
      </c>
      <c r="J5344" t="s">
        <v>532</v>
      </c>
      <c r="K5344" t="s">
        <v>51</v>
      </c>
      <c r="L5344" t="s">
        <v>17390</v>
      </c>
      <c r="M5344">
        <v>20</v>
      </c>
      <c r="N5344">
        <v>4</v>
      </c>
      <c r="O5344">
        <v>2018</v>
      </c>
      <c r="P5344">
        <v>97</v>
      </c>
      <c r="Q5344">
        <v>0</v>
      </c>
      <c r="R5344">
        <v>7</v>
      </c>
    </row>
    <row r="5345" spans="1:18" x14ac:dyDescent="0.3">
      <c r="A5345">
        <v>80216834</v>
      </c>
      <c r="B5345" t="s">
        <v>18</v>
      </c>
      <c r="C5345" t="s">
        <v>17391</v>
      </c>
      <c r="D5345" t="s">
        <v>17392</v>
      </c>
      <c r="E5345" t="s">
        <v>17393</v>
      </c>
      <c r="F5345" t="s">
        <v>291</v>
      </c>
      <c r="G5345" s="1">
        <v>43210</v>
      </c>
      <c r="H5345">
        <v>2018</v>
      </c>
      <c r="I5345" t="s">
        <v>31</v>
      </c>
      <c r="J5345" t="s">
        <v>1101</v>
      </c>
      <c r="K5345" t="s">
        <v>51</v>
      </c>
      <c r="L5345" t="s">
        <v>17394</v>
      </c>
      <c r="M5345">
        <v>20</v>
      </c>
      <c r="N5345">
        <v>4</v>
      </c>
      <c r="O5345">
        <v>2018</v>
      </c>
      <c r="P5345">
        <v>105</v>
      </c>
      <c r="Q5345">
        <v>0</v>
      </c>
      <c r="R5345">
        <v>7</v>
      </c>
    </row>
    <row r="5346" spans="1:18" x14ac:dyDescent="0.3">
      <c r="A5346">
        <v>80174436</v>
      </c>
      <c r="B5346" t="s">
        <v>18</v>
      </c>
      <c r="C5346" t="s">
        <v>17395</v>
      </c>
      <c r="D5346" t="s">
        <v>9470</v>
      </c>
      <c r="E5346" t="s">
        <v>73</v>
      </c>
      <c r="F5346" t="s">
        <v>22</v>
      </c>
      <c r="G5346" s="1">
        <v>43210</v>
      </c>
      <c r="H5346">
        <v>2018</v>
      </c>
      <c r="I5346" t="s">
        <v>23</v>
      </c>
      <c r="J5346" t="s">
        <v>135</v>
      </c>
      <c r="K5346" t="s">
        <v>136</v>
      </c>
      <c r="L5346" t="s">
        <v>17396</v>
      </c>
      <c r="M5346">
        <v>20</v>
      </c>
      <c r="N5346">
        <v>4</v>
      </c>
      <c r="O5346">
        <v>2018</v>
      </c>
      <c r="P5346">
        <v>79</v>
      </c>
      <c r="Q5346">
        <v>0</v>
      </c>
      <c r="R5346">
        <v>7</v>
      </c>
    </row>
    <row r="5347" spans="1:18" x14ac:dyDescent="0.3">
      <c r="A5347">
        <v>70241596</v>
      </c>
      <c r="B5347" t="s">
        <v>18</v>
      </c>
      <c r="C5347" t="s">
        <v>17397</v>
      </c>
      <c r="D5347" t="s">
        <v>17398</v>
      </c>
      <c r="E5347" t="s">
        <v>9198</v>
      </c>
      <c r="F5347" t="s">
        <v>22</v>
      </c>
      <c r="G5347" s="1">
        <v>42480</v>
      </c>
      <c r="H5347">
        <v>2012</v>
      </c>
      <c r="I5347" t="s">
        <v>62</v>
      </c>
      <c r="J5347" t="s">
        <v>850</v>
      </c>
      <c r="K5347" t="s">
        <v>51</v>
      </c>
      <c r="L5347" t="s">
        <v>17399</v>
      </c>
      <c r="M5347">
        <v>20</v>
      </c>
      <c r="N5347">
        <v>4</v>
      </c>
      <c r="O5347">
        <v>2016</v>
      </c>
      <c r="P5347">
        <v>76</v>
      </c>
      <c r="Q5347">
        <v>0</v>
      </c>
      <c r="R5347">
        <v>13</v>
      </c>
    </row>
    <row r="5348" spans="1:18" x14ac:dyDescent="0.3">
      <c r="A5348">
        <v>80174097</v>
      </c>
      <c r="B5348" t="s">
        <v>18</v>
      </c>
      <c r="C5348" t="s">
        <v>17400</v>
      </c>
      <c r="D5348" t="s">
        <v>10070</v>
      </c>
      <c r="E5348" t="s">
        <v>17401</v>
      </c>
      <c r="F5348" t="s">
        <v>22</v>
      </c>
      <c r="G5348" s="1">
        <v>43557</v>
      </c>
      <c r="H5348">
        <v>2016</v>
      </c>
      <c r="I5348" t="s">
        <v>31</v>
      </c>
      <c r="J5348" t="s">
        <v>222</v>
      </c>
      <c r="K5348" t="s">
        <v>51</v>
      </c>
      <c r="L5348" t="s">
        <v>17402</v>
      </c>
      <c r="M5348">
        <v>2</v>
      </c>
      <c r="N5348">
        <v>4</v>
      </c>
      <c r="O5348">
        <v>2019</v>
      </c>
      <c r="P5348">
        <v>86</v>
      </c>
      <c r="Q5348">
        <v>0</v>
      </c>
      <c r="R5348">
        <v>9</v>
      </c>
    </row>
    <row r="5349" spans="1:18" x14ac:dyDescent="0.3">
      <c r="A5349">
        <v>81076749</v>
      </c>
      <c r="B5349" t="s">
        <v>18</v>
      </c>
      <c r="C5349" t="s">
        <v>17403</v>
      </c>
      <c r="D5349" t="s">
        <v>17404</v>
      </c>
      <c r="E5349" t="s">
        <v>3338</v>
      </c>
      <c r="F5349" t="s">
        <v>198</v>
      </c>
      <c r="G5349" s="1">
        <v>43557</v>
      </c>
      <c r="H5349">
        <v>2019</v>
      </c>
      <c r="I5349" t="s">
        <v>49</v>
      </c>
      <c r="J5349" t="s">
        <v>3885</v>
      </c>
      <c r="K5349" t="s">
        <v>51</v>
      </c>
      <c r="L5349" t="s">
        <v>17405</v>
      </c>
      <c r="M5349">
        <v>2</v>
      </c>
      <c r="N5349">
        <v>4</v>
      </c>
      <c r="O5349">
        <v>2019</v>
      </c>
      <c r="P5349">
        <v>120</v>
      </c>
      <c r="Q5349">
        <v>0</v>
      </c>
      <c r="R5349">
        <v>6</v>
      </c>
    </row>
    <row r="5350" spans="1:18" x14ac:dyDescent="0.3">
      <c r="A5350">
        <v>81066961</v>
      </c>
      <c r="B5350" t="s">
        <v>18</v>
      </c>
      <c r="C5350" t="s">
        <v>17406</v>
      </c>
      <c r="D5350" t="s">
        <v>17407</v>
      </c>
      <c r="E5350" t="s">
        <v>17408</v>
      </c>
      <c r="F5350" t="s">
        <v>1677</v>
      </c>
      <c r="G5350" s="1">
        <v>43557</v>
      </c>
      <c r="H5350">
        <v>2015</v>
      </c>
      <c r="I5350" t="s">
        <v>49</v>
      </c>
      <c r="J5350" t="s">
        <v>850</v>
      </c>
      <c r="K5350" t="s">
        <v>148</v>
      </c>
      <c r="L5350" t="s">
        <v>17409</v>
      </c>
      <c r="M5350">
        <v>2</v>
      </c>
      <c r="N5350">
        <v>4</v>
      </c>
      <c r="O5350">
        <v>2019</v>
      </c>
      <c r="P5350">
        <v>76</v>
      </c>
      <c r="Q5350">
        <v>0</v>
      </c>
      <c r="R5350">
        <v>10</v>
      </c>
    </row>
    <row r="5351" spans="1:18" x14ac:dyDescent="0.3">
      <c r="A5351">
        <v>80174687</v>
      </c>
      <c r="B5351" t="s">
        <v>18</v>
      </c>
      <c r="C5351" t="s">
        <v>17410</v>
      </c>
      <c r="D5351" t="s">
        <v>3230</v>
      </c>
      <c r="E5351" t="s">
        <v>3231</v>
      </c>
      <c r="F5351" t="s">
        <v>22</v>
      </c>
      <c r="G5351" s="1">
        <v>43557</v>
      </c>
      <c r="H5351">
        <v>2019</v>
      </c>
      <c r="I5351" t="s">
        <v>31</v>
      </c>
      <c r="J5351" t="s">
        <v>70</v>
      </c>
      <c r="K5351" t="s">
        <v>33</v>
      </c>
      <c r="L5351" t="s">
        <v>17411</v>
      </c>
      <c r="M5351">
        <v>2</v>
      </c>
      <c r="N5351">
        <v>4</v>
      </c>
      <c r="O5351">
        <v>2019</v>
      </c>
      <c r="P5351">
        <v>60</v>
      </c>
      <c r="Q5351">
        <v>0</v>
      </c>
      <c r="R5351">
        <v>6</v>
      </c>
    </row>
    <row r="5352" spans="1:18" x14ac:dyDescent="0.3">
      <c r="A5352">
        <v>80237428</v>
      </c>
      <c r="B5352" t="s">
        <v>35</v>
      </c>
      <c r="C5352" t="s">
        <v>17412</v>
      </c>
      <c r="D5352" t="s">
        <v>28</v>
      </c>
      <c r="E5352" t="s">
        <v>17413</v>
      </c>
      <c r="F5352" t="s">
        <v>506</v>
      </c>
      <c r="G5352" s="1">
        <v>43192</v>
      </c>
      <c r="H5352">
        <v>2017</v>
      </c>
      <c r="I5352" t="s">
        <v>31</v>
      </c>
      <c r="J5352" t="s">
        <v>39</v>
      </c>
      <c r="K5352" t="s">
        <v>56</v>
      </c>
      <c r="L5352" t="s">
        <v>17414</v>
      </c>
      <c r="M5352">
        <v>2</v>
      </c>
      <c r="N5352">
        <v>4</v>
      </c>
      <c r="O5352">
        <v>2018</v>
      </c>
      <c r="P5352">
        <v>0</v>
      </c>
      <c r="Q5352">
        <v>1</v>
      </c>
      <c r="R5352">
        <v>8</v>
      </c>
    </row>
    <row r="5353" spans="1:18" x14ac:dyDescent="0.3">
      <c r="A5353">
        <v>80015799</v>
      </c>
      <c r="B5353" t="s">
        <v>18</v>
      </c>
      <c r="C5353" t="s">
        <v>17415</v>
      </c>
      <c r="D5353" t="s">
        <v>5647</v>
      </c>
      <c r="E5353" t="s">
        <v>16943</v>
      </c>
      <c r="F5353" t="s">
        <v>22</v>
      </c>
      <c r="G5353" s="1">
        <v>42827</v>
      </c>
      <c r="H5353">
        <v>2014</v>
      </c>
      <c r="I5353" t="s">
        <v>62</v>
      </c>
      <c r="J5353" t="s">
        <v>378</v>
      </c>
      <c r="K5353" t="s">
        <v>148</v>
      </c>
      <c r="L5353" t="s">
        <v>17416</v>
      </c>
      <c r="M5353">
        <v>2</v>
      </c>
      <c r="N5353">
        <v>4</v>
      </c>
      <c r="O5353">
        <v>2017</v>
      </c>
      <c r="P5353">
        <v>103</v>
      </c>
      <c r="Q5353">
        <v>0</v>
      </c>
      <c r="R5353">
        <v>11</v>
      </c>
    </row>
    <row r="5354" spans="1:18" x14ac:dyDescent="0.3">
      <c r="A5354">
        <v>80036657</v>
      </c>
      <c r="B5354" t="s">
        <v>18</v>
      </c>
      <c r="C5354" t="s">
        <v>17417</v>
      </c>
      <c r="D5354" t="s">
        <v>17418</v>
      </c>
      <c r="E5354" t="s">
        <v>5000</v>
      </c>
      <c r="F5354" t="s">
        <v>30</v>
      </c>
      <c r="G5354" s="1">
        <v>42827</v>
      </c>
      <c r="H5354">
        <v>2015</v>
      </c>
      <c r="I5354" t="s">
        <v>62</v>
      </c>
      <c r="J5354" t="s">
        <v>614</v>
      </c>
      <c r="K5354" t="s">
        <v>51</v>
      </c>
      <c r="L5354" t="s">
        <v>17419</v>
      </c>
      <c r="M5354">
        <v>2</v>
      </c>
      <c r="N5354">
        <v>4</v>
      </c>
      <c r="O5354">
        <v>2017</v>
      </c>
      <c r="P5354">
        <v>101</v>
      </c>
      <c r="Q5354">
        <v>0</v>
      </c>
      <c r="R5354">
        <v>10</v>
      </c>
    </row>
    <row r="5355" spans="1:18" x14ac:dyDescent="0.3">
      <c r="A5355">
        <v>81035861</v>
      </c>
      <c r="B5355" t="s">
        <v>18</v>
      </c>
      <c r="C5355" t="s">
        <v>17420</v>
      </c>
      <c r="D5355" t="s">
        <v>28</v>
      </c>
      <c r="E5355" t="s">
        <v>5504</v>
      </c>
      <c r="F5355" t="s">
        <v>1324</v>
      </c>
      <c r="G5355" s="1">
        <v>43574</v>
      </c>
      <c r="H5355">
        <v>2012</v>
      </c>
      <c r="I5355" t="s">
        <v>31</v>
      </c>
      <c r="J5355" t="s">
        <v>214</v>
      </c>
      <c r="K5355" t="s">
        <v>79</v>
      </c>
      <c r="L5355" t="s">
        <v>17421</v>
      </c>
      <c r="M5355">
        <v>19</v>
      </c>
      <c r="N5355">
        <v>4</v>
      </c>
      <c r="O5355">
        <v>2019</v>
      </c>
      <c r="P5355">
        <v>100</v>
      </c>
      <c r="Q5355">
        <v>0</v>
      </c>
      <c r="R5355">
        <v>13</v>
      </c>
    </row>
    <row r="5356" spans="1:18" x14ac:dyDescent="0.3">
      <c r="A5356">
        <v>81037733</v>
      </c>
      <c r="B5356" t="s">
        <v>18</v>
      </c>
      <c r="C5356" t="s">
        <v>17422</v>
      </c>
      <c r="D5356" t="s">
        <v>17423</v>
      </c>
      <c r="E5356" t="s">
        <v>17424</v>
      </c>
      <c r="F5356" t="s">
        <v>22</v>
      </c>
      <c r="G5356" s="1">
        <v>43574</v>
      </c>
      <c r="H5356">
        <v>2018</v>
      </c>
      <c r="I5356" t="s">
        <v>31</v>
      </c>
      <c r="J5356" t="s">
        <v>24</v>
      </c>
      <c r="K5356" t="s">
        <v>148</v>
      </c>
      <c r="L5356" t="s">
        <v>17425</v>
      </c>
      <c r="M5356">
        <v>19</v>
      </c>
      <c r="N5356">
        <v>4</v>
      </c>
      <c r="O5356">
        <v>2019</v>
      </c>
      <c r="P5356">
        <v>90</v>
      </c>
      <c r="Q5356">
        <v>0</v>
      </c>
      <c r="R5356">
        <v>7</v>
      </c>
    </row>
    <row r="5357" spans="1:18" x14ac:dyDescent="0.3">
      <c r="A5357">
        <v>81010166</v>
      </c>
      <c r="B5357" t="s">
        <v>18</v>
      </c>
      <c r="C5357" t="s">
        <v>17426</v>
      </c>
      <c r="D5357" t="s">
        <v>17427</v>
      </c>
      <c r="E5357" t="s">
        <v>17428</v>
      </c>
      <c r="F5357" t="s">
        <v>84</v>
      </c>
      <c r="G5357" s="1">
        <v>43574</v>
      </c>
      <c r="H5357">
        <v>2019</v>
      </c>
      <c r="I5357" t="s">
        <v>49</v>
      </c>
      <c r="J5357" t="s">
        <v>161</v>
      </c>
      <c r="K5357" t="s">
        <v>136</v>
      </c>
      <c r="L5357" t="s">
        <v>17429</v>
      </c>
      <c r="M5357">
        <v>19</v>
      </c>
      <c r="N5357">
        <v>4</v>
      </c>
      <c r="O5357">
        <v>2019</v>
      </c>
      <c r="P5357">
        <v>77</v>
      </c>
      <c r="Q5357">
        <v>0</v>
      </c>
      <c r="R5357">
        <v>6</v>
      </c>
    </row>
    <row r="5358" spans="1:18" x14ac:dyDescent="0.3">
      <c r="A5358">
        <v>80112518</v>
      </c>
      <c r="B5358" t="s">
        <v>18</v>
      </c>
      <c r="C5358" t="s">
        <v>17430</v>
      </c>
      <c r="D5358" t="s">
        <v>17431</v>
      </c>
      <c r="E5358" t="s">
        <v>17432</v>
      </c>
      <c r="F5358" t="s">
        <v>30</v>
      </c>
      <c r="G5358" s="1">
        <v>43574</v>
      </c>
      <c r="H5358">
        <v>2016</v>
      </c>
      <c r="I5358" t="s">
        <v>62</v>
      </c>
      <c r="J5358" t="s">
        <v>214</v>
      </c>
      <c r="K5358" t="s">
        <v>148</v>
      </c>
      <c r="L5358" t="s">
        <v>17433</v>
      </c>
      <c r="M5358">
        <v>19</v>
      </c>
      <c r="N5358">
        <v>4</v>
      </c>
      <c r="O5358">
        <v>2019</v>
      </c>
      <c r="P5358">
        <v>100</v>
      </c>
      <c r="Q5358">
        <v>0</v>
      </c>
      <c r="R5358">
        <v>9</v>
      </c>
    </row>
    <row r="5359" spans="1:18" x14ac:dyDescent="0.3">
      <c r="A5359">
        <v>81072829</v>
      </c>
      <c r="B5359" t="s">
        <v>35</v>
      </c>
      <c r="C5359" t="s">
        <v>17434</v>
      </c>
      <c r="D5359" t="s">
        <v>28</v>
      </c>
      <c r="E5359" t="s">
        <v>3561</v>
      </c>
      <c r="F5359" t="s">
        <v>1333</v>
      </c>
      <c r="G5359" s="1">
        <v>43574</v>
      </c>
      <c r="H5359">
        <v>2005</v>
      </c>
      <c r="I5359" t="s">
        <v>31</v>
      </c>
      <c r="J5359" t="s">
        <v>39</v>
      </c>
      <c r="K5359" t="s">
        <v>157</v>
      </c>
      <c r="L5359" t="s">
        <v>17435</v>
      </c>
      <c r="M5359">
        <v>19</v>
      </c>
      <c r="N5359">
        <v>4</v>
      </c>
      <c r="O5359">
        <v>2019</v>
      </c>
      <c r="P5359">
        <v>0</v>
      </c>
      <c r="Q5359">
        <v>1</v>
      </c>
      <c r="R5359">
        <v>20</v>
      </c>
    </row>
    <row r="5360" spans="1:18" x14ac:dyDescent="0.3">
      <c r="A5360">
        <v>80198950</v>
      </c>
      <c r="B5360" t="s">
        <v>35</v>
      </c>
      <c r="C5360" t="s">
        <v>17436</v>
      </c>
      <c r="D5360" t="s">
        <v>28</v>
      </c>
      <c r="E5360" t="s">
        <v>17437</v>
      </c>
      <c r="F5360" t="s">
        <v>1379</v>
      </c>
      <c r="G5360" s="1">
        <v>43574</v>
      </c>
      <c r="H5360">
        <v>2019</v>
      </c>
      <c r="I5360" t="s">
        <v>31</v>
      </c>
      <c r="J5360" t="s">
        <v>39</v>
      </c>
      <c r="K5360" t="s">
        <v>157</v>
      </c>
      <c r="L5360" t="s">
        <v>17438</v>
      </c>
      <c r="M5360">
        <v>19</v>
      </c>
      <c r="N5360">
        <v>4</v>
      </c>
      <c r="O5360">
        <v>2019</v>
      </c>
      <c r="P5360">
        <v>0</v>
      </c>
      <c r="Q5360">
        <v>1</v>
      </c>
      <c r="R5360">
        <v>6</v>
      </c>
    </row>
    <row r="5361" spans="1:18" x14ac:dyDescent="0.3">
      <c r="A5361">
        <v>81033430</v>
      </c>
      <c r="B5361" t="s">
        <v>18</v>
      </c>
      <c r="C5361" t="s">
        <v>17439</v>
      </c>
      <c r="D5361" t="s">
        <v>17440</v>
      </c>
      <c r="E5361" t="s">
        <v>13594</v>
      </c>
      <c r="F5361" t="s">
        <v>198</v>
      </c>
      <c r="G5361" s="1">
        <v>43574</v>
      </c>
      <c r="H5361">
        <v>2019</v>
      </c>
      <c r="I5361" t="s">
        <v>49</v>
      </c>
      <c r="J5361" t="s">
        <v>185</v>
      </c>
      <c r="K5361" t="s">
        <v>148</v>
      </c>
      <c r="L5361" t="s">
        <v>17441</v>
      </c>
      <c r="M5361">
        <v>19</v>
      </c>
      <c r="N5361">
        <v>4</v>
      </c>
      <c r="O5361">
        <v>2019</v>
      </c>
      <c r="P5361">
        <v>102</v>
      </c>
      <c r="Q5361">
        <v>0</v>
      </c>
      <c r="R5361">
        <v>6</v>
      </c>
    </row>
    <row r="5362" spans="1:18" x14ac:dyDescent="0.3">
      <c r="A5362">
        <v>81072807</v>
      </c>
      <c r="B5362" t="s">
        <v>35</v>
      </c>
      <c r="C5362" t="s">
        <v>17442</v>
      </c>
      <c r="D5362" t="s">
        <v>28</v>
      </c>
      <c r="E5362" t="s">
        <v>17443</v>
      </c>
      <c r="F5362" t="s">
        <v>1333</v>
      </c>
      <c r="G5362" s="1">
        <v>43574</v>
      </c>
      <c r="H5362">
        <v>2017</v>
      </c>
      <c r="I5362" t="s">
        <v>49</v>
      </c>
      <c r="J5362" t="s">
        <v>39</v>
      </c>
      <c r="K5362" t="s">
        <v>157</v>
      </c>
      <c r="L5362" t="s">
        <v>17444</v>
      </c>
      <c r="M5362">
        <v>19</v>
      </c>
      <c r="N5362">
        <v>4</v>
      </c>
      <c r="O5362">
        <v>2019</v>
      </c>
      <c r="P5362">
        <v>0</v>
      </c>
      <c r="Q5362">
        <v>1</v>
      </c>
      <c r="R5362">
        <v>8</v>
      </c>
    </row>
    <row r="5363" spans="1:18" x14ac:dyDescent="0.3">
      <c r="A5363">
        <v>80196883</v>
      </c>
      <c r="B5363" t="s">
        <v>35</v>
      </c>
      <c r="C5363" t="s">
        <v>17445</v>
      </c>
      <c r="D5363" t="s">
        <v>28</v>
      </c>
      <c r="E5363" t="s">
        <v>17446</v>
      </c>
      <c r="F5363" t="s">
        <v>657</v>
      </c>
      <c r="G5363" s="1">
        <v>43574</v>
      </c>
      <c r="H5363">
        <v>2019</v>
      </c>
      <c r="I5363" t="s">
        <v>23</v>
      </c>
      <c r="J5363" t="s">
        <v>39</v>
      </c>
      <c r="K5363" t="s">
        <v>658</v>
      </c>
      <c r="L5363" t="s">
        <v>17447</v>
      </c>
      <c r="M5363">
        <v>19</v>
      </c>
      <c r="N5363">
        <v>4</v>
      </c>
      <c r="O5363">
        <v>2019</v>
      </c>
      <c r="P5363">
        <v>0</v>
      </c>
      <c r="Q5363">
        <v>1</v>
      </c>
      <c r="R5363">
        <v>6</v>
      </c>
    </row>
    <row r="5364" spans="1:18" x14ac:dyDescent="0.3">
      <c r="A5364">
        <v>81035851</v>
      </c>
      <c r="B5364" t="s">
        <v>18</v>
      </c>
      <c r="C5364" t="s">
        <v>17448</v>
      </c>
      <c r="D5364" t="s">
        <v>5511</v>
      </c>
      <c r="E5364" t="s">
        <v>17449</v>
      </c>
      <c r="F5364" t="s">
        <v>1324</v>
      </c>
      <c r="G5364" s="1">
        <v>43574</v>
      </c>
      <c r="H5364">
        <v>2014</v>
      </c>
      <c r="I5364" t="s">
        <v>31</v>
      </c>
      <c r="J5364" t="s">
        <v>126</v>
      </c>
      <c r="K5364" t="s">
        <v>148</v>
      </c>
      <c r="L5364" t="s">
        <v>17450</v>
      </c>
      <c r="M5364">
        <v>19</v>
      </c>
      <c r="N5364">
        <v>4</v>
      </c>
      <c r="O5364">
        <v>2019</v>
      </c>
      <c r="P5364">
        <v>98</v>
      </c>
      <c r="Q5364">
        <v>0</v>
      </c>
      <c r="R5364">
        <v>11</v>
      </c>
    </row>
    <row r="5365" spans="1:18" x14ac:dyDescent="0.3">
      <c r="A5365">
        <v>80202920</v>
      </c>
      <c r="B5365" t="s">
        <v>18</v>
      </c>
      <c r="C5365" t="s">
        <v>17451</v>
      </c>
      <c r="D5365" t="s">
        <v>17452</v>
      </c>
      <c r="E5365" t="s">
        <v>17453</v>
      </c>
      <c r="F5365" t="s">
        <v>22</v>
      </c>
      <c r="G5365" s="1">
        <v>43574</v>
      </c>
      <c r="H5365">
        <v>2019</v>
      </c>
      <c r="I5365" t="s">
        <v>62</v>
      </c>
      <c r="J5365" t="s">
        <v>355</v>
      </c>
      <c r="K5365" t="s">
        <v>51</v>
      </c>
      <c r="L5365" t="s">
        <v>17454</v>
      </c>
      <c r="M5365">
        <v>19</v>
      </c>
      <c r="N5365">
        <v>4</v>
      </c>
      <c r="O5365">
        <v>2019</v>
      </c>
      <c r="P5365">
        <v>92</v>
      </c>
      <c r="Q5365">
        <v>0</v>
      </c>
      <c r="R5365">
        <v>6</v>
      </c>
    </row>
    <row r="5366" spans="1:18" x14ac:dyDescent="0.3">
      <c r="A5366">
        <v>81088285</v>
      </c>
      <c r="B5366" t="s">
        <v>18</v>
      </c>
      <c r="C5366" t="s">
        <v>17455</v>
      </c>
      <c r="D5366" t="s">
        <v>6616</v>
      </c>
      <c r="E5366" t="s">
        <v>7761</v>
      </c>
      <c r="F5366" t="s">
        <v>22</v>
      </c>
      <c r="G5366" s="1">
        <v>43574</v>
      </c>
      <c r="H5366">
        <v>2018</v>
      </c>
      <c r="I5366" t="s">
        <v>49</v>
      </c>
      <c r="J5366" t="s">
        <v>254</v>
      </c>
      <c r="K5366" t="s">
        <v>136</v>
      </c>
      <c r="L5366" t="s">
        <v>17456</v>
      </c>
      <c r="M5366">
        <v>19</v>
      </c>
      <c r="N5366">
        <v>4</v>
      </c>
      <c r="O5366">
        <v>2019</v>
      </c>
      <c r="P5366">
        <v>116</v>
      </c>
      <c r="Q5366">
        <v>0</v>
      </c>
      <c r="R5366">
        <v>7</v>
      </c>
    </row>
    <row r="5367" spans="1:18" x14ac:dyDescent="0.3">
      <c r="A5367">
        <v>81080942</v>
      </c>
      <c r="B5367" t="s">
        <v>18</v>
      </c>
      <c r="C5367" t="s">
        <v>17457</v>
      </c>
      <c r="D5367" t="s">
        <v>17458</v>
      </c>
      <c r="E5367" t="s">
        <v>4887</v>
      </c>
      <c r="F5367" t="s">
        <v>1154</v>
      </c>
      <c r="G5367" s="1">
        <v>43574</v>
      </c>
      <c r="H5367">
        <v>2019</v>
      </c>
      <c r="I5367" t="s">
        <v>31</v>
      </c>
      <c r="J5367" t="s">
        <v>373</v>
      </c>
      <c r="K5367" t="s">
        <v>148</v>
      </c>
      <c r="L5367" t="s">
        <v>17459</v>
      </c>
      <c r="M5367">
        <v>19</v>
      </c>
      <c r="N5367">
        <v>4</v>
      </c>
      <c r="O5367">
        <v>2019</v>
      </c>
      <c r="P5367">
        <v>111</v>
      </c>
      <c r="Q5367">
        <v>0</v>
      </c>
      <c r="R5367">
        <v>6</v>
      </c>
    </row>
    <row r="5368" spans="1:18" x14ac:dyDescent="0.3">
      <c r="A5368">
        <v>80187301</v>
      </c>
      <c r="B5368" t="s">
        <v>18</v>
      </c>
      <c r="C5368" t="s">
        <v>17460</v>
      </c>
      <c r="D5368" t="s">
        <v>17461</v>
      </c>
      <c r="E5368" t="s">
        <v>17462</v>
      </c>
      <c r="F5368" t="s">
        <v>372</v>
      </c>
      <c r="G5368" s="1">
        <v>43209</v>
      </c>
      <c r="H5368">
        <v>2017</v>
      </c>
      <c r="I5368" t="s">
        <v>31</v>
      </c>
      <c r="J5368" t="s">
        <v>24</v>
      </c>
      <c r="K5368" t="s">
        <v>51</v>
      </c>
      <c r="L5368" t="s">
        <v>17463</v>
      </c>
      <c r="M5368">
        <v>19</v>
      </c>
      <c r="N5368">
        <v>4</v>
      </c>
      <c r="O5368">
        <v>2018</v>
      </c>
      <c r="P5368">
        <v>90</v>
      </c>
      <c r="Q5368">
        <v>0</v>
      </c>
      <c r="R5368">
        <v>8</v>
      </c>
    </row>
    <row r="5369" spans="1:18" x14ac:dyDescent="0.3">
      <c r="A5369">
        <v>80178971</v>
      </c>
      <c r="B5369" t="s">
        <v>35</v>
      </c>
      <c r="C5369" t="s">
        <v>17464</v>
      </c>
      <c r="D5369" t="s">
        <v>28</v>
      </c>
      <c r="E5369" t="s">
        <v>17465</v>
      </c>
      <c r="F5369" t="s">
        <v>1230</v>
      </c>
      <c r="G5369" s="1">
        <v>43209</v>
      </c>
      <c r="H5369">
        <v>2017</v>
      </c>
      <c r="I5369" t="s">
        <v>31</v>
      </c>
      <c r="J5369" t="s">
        <v>39</v>
      </c>
      <c r="K5369" t="s">
        <v>157</v>
      </c>
      <c r="L5369" t="s">
        <v>17466</v>
      </c>
      <c r="M5369">
        <v>19</v>
      </c>
      <c r="N5369">
        <v>4</v>
      </c>
      <c r="O5369">
        <v>2018</v>
      </c>
      <c r="P5369">
        <v>0</v>
      </c>
      <c r="Q5369">
        <v>1</v>
      </c>
      <c r="R5369">
        <v>8</v>
      </c>
    </row>
    <row r="5370" spans="1:18" x14ac:dyDescent="0.3">
      <c r="A5370">
        <v>80215782</v>
      </c>
      <c r="B5370" t="s">
        <v>18</v>
      </c>
      <c r="C5370" t="s">
        <v>17467</v>
      </c>
      <c r="D5370" t="s">
        <v>13352</v>
      </c>
      <c r="E5370" t="s">
        <v>1962</v>
      </c>
      <c r="F5370" t="s">
        <v>484</v>
      </c>
      <c r="G5370" s="1">
        <v>43209</v>
      </c>
      <c r="H5370">
        <v>2017</v>
      </c>
      <c r="I5370" t="s">
        <v>31</v>
      </c>
      <c r="J5370" t="s">
        <v>3029</v>
      </c>
      <c r="K5370" t="s">
        <v>79</v>
      </c>
      <c r="L5370" t="s">
        <v>17468</v>
      </c>
      <c r="M5370">
        <v>19</v>
      </c>
      <c r="N5370">
        <v>4</v>
      </c>
      <c r="O5370">
        <v>2018</v>
      </c>
      <c r="P5370">
        <v>129</v>
      </c>
      <c r="Q5370">
        <v>0</v>
      </c>
      <c r="R5370">
        <v>8</v>
      </c>
    </row>
    <row r="5371" spans="1:18" x14ac:dyDescent="0.3">
      <c r="A5371">
        <v>80172000</v>
      </c>
      <c r="B5371" t="s">
        <v>18</v>
      </c>
      <c r="C5371" t="s">
        <v>17469</v>
      </c>
      <c r="D5371" t="s">
        <v>16475</v>
      </c>
      <c r="E5371" t="s">
        <v>17470</v>
      </c>
      <c r="F5371" t="s">
        <v>22</v>
      </c>
      <c r="G5371" s="1">
        <v>42844</v>
      </c>
      <c r="H5371">
        <v>2017</v>
      </c>
      <c r="I5371" t="s">
        <v>31</v>
      </c>
      <c r="J5371" t="s">
        <v>6069</v>
      </c>
      <c r="K5371" t="s">
        <v>136</v>
      </c>
      <c r="L5371" t="s">
        <v>17471</v>
      </c>
      <c r="M5371">
        <v>19</v>
      </c>
      <c r="N5371">
        <v>4</v>
      </c>
      <c r="O5371">
        <v>2017</v>
      </c>
      <c r="P5371">
        <v>53</v>
      </c>
      <c r="Q5371">
        <v>0</v>
      </c>
      <c r="R5371">
        <v>8</v>
      </c>
    </row>
    <row r="5372" spans="1:18" x14ac:dyDescent="0.3">
      <c r="A5372">
        <v>80169778</v>
      </c>
      <c r="B5372" t="s">
        <v>18</v>
      </c>
      <c r="C5372" t="s">
        <v>17472</v>
      </c>
      <c r="D5372" t="s">
        <v>16475</v>
      </c>
      <c r="E5372" t="s">
        <v>73</v>
      </c>
      <c r="F5372" t="s">
        <v>22</v>
      </c>
      <c r="G5372" s="1">
        <v>42844</v>
      </c>
      <c r="H5372">
        <v>2017</v>
      </c>
      <c r="I5372" t="s">
        <v>49</v>
      </c>
      <c r="J5372" t="s">
        <v>185</v>
      </c>
      <c r="K5372" t="s">
        <v>136</v>
      </c>
      <c r="L5372" t="s">
        <v>17473</v>
      </c>
      <c r="M5372">
        <v>19</v>
      </c>
      <c r="N5372">
        <v>4</v>
      </c>
      <c r="O5372">
        <v>2017</v>
      </c>
      <c r="P5372">
        <v>102</v>
      </c>
      <c r="Q5372">
        <v>0</v>
      </c>
      <c r="R5372">
        <v>8</v>
      </c>
    </row>
    <row r="5373" spans="1:18" x14ac:dyDescent="0.3">
      <c r="A5373">
        <v>81035844</v>
      </c>
      <c r="B5373" t="s">
        <v>18</v>
      </c>
      <c r="C5373" t="s">
        <v>17474</v>
      </c>
      <c r="D5373" t="s">
        <v>8488</v>
      </c>
      <c r="E5373" t="s">
        <v>17475</v>
      </c>
      <c r="F5373" t="s">
        <v>1324</v>
      </c>
      <c r="G5373" s="1">
        <v>43573</v>
      </c>
      <c r="H5373">
        <v>2016</v>
      </c>
      <c r="I5373" t="s">
        <v>49</v>
      </c>
      <c r="J5373" t="s">
        <v>557</v>
      </c>
      <c r="K5373" t="s">
        <v>51</v>
      </c>
      <c r="L5373" t="s">
        <v>17476</v>
      </c>
      <c r="M5373">
        <v>18</v>
      </c>
      <c r="N5373">
        <v>4</v>
      </c>
      <c r="O5373">
        <v>2019</v>
      </c>
      <c r="P5373">
        <v>91</v>
      </c>
      <c r="Q5373">
        <v>0</v>
      </c>
      <c r="R5373">
        <v>9</v>
      </c>
    </row>
    <row r="5374" spans="1:18" x14ac:dyDescent="0.3">
      <c r="A5374">
        <v>81035842</v>
      </c>
      <c r="B5374" t="s">
        <v>18</v>
      </c>
      <c r="C5374" t="s">
        <v>17477</v>
      </c>
      <c r="D5374" t="s">
        <v>16544</v>
      </c>
      <c r="E5374" t="s">
        <v>17478</v>
      </c>
      <c r="F5374" t="s">
        <v>1324</v>
      </c>
      <c r="G5374" s="1">
        <v>43573</v>
      </c>
      <c r="H5374">
        <v>2016</v>
      </c>
      <c r="I5374" t="s">
        <v>49</v>
      </c>
      <c r="J5374" t="s">
        <v>50</v>
      </c>
      <c r="K5374" t="s">
        <v>51</v>
      </c>
      <c r="L5374" t="s">
        <v>17479</v>
      </c>
      <c r="M5374">
        <v>18</v>
      </c>
      <c r="N5374">
        <v>4</v>
      </c>
      <c r="O5374">
        <v>2019</v>
      </c>
      <c r="P5374">
        <v>99</v>
      </c>
      <c r="Q5374">
        <v>0</v>
      </c>
      <c r="R5374">
        <v>9</v>
      </c>
    </row>
    <row r="5375" spans="1:18" x14ac:dyDescent="0.3">
      <c r="A5375">
        <v>81035860</v>
      </c>
      <c r="B5375" t="s">
        <v>18</v>
      </c>
      <c r="C5375" t="s">
        <v>17480</v>
      </c>
      <c r="D5375" t="s">
        <v>5769</v>
      </c>
      <c r="E5375" t="s">
        <v>8460</v>
      </c>
      <c r="F5375" t="s">
        <v>1324</v>
      </c>
      <c r="G5375" s="1">
        <v>43573</v>
      </c>
      <c r="H5375">
        <v>2013</v>
      </c>
      <c r="I5375" t="s">
        <v>49</v>
      </c>
      <c r="J5375" t="s">
        <v>50</v>
      </c>
      <c r="K5375" t="s">
        <v>51</v>
      </c>
      <c r="L5375" t="s">
        <v>17481</v>
      </c>
      <c r="M5375">
        <v>18</v>
      </c>
      <c r="N5375">
        <v>4</v>
      </c>
      <c r="O5375">
        <v>2019</v>
      </c>
      <c r="P5375">
        <v>99</v>
      </c>
      <c r="Q5375">
        <v>0</v>
      </c>
      <c r="R5375">
        <v>12</v>
      </c>
    </row>
    <row r="5376" spans="1:18" x14ac:dyDescent="0.3">
      <c r="A5376">
        <v>81035850</v>
      </c>
      <c r="B5376" t="s">
        <v>18</v>
      </c>
      <c r="C5376" t="s">
        <v>17482</v>
      </c>
      <c r="D5376" t="s">
        <v>17483</v>
      </c>
      <c r="E5376" t="s">
        <v>8898</v>
      </c>
      <c r="F5376" t="s">
        <v>84</v>
      </c>
      <c r="G5376" s="1">
        <v>43573</v>
      </c>
      <c r="H5376">
        <v>2014</v>
      </c>
      <c r="I5376" t="s">
        <v>49</v>
      </c>
      <c r="J5376" t="s">
        <v>50</v>
      </c>
      <c r="K5376" t="s">
        <v>51</v>
      </c>
      <c r="L5376" t="s">
        <v>17484</v>
      </c>
      <c r="M5376">
        <v>18</v>
      </c>
      <c r="N5376">
        <v>4</v>
      </c>
      <c r="O5376">
        <v>2019</v>
      </c>
      <c r="P5376">
        <v>99</v>
      </c>
      <c r="Q5376">
        <v>0</v>
      </c>
      <c r="R5376">
        <v>11</v>
      </c>
    </row>
    <row r="5377" spans="1:18" x14ac:dyDescent="0.3">
      <c r="A5377">
        <v>81035846</v>
      </c>
      <c r="B5377" t="s">
        <v>18</v>
      </c>
      <c r="C5377" t="s">
        <v>17485</v>
      </c>
      <c r="D5377" t="s">
        <v>17486</v>
      </c>
      <c r="E5377" t="s">
        <v>17487</v>
      </c>
      <c r="F5377" t="s">
        <v>1324</v>
      </c>
      <c r="G5377" s="1">
        <v>43573</v>
      </c>
      <c r="H5377">
        <v>2015</v>
      </c>
      <c r="I5377" t="s">
        <v>31</v>
      </c>
      <c r="J5377" t="s">
        <v>126</v>
      </c>
      <c r="K5377" t="s">
        <v>79</v>
      </c>
      <c r="L5377" t="s">
        <v>17488</v>
      </c>
      <c r="M5377">
        <v>18</v>
      </c>
      <c r="N5377">
        <v>4</v>
      </c>
      <c r="O5377">
        <v>2019</v>
      </c>
      <c r="P5377">
        <v>98</v>
      </c>
      <c r="Q5377">
        <v>0</v>
      </c>
      <c r="R5377">
        <v>10</v>
      </c>
    </row>
    <row r="5378" spans="1:18" x14ac:dyDescent="0.3">
      <c r="A5378">
        <v>81035854</v>
      </c>
      <c r="B5378" t="s">
        <v>18</v>
      </c>
      <c r="C5378" t="s">
        <v>17489</v>
      </c>
      <c r="D5378" t="s">
        <v>9185</v>
      </c>
      <c r="E5378" t="s">
        <v>17490</v>
      </c>
      <c r="F5378" t="s">
        <v>1324</v>
      </c>
      <c r="G5378" s="1">
        <v>43573</v>
      </c>
      <c r="H5378">
        <v>2014</v>
      </c>
      <c r="I5378" t="s">
        <v>49</v>
      </c>
      <c r="J5378" t="s">
        <v>1691</v>
      </c>
      <c r="K5378" t="s">
        <v>143</v>
      </c>
      <c r="L5378" t="s">
        <v>17491</v>
      </c>
      <c r="M5378">
        <v>18</v>
      </c>
      <c r="N5378">
        <v>4</v>
      </c>
      <c r="O5378">
        <v>2019</v>
      </c>
      <c r="P5378">
        <v>73</v>
      </c>
      <c r="Q5378">
        <v>0</v>
      </c>
      <c r="R5378">
        <v>11</v>
      </c>
    </row>
    <row r="5379" spans="1:18" x14ac:dyDescent="0.3">
      <c r="A5379">
        <v>80097516</v>
      </c>
      <c r="B5379" t="s">
        <v>18</v>
      </c>
      <c r="C5379" t="s">
        <v>17492</v>
      </c>
      <c r="D5379" t="s">
        <v>17493</v>
      </c>
      <c r="E5379" t="s">
        <v>17494</v>
      </c>
      <c r="F5379" t="s">
        <v>1230</v>
      </c>
      <c r="G5379" s="1">
        <v>43208</v>
      </c>
      <c r="H5379">
        <v>2016</v>
      </c>
      <c r="I5379" t="s">
        <v>62</v>
      </c>
      <c r="J5379" t="s">
        <v>355</v>
      </c>
      <c r="K5379" t="s">
        <v>143</v>
      </c>
      <c r="L5379" t="s">
        <v>17495</v>
      </c>
      <c r="M5379">
        <v>18</v>
      </c>
      <c r="N5379">
        <v>4</v>
      </c>
      <c r="O5379">
        <v>2018</v>
      </c>
      <c r="P5379">
        <v>92</v>
      </c>
      <c r="Q5379">
        <v>0</v>
      </c>
      <c r="R5379">
        <v>9</v>
      </c>
    </row>
    <row r="5380" spans="1:18" x14ac:dyDescent="0.3">
      <c r="A5380">
        <v>70217161</v>
      </c>
      <c r="B5380" t="s">
        <v>35</v>
      </c>
      <c r="C5380" t="s">
        <v>17496</v>
      </c>
      <c r="D5380" t="s">
        <v>28</v>
      </c>
      <c r="E5380" t="s">
        <v>17497</v>
      </c>
      <c r="F5380" t="s">
        <v>22</v>
      </c>
      <c r="G5380" s="1">
        <v>43208</v>
      </c>
      <c r="H5380">
        <v>1993</v>
      </c>
      <c r="I5380" t="s">
        <v>102</v>
      </c>
      <c r="J5380" t="s">
        <v>39</v>
      </c>
      <c r="K5380" t="s">
        <v>40</v>
      </c>
      <c r="L5380" t="s">
        <v>17498</v>
      </c>
      <c r="M5380">
        <v>18</v>
      </c>
      <c r="N5380">
        <v>4</v>
      </c>
      <c r="O5380">
        <v>2018</v>
      </c>
      <c r="P5380">
        <v>0</v>
      </c>
      <c r="Q5380">
        <v>1</v>
      </c>
      <c r="R5380">
        <v>32</v>
      </c>
    </row>
    <row r="5381" spans="1:18" x14ac:dyDescent="0.3">
      <c r="A5381">
        <v>80164465</v>
      </c>
      <c r="B5381" t="s">
        <v>18</v>
      </c>
      <c r="C5381" t="s">
        <v>17499</v>
      </c>
      <c r="D5381" t="s">
        <v>14426</v>
      </c>
      <c r="E5381" t="s">
        <v>17500</v>
      </c>
      <c r="F5381" t="s">
        <v>22</v>
      </c>
      <c r="G5381" s="1">
        <v>42843</v>
      </c>
      <c r="H5381">
        <v>2017</v>
      </c>
      <c r="I5381" t="s">
        <v>297</v>
      </c>
      <c r="J5381" t="s">
        <v>91</v>
      </c>
      <c r="K5381" t="s">
        <v>25</v>
      </c>
      <c r="L5381" t="s">
        <v>17501</v>
      </c>
      <c r="M5381">
        <v>18</v>
      </c>
      <c r="N5381">
        <v>4</v>
      </c>
      <c r="O5381">
        <v>2017</v>
      </c>
      <c r="P5381">
        <v>95</v>
      </c>
      <c r="Q5381">
        <v>0</v>
      </c>
      <c r="R5381">
        <v>8</v>
      </c>
    </row>
    <row r="5382" spans="1:18" x14ac:dyDescent="0.3">
      <c r="A5382">
        <v>80117484</v>
      </c>
      <c r="B5382" t="s">
        <v>18</v>
      </c>
      <c r="C5382" t="s">
        <v>17502</v>
      </c>
      <c r="D5382" t="s">
        <v>1637</v>
      </c>
      <c r="E5382" t="s">
        <v>17503</v>
      </c>
      <c r="F5382" t="s">
        <v>22</v>
      </c>
      <c r="G5382" s="1">
        <v>42843</v>
      </c>
      <c r="H5382">
        <v>2017</v>
      </c>
      <c r="I5382" t="s">
        <v>31</v>
      </c>
      <c r="J5382" t="s">
        <v>2373</v>
      </c>
      <c r="K5382" t="s">
        <v>33</v>
      </c>
      <c r="L5382" t="s">
        <v>17504</v>
      </c>
      <c r="M5382">
        <v>18</v>
      </c>
      <c r="N5382">
        <v>4</v>
      </c>
      <c r="O5382">
        <v>2017</v>
      </c>
      <c r="P5382">
        <v>50</v>
      </c>
      <c r="Q5382">
        <v>0</v>
      </c>
      <c r="R5382">
        <v>8</v>
      </c>
    </row>
    <row r="5383" spans="1:18" x14ac:dyDescent="0.3">
      <c r="A5383">
        <v>80017099</v>
      </c>
      <c r="B5383" t="s">
        <v>18</v>
      </c>
      <c r="C5383" t="s">
        <v>17505</v>
      </c>
      <c r="D5383" t="s">
        <v>17506</v>
      </c>
      <c r="E5383" t="s">
        <v>17507</v>
      </c>
      <c r="F5383" t="s">
        <v>30</v>
      </c>
      <c r="G5383" s="1">
        <v>43572</v>
      </c>
      <c r="H5383">
        <v>2014</v>
      </c>
      <c r="I5383" t="s">
        <v>62</v>
      </c>
      <c r="J5383" t="s">
        <v>142</v>
      </c>
      <c r="K5383" t="s">
        <v>148</v>
      </c>
      <c r="L5383" t="s">
        <v>17508</v>
      </c>
      <c r="M5383">
        <v>17</v>
      </c>
      <c r="N5383">
        <v>4</v>
      </c>
      <c r="O5383">
        <v>2019</v>
      </c>
      <c r="P5383">
        <v>113</v>
      </c>
      <c r="Q5383">
        <v>0</v>
      </c>
      <c r="R5383">
        <v>11</v>
      </c>
    </row>
    <row r="5384" spans="1:18" x14ac:dyDescent="0.3">
      <c r="A5384">
        <v>81043542</v>
      </c>
      <c r="B5384" t="s">
        <v>18</v>
      </c>
      <c r="C5384" t="s">
        <v>17509</v>
      </c>
      <c r="D5384" t="s">
        <v>17510</v>
      </c>
      <c r="E5384" t="s">
        <v>17511</v>
      </c>
      <c r="F5384" t="s">
        <v>367</v>
      </c>
      <c r="G5384" s="1">
        <v>43572</v>
      </c>
      <c r="H5384">
        <v>2015</v>
      </c>
      <c r="I5384" t="s">
        <v>31</v>
      </c>
      <c r="J5384" t="s">
        <v>945</v>
      </c>
      <c r="K5384" t="s">
        <v>143</v>
      </c>
      <c r="L5384" t="s">
        <v>17512</v>
      </c>
      <c r="M5384">
        <v>17</v>
      </c>
      <c r="N5384">
        <v>4</v>
      </c>
      <c r="O5384">
        <v>2019</v>
      </c>
      <c r="P5384">
        <v>153</v>
      </c>
      <c r="Q5384">
        <v>0</v>
      </c>
      <c r="R5384">
        <v>10</v>
      </c>
    </row>
    <row r="5385" spans="1:18" x14ac:dyDescent="0.3">
      <c r="A5385">
        <v>81026329</v>
      </c>
      <c r="B5385" t="s">
        <v>18</v>
      </c>
      <c r="C5385" t="s">
        <v>17513</v>
      </c>
      <c r="D5385" t="s">
        <v>17514</v>
      </c>
      <c r="E5385" t="s">
        <v>17514</v>
      </c>
      <c r="F5385" t="s">
        <v>90</v>
      </c>
      <c r="G5385" s="1">
        <v>43572</v>
      </c>
      <c r="H5385">
        <v>2018</v>
      </c>
      <c r="I5385" t="s">
        <v>23</v>
      </c>
      <c r="J5385" t="s">
        <v>552</v>
      </c>
      <c r="K5385" t="s">
        <v>51</v>
      </c>
      <c r="L5385" t="s">
        <v>17515</v>
      </c>
      <c r="M5385">
        <v>17</v>
      </c>
      <c r="N5385">
        <v>4</v>
      </c>
      <c r="O5385">
        <v>2019</v>
      </c>
      <c r="P5385">
        <v>81</v>
      </c>
      <c r="Q5385">
        <v>0</v>
      </c>
      <c r="R5385">
        <v>7</v>
      </c>
    </row>
    <row r="5386" spans="1:18" x14ac:dyDescent="0.3">
      <c r="A5386">
        <v>81006826</v>
      </c>
      <c r="B5386" t="s">
        <v>18</v>
      </c>
      <c r="C5386" t="s">
        <v>17516</v>
      </c>
      <c r="D5386" t="s">
        <v>8395</v>
      </c>
      <c r="E5386" t="s">
        <v>8396</v>
      </c>
      <c r="F5386" t="s">
        <v>506</v>
      </c>
      <c r="G5386" s="1">
        <v>43572</v>
      </c>
      <c r="H5386">
        <v>2019</v>
      </c>
      <c r="I5386" t="s">
        <v>31</v>
      </c>
      <c r="J5386" t="s">
        <v>1432</v>
      </c>
      <c r="K5386" t="s">
        <v>33</v>
      </c>
      <c r="L5386" t="s">
        <v>17517</v>
      </c>
      <c r="M5386">
        <v>17</v>
      </c>
      <c r="N5386">
        <v>4</v>
      </c>
      <c r="O5386">
        <v>2019</v>
      </c>
      <c r="P5386">
        <v>54</v>
      </c>
      <c r="Q5386">
        <v>0</v>
      </c>
      <c r="R5386">
        <v>6</v>
      </c>
    </row>
    <row r="5387" spans="1:18" x14ac:dyDescent="0.3">
      <c r="A5387">
        <v>81013626</v>
      </c>
      <c r="B5387" t="s">
        <v>18</v>
      </c>
      <c r="C5387" t="s">
        <v>17518</v>
      </c>
      <c r="D5387" t="s">
        <v>17519</v>
      </c>
      <c r="E5387" t="s">
        <v>17519</v>
      </c>
      <c r="F5387" t="s">
        <v>84</v>
      </c>
      <c r="G5387" s="1">
        <v>43572</v>
      </c>
      <c r="H5387">
        <v>2019</v>
      </c>
      <c r="I5387" t="s">
        <v>31</v>
      </c>
      <c r="J5387" t="s">
        <v>1249</v>
      </c>
      <c r="K5387" t="s">
        <v>136</v>
      </c>
      <c r="L5387" t="s">
        <v>17520</v>
      </c>
      <c r="M5387">
        <v>17</v>
      </c>
      <c r="N5387">
        <v>4</v>
      </c>
      <c r="O5387">
        <v>2019</v>
      </c>
      <c r="P5387">
        <v>138</v>
      </c>
      <c r="Q5387">
        <v>0</v>
      </c>
      <c r="R5387">
        <v>6</v>
      </c>
    </row>
    <row r="5388" spans="1:18" x14ac:dyDescent="0.3">
      <c r="A5388">
        <v>80232914</v>
      </c>
      <c r="B5388" t="s">
        <v>35</v>
      </c>
      <c r="C5388" t="s">
        <v>17521</v>
      </c>
      <c r="D5388" t="s">
        <v>28</v>
      </c>
      <c r="E5388" t="s">
        <v>17522</v>
      </c>
      <c r="F5388" t="s">
        <v>119</v>
      </c>
      <c r="G5388" s="1">
        <v>43207</v>
      </c>
      <c r="H5388">
        <v>2018</v>
      </c>
      <c r="I5388" t="s">
        <v>31</v>
      </c>
      <c r="J5388" t="s">
        <v>39</v>
      </c>
      <c r="K5388" t="s">
        <v>56</v>
      </c>
      <c r="L5388" t="s">
        <v>17523</v>
      </c>
      <c r="M5388">
        <v>17</v>
      </c>
      <c r="N5388">
        <v>4</v>
      </c>
      <c r="O5388">
        <v>2018</v>
      </c>
      <c r="P5388">
        <v>0</v>
      </c>
      <c r="Q5388">
        <v>1</v>
      </c>
      <c r="R5388">
        <v>7</v>
      </c>
    </row>
    <row r="5389" spans="1:18" x14ac:dyDescent="0.3">
      <c r="A5389">
        <v>80213655</v>
      </c>
      <c r="B5389" t="s">
        <v>35</v>
      </c>
      <c r="C5389" t="s">
        <v>17524</v>
      </c>
      <c r="D5389" t="s">
        <v>28</v>
      </c>
      <c r="E5389" t="s">
        <v>17525</v>
      </c>
      <c r="F5389" t="s">
        <v>22</v>
      </c>
      <c r="G5389" s="1">
        <v>43207</v>
      </c>
      <c r="H5389">
        <v>2018</v>
      </c>
      <c r="I5389" t="s">
        <v>31</v>
      </c>
      <c r="J5389" t="s">
        <v>39</v>
      </c>
      <c r="K5389" t="s">
        <v>1058</v>
      </c>
      <c r="L5389" t="s">
        <v>17526</v>
      </c>
      <c r="M5389">
        <v>17</v>
      </c>
      <c r="N5389">
        <v>4</v>
      </c>
      <c r="O5389">
        <v>2018</v>
      </c>
      <c r="P5389">
        <v>0</v>
      </c>
      <c r="Q5389">
        <v>1</v>
      </c>
      <c r="R5389">
        <v>7</v>
      </c>
    </row>
    <row r="5390" spans="1:18" x14ac:dyDescent="0.3">
      <c r="A5390">
        <v>80027271</v>
      </c>
      <c r="B5390" t="s">
        <v>35</v>
      </c>
      <c r="C5390" t="s">
        <v>17527</v>
      </c>
      <c r="D5390" t="s">
        <v>28</v>
      </c>
      <c r="E5390" t="s">
        <v>17528</v>
      </c>
      <c r="F5390" t="s">
        <v>22</v>
      </c>
      <c r="G5390" s="1">
        <v>42477</v>
      </c>
      <c r="H5390">
        <v>2015</v>
      </c>
      <c r="I5390" t="s">
        <v>23</v>
      </c>
      <c r="J5390" t="s">
        <v>39</v>
      </c>
      <c r="K5390" t="s">
        <v>2116</v>
      </c>
      <c r="L5390" t="s">
        <v>17529</v>
      </c>
      <c r="M5390">
        <v>17</v>
      </c>
      <c r="N5390">
        <v>4</v>
      </c>
      <c r="O5390">
        <v>2016</v>
      </c>
      <c r="P5390">
        <v>0</v>
      </c>
      <c r="Q5390">
        <v>1</v>
      </c>
      <c r="R5390">
        <v>10</v>
      </c>
    </row>
    <row r="5391" spans="1:18" x14ac:dyDescent="0.3">
      <c r="A5391">
        <v>80029368</v>
      </c>
      <c r="B5391" t="s">
        <v>18</v>
      </c>
      <c r="C5391" t="s">
        <v>17530</v>
      </c>
      <c r="D5391" t="s">
        <v>8712</v>
      </c>
      <c r="E5391" t="s">
        <v>8713</v>
      </c>
      <c r="F5391" t="s">
        <v>22</v>
      </c>
      <c r="G5391" s="1">
        <v>42111</v>
      </c>
      <c r="H5391">
        <v>2015</v>
      </c>
      <c r="I5391" t="s">
        <v>31</v>
      </c>
      <c r="J5391" t="s">
        <v>769</v>
      </c>
      <c r="K5391" t="s">
        <v>33</v>
      </c>
      <c r="L5391" t="s">
        <v>17531</v>
      </c>
      <c r="M5391">
        <v>17</v>
      </c>
      <c r="N5391">
        <v>4</v>
      </c>
      <c r="O5391">
        <v>2015</v>
      </c>
      <c r="P5391">
        <v>84</v>
      </c>
      <c r="Q5391">
        <v>0</v>
      </c>
      <c r="R5391">
        <v>10</v>
      </c>
    </row>
    <row r="5392" spans="1:18" x14ac:dyDescent="0.3">
      <c r="A5392">
        <v>70222859</v>
      </c>
      <c r="B5392" t="s">
        <v>18</v>
      </c>
      <c r="C5392" t="s">
        <v>17532</v>
      </c>
      <c r="D5392" t="s">
        <v>17533</v>
      </c>
      <c r="E5392" t="s">
        <v>10140</v>
      </c>
      <c r="F5392" t="s">
        <v>22</v>
      </c>
      <c r="G5392" s="1">
        <v>43571</v>
      </c>
      <c r="H5392">
        <v>2013</v>
      </c>
      <c r="I5392" t="s">
        <v>62</v>
      </c>
      <c r="J5392" t="s">
        <v>303</v>
      </c>
      <c r="K5392" t="s">
        <v>51</v>
      </c>
      <c r="L5392" t="s">
        <v>17534</v>
      </c>
      <c r="M5392">
        <v>16</v>
      </c>
      <c r="N5392">
        <v>4</v>
      </c>
      <c r="O5392">
        <v>2019</v>
      </c>
      <c r="P5392">
        <v>93</v>
      </c>
      <c r="Q5392">
        <v>0</v>
      </c>
      <c r="R5392">
        <v>12</v>
      </c>
    </row>
    <row r="5393" spans="1:18" x14ac:dyDescent="0.3">
      <c r="A5393">
        <v>70261674</v>
      </c>
      <c r="B5393" t="s">
        <v>18</v>
      </c>
      <c r="C5393" t="s">
        <v>17535</v>
      </c>
      <c r="D5393" t="s">
        <v>17536</v>
      </c>
      <c r="E5393" t="s">
        <v>9761</v>
      </c>
      <c r="F5393" t="s">
        <v>30</v>
      </c>
      <c r="G5393" s="1">
        <v>43571</v>
      </c>
      <c r="H5393">
        <v>2013</v>
      </c>
      <c r="I5393" t="s">
        <v>62</v>
      </c>
      <c r="J5393" t="s">
        <v>1172</v>
      </c>
      <c r="K5393" t="s">
        <v>51</v>
      </c>
      <c r="L5393" t="s">
        <v>17537</v>
      </c>
      <c r="M5393">
        <v>16</v>
      </c>
      <c r="N5393">
        <v>4</v>
      </c>
      <c r="O5393">
        <v>2019</v>
      </c>
      <c r="P5393">
        <v>123</v>
      </c>
      <c r="Q5393">
        <v>0</v>
      </c>
      <c r="R5393">
        <v>12</v>
      </c>
    </row>
    <row r="5394" spans="1:18" x14ac:dyDescent="0.3">
      <c r="A5394">
        <v>70045274</v>
      </c>
      <c r="B5394" t="s">
        <v>18</v>
      </c>
      <c r="C5394" t="s">
        <v>17538</v>
      </c>
      <c r="D5394" t="s">
        <v>17539</v>
      </c>
      <c r="E5394" t="s">
        <v>11827</v>
      </c>
      <c r="F5394" t="s">
        <v>22</v>
      </c>
      <c r="G5394" s="1">
        <v>43571</v>
      </c>
      <c r="H5394">
        <v>2007</v>
      </c>
      <c r="I5394" t="s">
        <v>297</v>
      </c>
      <c r="J5394" t="s">
        <v>131</v>
      </c>
      <c r="K5394" t="s">
        <v>25</v>
      </c>
      <c r="L5394" t="s">
        <v>17540</v>
      </c>
      <c r="M5394">
        <v>16</v>
      </c>
      <c r="N5394">
        <v>4</v>
      </c>
      <c r="O5394">
        <v>2019</v>
      </c>
      <c r="P5394">
        <v>96</v>
      </c>
      <c r="Q5394">
        <v>0</v>
      </c>
      <c r="R5394">
        <v>18</v>
      </c>
    </row>
    <row r="5395" spans="1:18" x14ac:dyDescent="0.3">
      <c r="A5395">
        <v>81034599</v>
      </c>
      <c r="B5395" t="s">
        <v>18</v>
      </c>
      <c r="C5395" t="s">
        <v>17541</v>
      </c>
      <c r="D5395" t="s">
        <v>17542</v>
      </c>
      <c r="E5395" t="s">
        <v>17543</v>
      </c>
      <c r="F5395" t="s">
        <v>22</v>
      </c>
      <c r="G5395" s="1">
        <v>43571</v>
      </c>
      <c r="H5395">
        <v>2018</v>
      </c>
      <c r="I5395" t="s">
        <v>31</v>
      </c>
      <c r="J5395" t="s">
        <v>614</v>
      </c>
      <c r="K5395" t="s">
        <v>148</v>
      </c>
      <c r="L5395" t="s">
        <v>17544</v>
      </c>
      <c r="M5395">
        <v>16</v>
      </c>
      <c r="N5395">
        <v>4</v>
      </c>
      <c r="O5395">
        <v>2019</v>
      </c>
      <c r="P5395">
        <v>101</v>
      </c>
      <c r="Q5395">
        <v>0</v>
      </c>
      <c r="R5395">
        <v>7</v>
      </c>
    </row>
    <row r="5396" spans="1:18" x14ac:dyDescent="0.3">
      <c r="A5396">
        <v>80999069</v>
      </c>
      <c r="B5396" t="s">
        <v>18</v>
      </c>
      <c r="C5396" t="s">
        <v>17545</v>
      </c>
      <c r="D5396" t="s">
        <v>28</v>
      </c>
      <c r="E5396" t="s">
        <v>1065</v>
      </c>
      <c r="F5396" t="s">
        <v>84</v>
      </c>
      <c r="G5396" s="1">
        <v>43571</v>
      </c>
      <c r="H5396">
        <v>2019</v>
      </c>
      <c r="I5396" t="s">
        <v>102</v>
      </c>
      <c r="J5396" t="s">
        <v>2555</v>
      </c>
      <c r="K5396" t="s">
        <v>25</v>
      </c>
      <c r="L5396" t="s">
        <v>17546</v>
      </c>
      <c r="M5396">
        <v>16</v>
      </c>
      <c r="N5396">
        <v>4</v>
      </c>
      <c r="O5396">
        <v>2019</v>
      </c>
      <c r="P5396">
        <v>59</v>
      </c>
      <c r="Q5396">
        <v>0</v>
      </c>
      <c r="R5396">
        <v>6</v>
      </c>
    </row>
    <row r="5397" spans="1:18" x14ac:dyDescent="0.3">
      <c r="A5397">
        <v>81090128</v>
      </c>
      <c r="B5397" t="s">
        <v>18</v>
      </c>
      <c r="C5397" t="s">
        <v>17547</v>
      </c>
      <c r="D5397" t="s">
        <v>17548</v>
      </c>
      <c r="E5397" t="s">
        <v>17549</v>
      </c>
      <c r="F5397" t="s">
        <v>22</v>
      </c>
      <c r="G5397" s="1">
        <v>43571</v>
      </c>
      <c r="H5397">
        <v>2019</v>
      </c>
      <c r="I5397" t="s">
        <v>49</v>
      </c>
      <c r="J5397" t="s">
        <v>6069</v>
      </c>
      <c r="K5397" t="s">
        <v>136</v>
      </c>
      <c r="L5397" t="s">
        <v>17550</v>
      </c>
      <c r="M5397">
        <v>16</v>
      </c>
      <c r="N5397">
        <v>4</v>
      </c>
      <c r="O5397">
        <v>2019</v>
      </c>
      <c r="P5397">
        <v>53</v>
      </c>
      <c r="Q5397">
        <v>0</v>
      </c>
      <c r="R5397">
        <v>6</v>
      </c>
    </row>
    <row r="5398" spans="1:18" x14ac:dyDescent="0.3">
      <c r="A5398">
        <v>70114022</v>
      </c>
      <c r="B5398" t="s">
        <v>18</v>
      </c>
      <c r="C5398" t="s">
        <v>17551</v>
      </c>
      <c r="D5398" t="s">
        <v>17552</v>
      </c>
      <c r="E5398" t="s">
        <v>9213</v>
      </c>
      <c r="F5398" t="s">
        <v>22</v>
      </c>
      <c r="G5398" s="1">
        <v>43206</v>
      </c>
      <c r="H5398">
        <v>2009</v>
      </c>
      <c r="I5398" t="s">
        <v>141</v>
      </c>
      <c r="J5398" t="s">
        <v>1050</v>
      </c>
      <c r="K5398" t="s">
        <v>79</v>
      </c>
      <c r="L5398" t="s">
        <v>17553</v>
      </c>
      <c r="M5398">
        <v>16</v>
      </c>
      <c r="N5398">
        <v>4</v>
      </c>
      <c r="O5398">
        <v>2018</v>
      </c>
      <c r="P5398">
        <v>109</v>
      </c>
      <c r="Q5398">
        <v>0</v>
      </c>
      <c r="R5398">
        <v>16</v>
      </c>
    </row>
    <row r="5399" spans="1:18" x14ac:dyDescent="0.3">
      <c r="A5399">
        <v>80180225</v>
      </c>
      <c r="B5399" t="s">
        <v>18</v>
      </c>
      <c r="C5399" t="s">
        <v>17554</v>
      </c>
      <c r="D5399" t="s">
        <v>17555</v>
      </c>
      <c r="E5399" t="s">
        <v>4748</v>
      </c>
      <c r="F5399" t="s">
        <v>7826</v>
      </c>
      <c r="G5399" s="1">
        <v>43206</v>
      </c>
      <c r="H5399">
        <v>2016</v>
      </c>
      <c r="I5399" t="s">
        <v>31</v>
      </c>
      <c r="J5399" t="s">
        <v>161</v>
      </c>
      <c r="K5399" t="s">
        <v>148</v>
      </c>
      <c r="L5399" t="s">
        <v>17556</v>
      </c>
      <c r="M5399">
        <v>16</v>
      </c>
      <c r="N5399">
        <v>4</v>
      </c>
      <c r="O5399">
        <v>2018</v>
      </c>
      <c r="P5399">
        <v>77</v>
      </c>
      <c r="Q5399">
        <v>0</v>
      </c>
      <c r="R5399">
        <v>9</v>
      </c>
    </row>
    <row r="5400" spans="1:18" x14ac:dyDescent="0.3">
      <c r="A5400">
        <v>80015794</v>
      </c>
      <c r="B5400" t="s">
        <v>18</v>
      </c>
      <c r="C5400" t="s">
        <v>17557</v>
      </c>
      <c r="D5400" t="s">
        <v>17558</v>
      </c>
      <c r="E5400" t="s">
        <v>11831</v>
      </c>
      <c r="F5400" t="s">
        <v>22</v>
      </c>
      <c r="G5400" s="1">
        <v>42841</v>
      </c>
      <c r="H5400">
        <v>2014</v>
      </c>
      <c r="I5400" t="s">
        <v>141</v>
      </c>
      <c r="J5400" t="s">
        <v>532</v>
      </c>
      <c r="K5400" t="s">
        <v>148</v>
      </c>
      <c r="L5400" t="s">
        <v>17559</v>
      </c>
      <c r="M5400">
        <v>16</v>
      </c>
      <c r="N5400">
        <v>4</v>
      </c>
      <c r="O5400">
        <v>2017</v>
      </c>
      <c r="P5400">
        <v>97</v>
      </c>
      <c r="Q5400">
        <v>0</v>
      </c>
      <c r="R5400">
        <v>11</v>
      </c>
    </row>
    <row r="5401" spans="1:18" x14ac:dyDescent="0.3">
      <c r="A5401">
        <v>70283263</v>
      </c>
      <c r="B5401" t="s">
        <v>35</v>
      </c>
      <c r="C5401" t="s">
        <v>17560</v>
      </c>
      <c r="D5401" t="s">
        <v>28</v>
      </c>
      <c r="E5401" t="s">
        <v>17561</v>
      </c>
      <c r="F5401" t="s">
        <v>22</v>
      </c>
      <c r="G5401" s="1">
        <v>42110</v>
      </c>
      <c r="H5401">
        <v>2014</v>
      </c>
      <c r="I5401" t="s">
        <v>49</v>
      </c>
      <c r="J5401" t="s">
        <v>39</v>
      </c>
      <c r="K5401" t="s">
        <v>280</v>
      </c>
      <c r="L5401" t="s">
        <v>17562</v>
      </c>
      <c r="M5401">
        <v>16</v>
      </c>
      <c r="N5401">
        <v>4</v>
      </c>
      <c r="O5401">
        <v>2015</v>
      </c>
      <c r="P5401">
        <v>0</v>
      </c>
      <c r="Q5401">
        <v>1</v>
      </c>
      <c r="R5401">
        <v>11</v>
      </c>
    </row>
    <row r="5402" spans="1:18" x14ac:dyDescent="0.3">
      <c r="A5402">
        <v>81088700</v>
      </c>
      <c r="B5402" t="s">
        <v>18</v>
      </c>
      <c r="C5402" t="s">
        <v>17563</v>
      </c>
      <c r="D5402" t="s">
        <v>2180</v>
      </c>
      <c r="E5402" t="s">
        <v>5170</v>
      </c>
      <c r="F5402" t="s">
        <v>198</v>
      </c>
      <c r="G5402" s="1">
        <v>43570</v>
      </c>
      <c r="H5402">
        <v>2001</v>
      </c>
      <c r="I5402" t="s">
        <v>31</v>
      </c>
      <c r="J5402" t="s">
        <v>185</v>
      </c>
      <c r="K5402" t="s">
        <v>51</v>
      </c>
      <c r="L5402" t="s">
        <v>17564</v>
      </c>
      <c r="M5402">
        <v>15</v>
      </c>
      <c r="N5402">
        <v>4</v>
      </c>
      <c r="O5402">
        <v>2019</v>
      </c>
      <c r="P5402">
        <v>102</v>
      </c>
      <c r="Q5402">
        <v>0</v>
      </c>
      <c r="R5402">
        <v>24</v>
      </c>
    </row>
    <row r="5403" spans="1:18" x14ac:dyDescent="0.3">
      <c r="A5403">
        <v>70043149</v>
      </c>
      <c r="B5403" t="s">
        <v>18</v>
      </c>
      <c r="C5403" t="s">
        <v>17565</v>
      </c>
      <c r="D5403" t="s">
        <v>17566</v>
      </c>
      <c r="E5403" t="s">
        <v>17567</v>
      </c>
      <c r="F5403" t="s">
        <v>198</v>
      </c>
      <c r="G5403" s="1">
        <v>43570</v>
      </c>
      <c r="H5403">
        <v>2005</v>
      </c>
      <c r="I5403" t="s">
        <v>31</v>
      </c>
      <c r="J5403" t="s">
        <v>954</v>
      </c>
      <c r="K5403" t="s">
        <v>64</v>
      </c>
      <c r="L5403" t="s">
        <v>17568</v>
      </c>
      <c r="M5403">
        <v>15</v>
      </c>
      <c r="N5403">
        <v>4</v>
      </c>
      <c r="O5403">
        <v>2019</v>
      </c>
      <c r="P5403">
        <v>141</v>
      </c>
      <c r="Q5403">
        <v>0</v>
      </c>
      <c r="R5403">
        <v>20</v>
      </c>
    </row>
    <row r="5404" spans="1:18" x14ac:dyDescent="0.3">
      <c r="A5404">
        <v>81018181</v>
      </c>
      <c r="B5404" t="s">
        <v>18</v>
      </c>
      <c r="C5404" t="s">
        <v>17569</v>
      </c>
      <c r="D5404" t="s">
        <v>2075</v>
      </c>
      <c r="E5404" t="s">
        <v>73</v>
      </c>
      <c r="F5404" t="s">
        <v>22</v>
      </c>
      <c r="G5404" s="1">
        <v>43570</v>
      </c>
      <c r="H5404">
        <v>2018</v>
      </c>
      <c r="I5404" t="s">
        <v>31</v>
      </c>
      <c r="J5404" t="s">
        <v>91</v>
      </c>
      <c r="K5404" t="s">
        <v>136</v>
      </c>
      <c r="L5404" t="s">
        <v>17570</v>
      </c>
      <c r="M5404">
        <v>15</v>
      </c>
      <c r="N5404">
        <v>4</v>
      </c>
      <c r="O5404">
        <v>2019</v>
      </c>
      <c r="P5404">
        <v>95</v>
      </c>
      <c r="Q5404">
        <v>0</v>
      </c>
      <c r="R5404">
        <v>7</v>
      </c>
    </row>
    <row r="5405" spans="1:18" x14ac:dyDescent="0.3">
      <c r="A5405">
        <v>70040077</v>
      </c>
      <c r="B5405" t="s">
        <v>18</v>
      </c>
      <c r="C5405" t="s">
        <v>17571</v>
      </c>
      <c r="D5405" t="s">
        <v>6654</v>
      </c>
      <c r="E5405" t="s">
        <v>2605</v>
      </c>
      <c r="F5405" t="s">
        <v>198</v>
      </c>
      <c r="G5405" s="1">
        <v>43570</v>
      </c>
      <c r="H5405">
        <v>2003</v>
      </c>
      <c r="I5405" t="s">
        <v>31</v>
      </c>
      <c r="J5405" t="s">
        <v>373</v>
      </c>
      <c r="K5405" t="s">
        <v>148</v>
      </c>
      <c r="L5405" t="s">
        <v>17572</v>
      </c>
      <c r="M5405">
        <v>15</v>
      </c>
      <c r="N5405">
        <v>4</v>
      </c>
      <c r="O5405">
        <v>2019</v>
      </c>
      <c r="P5405">
        <v>111</v>
      </c>
      <c r="Q5405">
        <v>0</v>
      </c>
      <c r="R5405">
        <v>22</v>
      </c>
    </row>
    <row r="5406" spans="1:18" x14ac:dyDescent="0.3">
      <c r="A5406">
        <v>60031998</v>
      </c>
      <c r="B5406" t="s">
        <v>18</v>
      </c>
      <c r="C5406" t="s">
        <v>17573</v>
      </c>
      <c r="D5406" t="s">
        <v>8719</v>
      </c>
      <c r="E5406" t="s">
        <v>8209</v>
      </c>
      <c r="F5406" t="s">
        <v>198</v>
      </c>
      <c r="G5406" s="1">
        <v>43570</v>
      </c>
      <c r="H5406">
        <v>2003</v>
      </c>
      <c r="I5406" t="s">
        <v>31</v>
      </c>
      <c r="J5406" t="s">
        <v>2478</v>
      </c>
      <c r="K5406" t="s">
        <v>51</v>
      </c>
      <c r="L5406" t="s">
        <v>17574</v>
      </c>
      <c r="M5406">
        <v>15</v>
      </c>
      <c r="N5406">
        <v>4</v>
      </c>
      <c r="O5406">
        <v>2019</v>
      </c>
      <c r="P5406">
        <v>131</v>
      </c>
      <c r="Q5406">
        <v>0</v>
      </c>
      <c r="R5406">
        <v>22</v>
      </c>
    </row>
    <row r="5407" spans="1:18" x14ac:dyDescent="0.3">
      <c r="A5407">
        <v>60036103</v>
      </c>
      <c r="B5407" t="s">
        <v>18</v>
      </c>
      <c r="C5407" t="s">
        <v>17575</v>
      </c>
      <c r="D5407" t="s">
        <v>17576</v>
      </c>
      <c r="E5407" t="s">
        <v>8209</v>
      </c>
      <c r="F5407" t="s">
        <v>198</v>
      </c>
      <c r="G5407" s="1">
        <v>43570</v>
      </c>
      <c r="H5407">
        <v>2003</v>
      </c>
      <c r="I5407" t="s">
        <v>49</v>
      </c>
      <c r="J5407" t="s">
        <v>254</v>
      </c>
      <c r="K5407" t="s">
        <v>51</v>
      </c>
      <c r="L5407" t="s">
        <v>17577</v>
      </c>
      <c r="M5407">
        <v>15</v>
      </c>
      <c r="N5407">
        <v>4</v>
      </c>
      <c r="O5407">
        <v>2019</v>
      </c>
      <c r="P5407">
        <v>116</v>
      </c>
      <c r="Q5407">
        <v>0</v>
      </c>
      <c r="R5407">
        <v>22</v>
      </c>
    </row>
    <row r="5408" spans="1:18" x14ac:dyDescent="0.3">
      <c r="A5408">
        <v>81086641</v>
      </c>
      <c r="B5408" t="s">
        <v>18</v>
      </c>
      <c r="C5408" t="s">
        <v>17578</v>
      </c>
      <c r="D5408" t="s">
        <v>17579</v>
      </c>
      <c r="E5408" t="s">
        <v>17580</v>
      </c>
      <c r="F5408" t="s">
        <v>198</v>
      </c>
      <c r="G5408" s="1">
        <v>43570</v>
      </c>
      <c r="H5408">
        <v>2018</v>
      </c>
      <c r="I5408" t="s">
        <v>49</v>
      </c>
      <c r="J5408" t="s">
        <v>624</v>
      </c>
      <c r="K5408" t="s">
        <v>148</v>
      </c>
      <c r="L5408" t="s">
        <v>17581</v>
      </c>
      <c r="M5408">
        <v>15</v>
      </c>
      <c r="N5408">
        <v>4</v>
      </c>
      <c r="O5408">
        <v>2019</v>
      </c>
      <c r="P5408">
        <v>119</v>
      </c>
      <c r="Q5408">
        <v>0</v>
      </c>
      <c r="R5408">
        <v>7</v>
      </c>
    </row>
    <row r="5409" spans="1:18" x14ac:dyDescent="0.3">
      <c r="A5409">
        <v>70027133</v>
      </c>
      <c r="B5409" t="s">
        <v>18</v>
      </c>
      <c r="C5409" t="s">
        <v>17582</v>
      </c>
      <c r="D5409" t="s">
        <v>3895</v>
      </c>
      <c r="E5409" t="s">
        <v>6159</v>
      </c>
      <c r="F5409" t="s">
        <v>198</v>
      </c>
      <c r="G5409" s="1">
        <v>43570</v>
      </c>
      <c r="H5409">
        <v>2005</v>
      </c>
      <c r="I5409" t="s">
        <v>49</v>
      </c>
      <c r="J5409" t="s">
        <v>227</v>
      </c>
      <c r="K5409" t="s">
        <v>148</v>
      </c>
      <c r="L5409" t="s">
        <v>17583</v>
      </c>
      <c r="M5409">
        <v>15</v>
      </c>
      <c r="N5409">
        <v>4</v>
      </c>
      <c r="O5409">
        <v>2019</v>
      </c>
      <c r="P5409">
        <v>146</v>
      </c>
      <c r="Q5409">
        <v>0</v>
      </c>
      <c r="R5409">
        <v>20</v>
      </c>
    </row>
    <row r="5410" spans="1:18" x14ac:dyDescent="0.3">
      <c r="A5410">
        <v>81086640</v>
      </c>
      <c r="B5410" t="s">
        <v>18</v>
      </c>
      <c r="C5410" t="s">
        <v>17584</v>
      </c>
      <c r="D5410" t="s">
        <v>17585</v>
      </c>
      <c r="E5410" t="s">
        <v>14009</v>
      </c>
      <c r="F5410" t="s">
        <v>198</v>
      </c>
      <c r="G5410" s="1">
        <v>43570</v>
      </c>
      <c r="H5410">
        <v>2016</v>
      </c>
      <c r="I5410" t="s">
        <v>23</v>
      </c>
      <c r="J5410" t="s">
        <v>614</v>
      </c>
      <c r="K5410" t="s">
        <v>79</v>
      </c>
      <c r="L5410" t="s">
        <v>17586</v>
      </c>
      <c r="M5410">
        <v>15</v>
      </c>
      <c r="N5410">
        <v>4</v>
      </c>
      <c r="O5410">
        <v>2019</v>
      </c>
      <c r="P5410">
        <v>101</v>
      </c>
      <c r="Q5410">
        <v>0</v>
      </c>
      <c r="R5410">
        <v>9</v>
      </c>
    </row>
    <row r="5411" spans="1:18" x14ac:dyDescent="0.3">
      <c r="A5411">
        <v>81009808</v>
      </c>
      <c r="B5411" t="s">
        <v>18</v>
      </c>
      <c r="C5411" t="s">
        <v>17587</v>
      </c>
      <c r="D5411" t="s">
        <v>17588</v>
      </c>
      <c r="E5411" t="s">
        <v>17589</v>
      </c>
      <c r="F5411" t="s">
        <v>291</v>
      </c>
      <c r="G5411" s="1">
        <v>43570</v>
      </c>
      <c r="H5411">
        <v>2018</v>
      </c>
      <c r="I5411" t="s">
        <v>31</v>
      </c>
      <c r="J5411" t="s">
        <v>515</v>
      </c>
      <c r="K5411" t="s">
        <v>51</v>
      </c>
      <c r="L5411" t="s">
        <v>17590</v>
      </c>
      <c r="M5411">
        <v>15</v>
      </c>
      <c r="N5411">
        <v>4</v>
      </c>
      <c r="O5411">
        <v>2019</v>
      </c>
      <c r="P5411">
        <v>82</v>
      </c>
      <c r="Q5411">
        <v>0</v>
      </c>
      <c r="R5411">
        <v>7</v>
      </c>
    </row>
    <row r="5412" spans="1:18" x14ac:dyDescent="0.3">
      <c r="A5412">
        <v>80189853</v>
      </c>
      <c r="B5412" t="s">
        <v>18</v>
      </c>
      <c r="C5412" t="s">
        <v>17591</v>
      </c>
      <c r="D5412" t="s">
        <v>17592</v>
      </c>
      <c r="E5412" t="s">
        <v>2252</v>
      </c>
      <c r="F5412" t="s">
        <v>30</v>
      </c>
      <c r="G5412" s="1">
        <v>43205</v>
      </c>
      <c r="H5412">
        <v>2017</v>
      </c>
      <c r="I5412" t="s">
        <v>62</v>
      </c>
      <c r="J5412" t="s">
        <v>331</v>
      </c>
      <c r="K5412" t="s">
        <v>79</v>
      </c>
      <c r="L5412" t="s">
        <v>17593</v>
      </c>
      <c r="M5412">
        <v>15</v>
      </c>
      <c r="N5412">
        <v>4</v>
      </c>
      <c r="O5412">
        <v>2018</v>
      </c>
      <c r="P5412">
        <v>107</v>
      </c>
      <c r="Q5412">
        <v>0</v>
      </c>
      <c r="R5412">
        <v>8</v>
      </c>
    </row>
    <row r="5413" spans="1:18" x14ac:dyDescent="0.3">
      <c r="A5413">
        <v>70059700</v>
      </c>
      <c r="B5413" t="s">
        <v>18</v>
      </c>
      <c r="C5413" t="s">
        <v>17594</v>
      </c>
      <c r="D5413" t="s">
        <v>17595</v>
      </c>
      <c r="E5413" t="s">
        <v>2035</v>
      </c>
      <c r="F5413" t="s">
        <v>22</v>
      </c>
      <c r="G5413" s="1">
        <v>43205</v>
      </c>
      <c r="H5413">
        <v>1983</v>
      </c>
      <c r="I5413" t="s">
        <v>120</v>
      </c>
      <c r="J5413" t="s">
        <v>793</v>
      </c>
      <c r="K5413" t="s">
        <v>33</v>
      </c>
      <c r="L5413" t="s">
        <v>17596</v>
      </c>
      <c r="M5413">
        <v>15</v>
      </c>
      <c r="N5413">
        <v>4</v>
      </c>
      <c r="O5413">
        <v>2018</v>
      </c>
      <c r="P5413">
        <v>69</v>
      </c>
      <c r="Q5413">
        <v>0</v>
      </c>
      <c r="R5413">
        <v>42</v>
      </c>
    </row>
    <row r="5414" spans="1:18" x14ac:dyDescent="0.3">
      <c r="A5414">
        <v>70142918</v>
      </c>
      <c r="B5414" t="s">
        <v>18</v>
      </c>
      <c r="C5414" t="s">
        <v>17597</v>
      </c>
      <c r="D5414" t="s">
        <v>14426</v>
      </c>
      <c r="E5414" t="s">
        <v>17598</v>
      </c>
      <c r="F5414" t="s">
        <v>22</v>
      </c>
      <c r="G5414" s="1">
        <v>43205</v>
      </c>
      <c r="H5414">
        <v>2010</v>
      </c>
      <c r="I5414" t="s">
        <v>239</v>
      </c>
      <c r="J5414" t="s">
        <v>590</v>
      </c>
      <c r="K5414" t="s">
        <v>25</v>
      </c>
      <c r="L5414" t="s">
        <v>17599</v>
      </c>
      <c r="M5414">
        <v>15</v>
      </c>
      <c r="N5414">
        <v>4</v>
      </c>
      <c r="O5414">
        <v>2018</v>
      </c>
      <c r="P5414">
        <v>87</v>
      </c>
      <c r="Q5414">
        <v>0</v>
      </c>
      <c r="R5414">
        <v>15</v>
      </c>
    </row>
    <row r="5415" spans="1:18" x14ac:dyDescent="0.3">
      <c r="A5415">
        <v>80992231</v>
      </c>
      <c r="B5415" t="s">
        <v>18</v>
      </c>
      <c r="C5415" t="s">
        <v>17600</v>
      </c>
      <c r="D5415" t="s">
        <v>17601</v>
      </c>
      <c r="E5415" t="s">
        <v>73</v>
      </c>
      <c r="F5415" t="s">
        <v>1154</v>
      </c>
      <c r="G5415" s="1">
        <v>43205</v>
      </c>
      <c r="H5415">
        <v>2015</v>
      </c>
      <c r="I5415" t="s">
        <v>31</v>
      </c>
      <c r="J5415" t="s">
        <v>557</v>
      </c>
      <c r="K5415" t="s">
        <v>136</v>
      </c>
      <c r="L5415" t="s">
        <v>17602</v>
      </c>
      <c r="M5415">
        <v>15</v>
      </c>
      <c r="N5415">
        <v>4</v>
      </c>
      <c r="O5415">
        <v>2018</v>
      </c>
      <c r="P5415">
        <v>91</v>
      </c>
      <c r="Q5415">
        <v>0</v>
      </c>
      <c r="R5415">
        <v>10</v>
      </c>
    </row>
    <row r="5416" spans="1:18" x14ac:dyDescent="0.3">
      <c r="A5416">
        <v>80081790</v>
      </c>
      <c r="B5416" t="s">
        <v>18</v>
      </c>
      <c r="C5416" t="s">
        <v>17603</v>
      </c>
      <c r="D5416" t="s">
        <v>17604</v>
      </c>
      <c r="E5416" t="s">
        <v>17605</v>
      </c>
      <c r="F5416" t="s">
        <v>30</v>
      </c>
      <c r="G5416" s="1">
        <v>42840</v>
      </c>
      <c r="H5416">
        <v>2015</v>
      </c>
      <c r="I5416" t="s">
        <v>31</v>
      </c>
      <c r="J5416" t="s">
        <v>355</v>
      </c>
      <c r="K5416" t="s">
        <v>148</v>
      </c>
      <c r="L5416" t="s">
        <v>17606</v>
      </c>
      <c r="M5416">
        <v>15</v>
      </c>
      <c r="N5416">
        <v>4</v>
      </c>
      <c r="O5416">
        <v>2017</v>
      </c>
      <c r="P5416">
        <v>92</v>
      </c>
      <c r="Q5416">
        <v>0</v>
      </c>
      <c r="R5416">
        <v>10</v>
      </c>
    </row>
    <row r="5417" spans="1:18" x14ac:dyDescent="0.3">
      <c r="A5417">
        <v>80122232</v>
      </c>
      <c r="B5417" t="s">
        <v>35</v>
      </c>
      <c r="C5417" t="s">
        <v>17607</v>
      </c>
      <c r="D5417" t="s">
        <v>28</v>
      </c>
      <c r="E5417" t="s">
        <v>17608</v>
      </c>
      <c r="F5417" t="s">
        <v>198</v>
      </c>
      <c r="G5417" s="1">
        <v>42840</v>
      </c>
      <c r="H5417">
        <v>2015</v>
      </c>
      <c r="I5417" t="s">
        <v>49</v>
      </c>
      <c r="J5417" t="s">
        <v>39</v>
      </c>
      <c r="K5417" t="s">
        <v>56</v>
      </c>
      <c r="L5417" t="s">
        <v>17609</v>
      </c>
      <c r="M5417">
        <v>15</v>
      </c>
      <c r="N5417">
        <v>4</v>
      </c>
      <c r="O5417">
        <v>2017</v>
      </c>
      <c r="P5417">
        <v>0</v>
      </c>
      <c r="Q5417">
        <v>1</v>
      </c>
      <c r="R5417">
        <v>10</v>
      </c>
    </row>
    <row r="5418" spans="1:18" x14ac:dyDescent="0.3">
      <c r="A5418">
        <v>80122192</v>
      </c>
      <c r="B5418" t="s">
        <v>35</v>
      </c>
      <c r="C5418" t="s">
        <v>17610</v>
      </c>
      <c r="D5418" t="s">
        <v>28</v>
      </c>
      <c r="E5418" t="s">
        <v>17611</v>
      </c>
      <c r="F5418" t="s">
        <v>198</v>
      </c>
      <c r="G5418" s="1">
        <v>42840</v>
      </c>
      <c r="H5418">
        <v>2015</v>
      </c>
      <c r="I5418" t="s">
        <v>49</v>
      </c>
      <c r="J5418" t="s">
        <v>39</v>
      </c>
      <c r="K5418" t="s">
        <v>157</v>
      </c>
      <c r="L5418" t="s">
        <v>17612</v>
      </c>
      <c r="M5418">
        <v>15</v>
      </c>
      <c r="N5418">
        <v>4</v>
      </c>
      <c r="O5418">
        <v>2017</v>
      </c>
      <c r="P5418">
        <v>0</v>
      </c>
      <c r="Q5418">
        <v>1</v>
      </c>
      <c r="R5418">
        <v>10</v>
      </c>
    </row>
    <row r="5419" spans="1:18" x14ac:dyDescent="0.3">
      <c r="A5419">
        <v>80015280</v>
      </c>
      <c r="B5419" t="s">
        <v>18</v>
      </c>
      <c r="C5419" t="s">
        <v>17613</v>
      </c>
      <c r="D5419" t="s">
        <v>14364</v>
      </c>
      <c r="E5419" t="s">
        <v>14365</v>
      </c>
      <c r="F5419" t="s">
        <v>1230</v>
      </c>
      <c r="G5419" s="1">
        <v>42840</v>
      </c>
      <c r="H5419">
        <v>2014</v>
      </c>
      <c r="I5419" t="s">
        <v>23</v>
      </c>
      <c r="J5419" t="s">
        <v>532</v>
      </c>
      <c r="K5419" t="s">
        <v>25</v>
      </c>
      <c r="L5419" t="s">
        <v>17614</v>
      </c>
      <c r="M5419">
        <v>15</v>
      </c>
      <c r="N5419">
        <v>4</v>
      </c>
      <c r="O5419">
        <v>2017</v>
      </c>
      <c r="P5419">
        <v>97</v>
      </c>
      <c r="Q5419">
        <v>0</v>
      </c>
      <c r="R5419">
        <v>11</v>
      </c>
    </row>
    <row r="5420" spans="1:18" x14ac:dyDescent="0.3">
      <c r="A5420">
        <v>80141253</v>
      </c>
      <c r="B5420" t="s">
        <v>18</v>
      </c>
      <c r="C5420" t="s">
        <v>17615</v>
      </c>
      <c r="D5420" t="s">
        <v>14364</v>
      </c>
      <c r="E5420" t="s">
        <v>14365</v>
      </c>
      <c r="F5420" t="s">
        <v>1230</v>
      </c>
      <c r="G5420" s="1">
        <v>42840</v>
      </c>
      <c r="H5420">
        <v>2014</v>
      </c>
      <c r="I5420" t="s">
        <v>49</v>
      </c>
      <c r="J5420" t="s">
        <v>1101</v>
      </c>
      <c r="K5420" t="s">
        <v>25</v>
      </c>
      <c r="L5420" t="s">
        <v>17616</v>
      </c>
      <c r="M5420">
        <v>15</v>
      </c>
      <c r="N5420">
        <v>4</v>
      </c>
      <c r="O5420">
        <v>2017</v>
      </c>
      <c r="P5420">
        <v>105</v>
      </c>
      <c r="Q5420">
        <v>0</v>
      </c>
      <c r="R5420">
        <v>11</v>
      </c>
    </row>
    <row r="5421" spans="1:18" x14ac:dyDescent="0.3">
      <c r="A5421">
        <v>80141254</v>
      </c>
      <c r="B5421" t="s">
        <v>18</v>
      </c>
      <c r="C5421" t="s">
        <v>17617</v>
      </c>
      <c r="D5421" t="s">
        <v>14364</v>
      </c>
      <c r="E5421" t="s">
        <v>14365</v>
      </c>
      <c r="F5421" t="s">
        <v>1230</v>
      </c>
      <c r="G5421" s="1">
        <v>42840</v>
      </c>
      <c r="H5421">
        <v>2016</v>
      </c>
      <c r="I5421" t="s">
        <v>49</v>
      </c>
      <c r="J5421" t="s">
        <v>331</v>
      </c>
      <c r="K5421" t="s">
        <v>25</v>
      </c>
      <c r="L5421" t="s">
        <v>17618</v>
      </c>
      <c r="M5421">
        <v>15</v>
      </c>
      <c r="N5421">
        <v>4</v>
      </c>
      <c r="O5421">
        <v>2017</v>
      </c>
      <c r="P5421">
        <v>107</v>
      </c>
      <c r="Q5421">
        <v>0</v>
      </c>
      <c r="R5421">
        <v>9</v>
      </c>
    </row>
    <row r="5422" spans="1:18" x14ac:dyDescent="0.3">
      <c r="A5422">
        <v>80122235</v>
      </c>
      <c r="B5422" t="s">
        <v>35</v>
      </c>
      <c r="C5422" t="s">
        <v>17619</v>
      </c>
      <c r="D5422" t="s">
        <v>28</v>
      </c>
      <c r="E5422" t="s">
        <v>17620</v>
      </c>
      <c r="F5422" t="s">
        <v>198</v>
      </c>
      <c r="G5422" s="1">
        <v>42840</v>
      </c>
      <c r="H5422">
        <v>2014</v>
      </c>
      <c r="I5422" t="s">
        <v>23</v>
      </c>
      <c r="J5422" t="s">
        <v>39</v>
      </c>
      <c r="K5422" t="s">
        <v>157</v>
      </c>
      <c r="L5422" t="s">
        <v>17621</v>
      </c>
      <c r="M5422">
        <v>15</v>
      </c>
      <c r="N5422">
        <v>4</v>
      </c>
      <c r="O5422">
        <v>2017</v>
      </c>
      <c r="P5422">
        <v>0</v>
      </c>
      <c r="Q5422">
        <v>1</v>
      </c>
      <c r="R5422">
        <v>11</v>
      </c>
    </row>
    <row r="5423" spans="1:18" x14ac:dyDescent="0.3">
      <c r="A5423">
        <v>80122191</v>
      </c>
      <c r="B5423" t="s">
        <v>35</v>
      </c>
      <c r="C5423" t="s">
        <v>17622</v>
      </c>
      <c r="D5423" t="s">
        <v>28</v>
      </c>
      <c r="E5423" t="s">
        <v>17623</v>
      </c>
      <c r="F5423" t="s">
        <v>198</v>
      </c>
      <c r="G5423" s="1">
        <v>42840</v>
      </c>
      <c r="H5423">
        <v>2015</v>
      </c>
      <c r="I5423" t="s">
        <v>49</v>
      </c>
      <c r="J5423" t="s">
        <v>39</v>
      </c>
      <c r="K5423" t="s">
        <v>157</v>
      </c>
      <c r="L5423" t="s">
        <v>17624</v>
      </c>
      <c r="M5423">
        <v>15</v>
      </c>
      <c r="N5423">
        <v>4</v>
      </c>
      <c r="O5423">
        <v>2017</v>
      </c>
      <c r="P5423">
        <v>0</v>
      </c>
      <c r="Q5423">
        <v>1</v>
      </c>
      <c r="R5423">
        <v>10</v>
      </c>
    </row>
    <row r="5424" spans="1:18" x14ac:dyDescent="0.3">
      <c r="A5424">
        <v>80176265</v>
      </c>
      <c r="B5424" t="s">
        <v>35</v>
      </c>
      <c r="C5424" t="s">
        <v>17625</v>
      </c>
      <c r="D5424" t="s">
        <v>28</v>
      </c>
      <c r="E5424" t="s">
        <v>2388</v>
      </c>
      <c r="F5424" t="s">
        <v>30</v>
      </c>
      <c r="G5424" s="1">
        <v>42840</v>
      </c>
      <c r="H5424">
        <v>2017</v>
      </c>
      <c r="I5424" t="s">
        <v>102</v>
      </c>
      <c r="J5424" t="s">
        <v>39</v>
      </c>
      <c r="K5424" t="s">
        <v>40</v>
      </c>
      <c r="L5424" t="s">
        <v>17626</v>
      </c>
      <c r="M5424">
        <v>15</v>
      </c>
      <c r="N5424">
        <v>4</v>
      </c>
      <c r="O5424">
        <v>2017</v>
      </c>
      <c r="P5424">
        <v>0</v>
      </c>
      <c r="Q5424">
        <v>1</v>
      </c>
      <c r="R5424">
        <v>8</v>
      </c>
    </row>
    <row r="5425" spans="1:18" x14ac:dyDescent="0.3">
      <c r="A5425">
        <v>70205713</v>
      </c>
      <c r="B5425" t="s">
        <v>35</v>
      </c>
      <c r="C5425" t="s">
        <v>17627</v>
      </c>
      <c r="D5425" t="s">
        <v>28</v>
      </c>
      <c r="E5425" t="s">
        <v>17628</v>
      </c>
      <c r="F5425" t="s">
        <v>2003</v>
      </c>
      <c r="G5425" s="1">
        <v>42840</v>
      </c>
      <c r="H5425">
        <v>2010</v>
      </c>
      <c r="I5425" t="s">
        <v>49</v>
      </c>
      <c r="J5425" t="s">
        <v>39</v>
      </c>
      <c r="K5425" t="s">
        <v>56</v>
      </c>
      <c r="L5425" t="s">
        <v>17629</v>
      </c>
      <c r="M5425">
        <v>15</v>
      </c>
      <c r="N5425">
        <v>4</v>
      </c>
      <c r="O5425">
        <v>2017</v>
      </c>
      <c r="P5425">
        <v>0</v>
      </c>
      <c r="Q5425">
        <v>1</v>
      </c>
      <c r="R5425">
        <v>15</v>
      </c>
    </row>
    <row r="5426" spans="1:18" x14ac:dyDescent="0.3">
      <c r="A5426">
        <v>80160081</v>
      </c>
      <c r="B5426" t="s">
        <v>18</v>
      </c>
      <c r="C5426" t="s">
        <v>17630</v>
      </c>
      <c r="D5426" t="s">
        <v>17631</v>
      </c>
      <c r="E5426" t="s">
        <v>17632</v>
      </c>
      <c r="F5426" t="s">
        <v>1154</v>
      </c>
      <c r="G5426" s="1">
        <v>42840</v>
      </c>
      <c r="H5426">
        <v>2017</v>
      </c>
      <c r="I5426" t="s">
        <v>31</v>
      </c>
      <c r="J5426" t="s">
        <v>50</v>
      </c>
      <c r="K5426" t="s">
        <v>51</v>
      </c>
      <c r="L5426" t="s">
        <v>17633</v>
      </c>
      <c r="M5426">
        <v>15</v>
      </c>
      <c r="N5426">
        <v>4</v>
      </c>
      <c r="O5426">
        <v>2017</v>
      </c>
      <c r="P5426">
        <v>99</v>
      </c>
      <c r="Q5426">
        <v>0</v>
      </c>
      <c r="R5426">
        <v>8</v>
      </c>
    </row>
    <row r="5427" spans="1:18" x14ac:dyDescent="0.3">
      <c r="A5427">
        <v>80168301</v>
      </c>
      <c r="B5427" t="s">
        <v>18</v>
      </c>
      <c r="C5427" t="s">
        <v>17634</v>
      </c>
      <c r="D5427" t="s">
        <v>632</v>
      </c>
      <c r="E5427" t="s">
        <v>12386</v>
      </c>
      <c r="F5427" t="s">
        <v>634</v>
      </c>
      <c r="G5427" s="1">
        <v>42840</v>
      </c>
      <c r="H5427">
        <v>2016</v>
      </c>
      <c r="I5427" t="s">
        <v>49</v>
      </c>
      <c r="J5427" t="s">
        <v>614</v>
      </c>
      <c r="K5427" t="s">
        <v>51</v>
      </c>
      <c r="L5427" t="s">
        <v>17635</v>
      </c>
      <c r="M5427">
        <v>15</v>
      </c>
      <c r="N5427">
        <v>4</v>
      </c>
      <c r="O5427">
        <v>2017</v>
      </c>
      <c r="P5427">
        <v>101</v>
      </c>
      <c r="Q5427">
        <v>0</v>
      </c>
      <c r="R5427">
        <v>9</v>
      </c>
    </row>
    <row r="5428" spans="1:18" x14ac:dyDescent="0.3">
      <c r="A5428">
        <v>80064273</v>
      </c>
      <c r="B5428" t="s">
        <v>18</v>
      </c>
      <c r="C5428" t="s">
        <v>17636</v>
      </c>
      <c r="D5428" t="s">
        <v>17637</v>
      </c>
      <c r="E5428" t="s">
        <v>17638</v>
      </c>
      <c r="F5428" t="s">
        <v>22</v>
      </c>
      <c r="G5428" s="1">
        <v>42475</v>
      </c>
      <c r="H5428">
        <v>2015</v>
      </c>
      <c r="I5428" t="s">
        <v>120</v>
      </c>
      <c r="J5428" t="s">
        <v>91</v>
      </c>
      <c r="K5428" t="s">
        <v>79</v>
      </c>
      <c r="L5428" t="s">
        <v>17639</v>
      </c>
      <c r="M5428">
        <v>15</v>
      </c>
      <c r="N5428">
        <v>4</v>
      </c>
      <c r="O5428">
        <v>2016</v>
      </c>
      <c r="P5428">
        <v>95</v>
      </c>
      <c r="Q5428">
        <v>0</v>
      </c>
      <c r="R5428">
        <v>10</v>
      </c>
    </row>
    <row r="5429" spans="1:18" x14ac:dyDescent="0.3">
      <c r="A5429">
        <v>80098475</v>
      </c>
      <c r="B5429" t="s">
        <v>18</v>
      </c>
      <c r="C5429" t="s">
        <v>17640</v>
      </c>
      <c r="D5429" t="s">
        <v>17641</v>
      </c>
      <c r="E5429" t="s">
        <v>17642</v>
      </c>
      <c r="F5429" t="s">
        <v>184</v>
      </c>
      <c r="G5429" s="1">
        <v>42475</v>
      </c>
      <c r="H5429">
        <v>2016</v>
      </c>
      <c r="I5429" t="s">
        <v>120</v>
      </c>
      <c r="J5429" t="s">
        <v>439</v>
      </c>
      <c r="K5429" t="s">
        <v>148</v>
      </c>
      <c r="L5429" t="s">
        <v>17643</v>
      </c>
      <c r="M5429">
        <v>15</v>
      </c>
      <c r="N5429">
        <v>4</v>
      </c>
      <c r="O5429">
        <v>2016</v>
      </c>
      <c r="P5429">
        <v>127</v>
      </c>
      <c r="Q5429">
        <v>0</v>
      </c>
      <c r="R5429">
        <v>9</v>
      </c>
    </row>
    <row r="5430" spans="1:18" x14ac:dyDescent="0.3">
      <c r="A5430">
        <v>80058247</v>
      </c>
      <c r="B5430" t="s">
        <v>18</v>
      </c>
      <c r="C5430" t="s">
        <v>17644</v>
      </c>
      <c r="D5430" t="s">
        <v>15875</v>
      </c>
      <c r="E5430" t="s">
        <v>15875</v>
      </c>
      <c r="F5430" t="s">
        <v>22</v>
      </c>
      <c r="G5430" s="1">
        <v>42475</v>
      </c>
      <c r="H5430">
        <v>2015</v>
      </c>
      <c r="I5430" t="s">
        <v>120</v>
      </c>
      <c r="J5430" t="s">
        <v>222</v>
      </c>
      <c r="K5430" t="s">
        <v>136</v>
      </c>
      <c r="L5430" t="s">
        <v>17645</v>
      </c>
      <c r="M5430">
        <v>15</v>
      </c>
      <c r="N5430">
        <v>4</v>
      </c>
      <c r="O5430">
        <v>2016</v>
      </c>
      <c r="P5430">
        <v>86</v>
      </c>
      <c r="Q5430">
        <v>0</v>
      </c>
      <c r="R5430">
        <v>10</v>
      </c>
    </row>
    <row r="5431" spans="1:18" x14ac:dyDescent="0.3">
      <c r="A5431">
        <v>70302184</v>
      </c>
      <c r="B5431" t="s">
        <v>18</v>
      </c>
      <c r="C5431" t="s">
        <v>17646</v>
      </c>
      <c r="D5431" t="s">
        <v>1938</v>
      </c>
      <c r="E5431" t="s">
        <v>73</v>
      </c>
      <c r="F5431" t="s">
        <v>22</v>
      </c>
      <c r="G5431" s="1">
        <v>41744</v>
      </c>
      <c r="H5431">
        <v>2013</v>
      </c>
      <c r="I5431" t="s">
        <v>120</v>
      </c>
      <c r="J5431" t="s">
        <v>15150</v>
      </c>
      <c r="K5431" t="s">
        <v>136</v>
      </c>
      <c r="L5431" t="s">
        <v>17647</v>
      </c>
      <c r="M5431">
        <v>15</v>
      </c>
      <c r="N5431">
        <v>4</v>
      </c>
      <c r="O5431">
        <v>2014</v>
      </c>
      <c r="P5431">
        <v>35</v>
      </c>
      <c r="Q5431">
        <v>0</v>
      </c>
      <c r="R5431">
        <v>12</v>
      </c>
    </row>
    <row r="5432" spans="1:18" x14ac:dyDescent="0.3">
      <c r="A5432">
        <v>81060043</v>
      </c>
      <c r="B5432" t="s">
        <v>18</v>
      </c>
      <c r="C5432" t="s">
        <v>17648</v>
      </c>
      <c r="D5432" t="s">
        <v>17649</v>
      </c>
      <c r="E5432" t="s">
        <v>17650</v>
      </c>
      <c r="F5432" t="s">
        <v>22</v>
      </c>
      <c r="G5432" s="1">
        <v>43569</v>
      </c>
      <c r="H5432">
        <v>2018</v>
      </c>
      <c r="I5432" t="s">
        <v>49</v>
      </c>
      <c r="J5432" t="s">
        <v>24</v>
      </c>
      <c r="K5432" t="s">
        <v>79</v>
      </c>
      <c r="L5432" t="s">
        <v>17651</v>
      </c>
      <c r="M5432">
        <v>14</v>
      </c>
      <c r="N5432">
        <v>4</v>
      </c>
      <c r="O5432">
        <v>2019</v>
      </c>
      <c r="P5432">
        <v>90</v>
      </c>
      <c r="Q5432">
        <v>0</v>
      </c>
      <c r="R5432">
        <v>7</v>
      </c>
    </row>
    <row r="5433" spans="1:18" x14ac:dyDescent="0.3">
      <c r="A5433">
        <v>81024557</v>
      </c>
      <c r="B5433" t="s">
        <v>18</v>
      </c>
      <c r="C5433" t="s">
        <v>17652</v>
      </c>
      <c r="D5433" t="s">
        <v>17653</v>
      </c>
      <c r="E5433" t="s">
        <v>17654</v>
      </c>
      <c r="F5433" t="s">
        <v>22</v>
      </c>
      <c r="G5433" s="1">
        <v>43569</v>
      </c>
      <c r="H5433">
        <v>2018</v>
      </c>
      <c r="I5433" t="s">
        <v>31</v>
      </c>
      <c r="J5433" t="s">
        <v>590</v>
      </c>
      <c r="K5433" t="s">
        <v>143</v>
      </c>
      <c r="L5433" t="s">
        <v>17655</v>
      </c>
      <c r="M5433">
        <v>14</v>
      </c>
      <c r="N5433">
        <v>4</v>
      </c>
      <c r="O5433">
        <v>2019</v>
      </c>
      <c r="P5433">
        <v>87</v>
      </c>
      <c r="Q5433">
        <v>0</v>
      </c>
      <c r="R5433">
        <v>7</v>
      </c>
    </row>
    <row r="5434" spans="1:18" x14ac:dyDescent="0.3">
      <c r="A5434">
        <v>70124562</v>
      </c>
      <c r="B5434" t="s">
        <v>18</v>
      </c>
      <c r="C5434" t="s">
        <v>17656</v>
      </c>
      <c r="D5434" t="s">
        <v>17657</v>
      </c>
      <c r="E5434" t="s">
        <v>17658</v>
      </c>
      <c r="F5434" t="s">
        <v>30</v>
      </c>
      <c r="G5434" s="1">
        <v>43204</v>
      </c>
      <c r="H5434">
        <v>2009</v>
      </c>
      <c r="I5434" t="s">
        <v>62</v>
      </c>
      <c r="J5434" t="s">
        <v>50</v>
      </c>
      <c r="K5434" t="s">
        <v>148</v>
      </c>
      <c r="L5434" t="s">
        <v>17659</v>
      </c>
      <c r="M5434">
        <v>14</v>
      </c>
      <c r="N5434">
        <v>4</v>
      </c>
      <c r="O5434">
        <v>2018</v>
      </c>
      <c r="P5434">
        <v>99</v>
      </c>
      <c r="Q5434">
        <v>0</v>
      </c>
      <c r="R5434">
        <v>16</v>
      </c>
    </row>
    <row r="5435" spans="1:18" x14ac:dyDescent="0.3">
      <c r="A5435">
        <v>80156683</v>
      </c>
      <c r="B5435" t="s">
        <v>18</v>
      </c>
      <c r="C5435" t="s">
        <v>17660</v>
      </c>
      <c r="D5435" t="s">
        <v>17661</v>
      </c>
      <c r="E5435" t="s">
        <v>17662</v>
      </c>
      <c r="F5435" t="s">
        <v>119</v>
      </c>
      <c r="G5435" s="1">
        <v>42839</v>
      </c>
      <c r="H5435">
        <v>2016</v>
      </c>
      <c r="I5435" t="s">
        <v>49</v>
      </c>
      <c r="J5435" t="s">
        <v>552</v>
      </c>
      <c r="K5435" t="s">
        <v>148</v>
      </c>
      <c r="L5435" t="s">
        <v>17663</v>
      </c>
      <c r="M5435">
        <v>14</v>
      </c>
      <c r="N5435">
        <v>4</v>
      </c>
      <c r="O5435">
        <v>2017</v>
      </c>
      <c r="P5435">
        <v>81</v>
      </c>
      <c r="Q5435">
        <v>0</v>
      </c>
      <c r="R5435">
        <v>9</v>
      </c>
    </row>
    <row r="5436" spans="1:18" x14ac:dyDescent="0.3">
      <c r="A5436">
        <v>80141185</v>
      </c>
      <c r="B5436" t="s">
        <v>18</v>
      </c>
      <c r="C5436" t="s">
        <v>17664</v>
      </c>
      <c r="D5436" t="s">
        <v>17665</v>
      </c>
      <c r="E5436" t="s">
        <v>17666</v>
      </c>
      <c r="F5436" t="s">
        <v>55</v>
      </c>
      <c r="G5436" s="1">
        <v>42839</v>
      </c>
      <c r="H5436">
        <v>2016</v>
      </c>
      <c r="I5436" t="s">
        <v>31</v>
      </c>
      <c r="J5436" t="s">
        <v>355</v>
      </c>
      <c r="K5436" t="s">
        <v>51</v>
      </c>
      <c r="L5436" t="s">
        <v>17667</v>
      </c>
      <c r="M5436">
        <v>14</v>
      </c>
      <c r="N5436">
        <v>4</v>
      </c>
      <c r="O5436">
        <v>2017</v>
      </c>
      <c r="P5436">
        <v>92</v>
      </c>
      <c r="Q5436">
        <v>0</v>
      </c>
      <c r="R5436">
        <v>9</v>
      </c>
    </row>
    <row r="5437" spans="1:18" x14ac:dyDescent="0.3">
      <c r="A5437">
        <v>80126569</v>
      </c>
      <c r="B5437" t="s">
        <v>18</v>
      </c>
      <c r="C5437" t="s">
        <v>17668</v>
      </c>
      <c r="D5437" t="s">
        <v>5816</v>
      </c>
      <c r="E5437" t="s">
        <v>1328</v>
      </c>
      <c r="F5437" t="s">
        <v>22</v>
      </c>
      <c r="G5437" s="1">
        <v>42839</v>
      </c>
      <c r="H5437">
        <v>2017</v>
      </c>
      <c r="I5437" t="s">
        <v>49</v>
      </c>
      <c r="J5437" t="s">
        <v>2478</v>
      </c>
      <c r="K5437" t="s">
        <v>51</v>
      </c>
      <c r="L5437" t="s">
        <v>17669</v>
      </c>
      <c r="M5437">
        <v>14</v>
      </c>
      <c r="N5437">
        <v>4</v>
      </c>
      <c r="O5437">
        <v>2017</v>
      </c>
      <c r="P5437">
        <v>131</v>
      </c>
      <c r="Q5437">
        <v>0</v>
      </c>
      <c r="R5437">
        <v>8</v>
      </c>
    </row>
    <row r="5438" spans="1:18" x14ac:dyDescent="0.3">
      <c r="A5438">
        <v>80171982</v>
      </c>
      <c r="B5438" t="s">
        <v>18</v>
      </c>
      <c r="C5438" t="s">
        <v>17670</v>
      </c>
      <c r="D5438" t="s">
        <v>17671</v>
      </c>
      <c r="E5438" t="s">
        <v>6976</v>
      </c>
      <c r="F5438" t="s">
        <v>55</v>
      </c>
      <c r="G5438" s="1">
        <v>42839</v>
      </c>
      <c r="H5438">
        <v>2016</v>
      </c>
      <c r="I5438" t="s">
        <v>49</v>
      </c>
      <c r="J5438" t="s">
        <v>373</v>
      </c>
      <c r="K5438" t="s">
        <v>148</v>
      </c>
      <c r="L5438" t="s">
        <v>17672</v>
      </c>
      <c r="M5438">
        <v>14</v>
      </c>
      <c r="N5438">
        <v>4</v>
      </c>
      <c r="O5438">
        <v>2017</v>
      </c>
      <c r="P5438">
        <v>111</v>
      </c>
      <c r="Q5438">
        <v>0</v>
      </c>
      <c r="R5438">
        <v>9</v>
      </c>
    </row>
    <row r="5439" spans="1:18" x14ac:dyDescent="0.3">
      <c r="A5439">
        <v>80035467</v>
      </c>
      <c r="B5439" t="s">
        <v>18</v>
      </c>
      <c r="C5439" t="s">
        <v>17673</v>
      </c>
      <c r="D5439" t="s">
        <v>17674</v>
      </c>
      <c r="E5439" t="s">
        <v>73</v>
      </c>
      <c r="F5439" t="s">
        <v>22</v>
      </c>
      <c r="G5439" s="1">
        <v>42839</v>
      </c>
      <c r="H5439">
        <v>2014</v>
      </c>
      <c r="I5439" t="s">
        <v>62</v>
      </c>
      <c r="J5439" t="s">
        <v>489</v>
      </c>
      <c r="K5439" t="s">
        <v>136</v>
      </c>
      <c r="L5439" t="s">
        <v>17675</v>
      </c>
      <c r="M5439">
        <v>14</v>
      </c>
      <c r="N5439">
        <v>4</v>
      </c>
      <c r="O5439">
        <v>2017</v>
      </c>
      <c r="P5439">
        <v>104</v>
      </c>
      <c r="Q5439">
        <v>0</v>
      </c>
      <c r="R5439">
        <v>11</v>
      </c>
    </row>
    <row r="5440" spans="1:18" x14ac:dyDescent="0.3">
      <c r="A5440">
        <v>80156856</v>
      </c>
      <c r="B5440" t="s">
        <v>18</v>
      </c>
      <c r="C5440" t="s">
        <v>3382</v>
      </c>
      <c r="D5440" t="s">
        <v>17676</v>
      </c>
      <c r="E5440" t="s">
        <v>14653</v>
      </c>
      <c r="F5440" t="s">
        <v>119</v>
      </c>
      <c r="G5440" s="1">
        <v>42839</v>
      </c>
      <c r="H5440">
        <v>2016</v>
      </c>
      <c r="I5440" t="s">
        <v>31</v>
      </c>
      <c r="J5440" t="s">
        <v>50</v>
      </c>
      <c r="K5440" t="s">
        <v>51</v>
      </c>
      <c r="L5440" t="s">
        <v>17677</v>
      </c>
      <c r="M5440">
        <v>14</v>
      </c>
      <c r="N5440">
        <v>4</v>
      </c>
      <c r="O5440">
        <v>2017</v>
      </c>
      <c r="P5440">
        <v>99</v>
      </c>
      <c r="Q5440">
        <v>0</v>
      </c>
      <c r="R5440">
        <v>9</v>
      </c>
    </row>
    <row r="5441" spans="1:18" x14ac:dyDescent="0.3">
      <c r="A5441">
        <v>81041391</v>
      </c>
      <c r="B5441" t="s">
        <v>18</v>
      </c>
      <c r="C5441" t="s">
        <v>17678</v>
      </c>
      <c r="D5441" t="s">
        <v>17679</v>
      </c>
      <c r="E5441" t="s">
        <v>17680</v>
      </c>
      <c r="F5441" t="s">
        <v>119</v>
      </c>
      <c r="G5441" s="1">
        <v>43568</v>
      </c>
      <c r="H5441">
        <v>2019</v>
      </c>
      <c r="I5441" t="s">
        <v>31</v>
      </c>
      <c r="J5441" t="s">
        <v>91</v>
      </c>
      <c r="K5441" t="s">
        <v>148</v>
      </c>
      <c r="L5441" t="s">
        <v>17681</v>
      </c>
      <c r="M5441">
        <v>13</v>
      </c>
      <c r="N5441">
        <v>4</v>
      </c>
      <c r="O5441">
        <v>2019</v>
      </c>
      <c r="P5441">
        <v>95</v>
      </c>
      <c r="Q5441">
        <v>0</v>
      </c>
      <c r="R5441">
        <v>6</v>
      </c>
    </row>
    <row r="5442" spans="1:18" x14ac:dyDescent="0.3">
      <c r="A5442">
        <v>81018120</v>
      </c>
      <c r="B5442" t="s">
        <v>18</v>
      </c>
      <c r="C5442" t="s">
        <v>17682</v>
      </c>
      <c r="D5442" t="s">
        <v>15808</v>
      </c>
      <c r="E5442" t="s">
        <v>10148</v>
      </c>
      <c r="F5442" t="s">
        <v>55</v>
      </c>
      <c r="G5442" s="1">
        <v>43568</v>
      </c>
      <c r="H5442">
        <v>2019</v>
      </c>
      <c r="I5442" t="s">
        <v>31</v>
      </c>
      <c r="J5442" t="s">
        <v>32</v>
      </c>
      <c r="K5442" t="s">
        <v>148</v>
      </c>
      <c r="L5442" t="s">
        <v>17683</v>
      </c>
      <c r="M5442">
        <v>13</v>
      </c>
      <c r="N5442">
        <v>4</v>
      </c>
      <c r="O5442">
        <v>2019</v>
      </c>
      <c r="P5442">
        <v>94</v>
      </c>
      <c r="Q5442">
        <v>0</v>
      </c>
      <c r="R5442">
        <v>6</v>
      </c>
    </row>
    <row r="5443" spans="1:18" x14ac:dyDescent="0.3">
      <c r="A5443">
        <v>80240213</v>
      </c>
      <c r="B5443" t="s">
        <v>35</v>
      </c>
      <c r="C5443" t="s">
        <v>17684</v>
      </c>
      <c r="D5443" t="s">
        <v>28</v>
      </c>
      <c r="E5443" t="s">
        <v>17685</v>
      </c>
      <c r="F5443" t="s">
        <v>84</v>
      </c>
      <c r="G5443" s="1">
        <v>43203</v>
      </c>
      <c r="H5443">
        <v>2016</v>
      </c>
      <c r="I5443" t="s">
        <v>31</v>
      </c>
      <c r="J5443" t="s">
        <v>39</v>
      </c>
      <c r="K5443" t="s">
        <v>157</v>
      </c>
      <c r="L5443" t="s">
        <v>17686</v>
      </c>
      <c r="M5443">
        <v>13</v>
      </c>
      <c r="N5443">
        <v>4</v>
      </c>
      <c r="O5443">
        <v>2018</v>
      </c>
      <c r="P5443">
        <v>0</v>
      </c>
      <c r="Q5443">
        <v>1</v>
      </c>
      <c r="R5443">
        <v>9</v>
      </c>
    </row>
    <row r="5444" spans="1:18" x14ac:dyDescent="0.3">
      <c r="A5444">
        <v>80152625</v>
      </c>
      <c r="B5444" t="s">
        <v>18</v>
      </c>
      <c r="C5444" t="s">
        <v>17687</v>
      </c>
      <c r="D5444" t="s">
        <v>17688</v>
      </c>
      <c r="E5444" t="s">
        <v>8009</v>
      </c>
      <c r="F5444" t="s">
        <v>22</v>
      </c>
      <c r="G5444" s="1">
        <v>43203</v>
      </c>
      <c r="H5444">
        <v>2018</v>
      </c>
      <c r="I5444" t="s">
        <v>49</v>
      </c>
      <c r="J5444" t="s">
        <v>1101</v>
      </c>
      <c r="K5444" t="s">
        <v>148</v>
      </c>
      <c r="L5444" t="s">
        <v>17689</v>
      </c>
      <c r="M5444">
        <v>13</v>
      </c>
      <c r="N5444">
        <v>4</v>
      </c>
      <c r="O5444">
        <v>2018</v>
      </c>
      <c r="P5444">
        <v>105</v>
      </c>
      <c r="Q5444">
        <v>0</v>
      </c>
      <c r="R5444">
        <v>7</v>
      </c>
    </row>
    <row r="5445" spans="1:18" x14ac:dyDescent="0.3">
      <c r="A5445">
        <v>80175421</v>
      </c>
      <c r="B5445" t="s">
        <v>18</v>
      </c>
      <c r="C5445" t="s">
        <v>17690</v>
      </c>
      <c r="D5445" t="s">
        <v>17691</v>
      </c>
      <c r="E5445" t="s">
        <v>17692</v>
      </c>
      <c r="F5445" t="s">
        <v>119</v>
      </c>
      <c r="G5445" s="1">
        <v>43203</v>
      </c>
      <c r="H5445">
        <v>2018</v>
      </c>
      <c r="I5445" t="s">
        <v>31</v>
      </c>
      <c r="J5445" t="s">
        <v>50</v>
      </c>
      <c r="K5445" t="s">
        <v>51</v>
      </c>
      <c r="L5445" t="s">
        <v>17693</v>
      </c>
      <c r="M5445">
        <v>13</v>
      </c>
      <c r="N5445">
        <v>4</v>
      </c>
      <c r="O5445">
        <v>2018</v>
      </c>
      <c r="P5445">
        <v>99</v>
      </c>
      <c r="Q5445">
        <v>0</v>
      </c>
      <c r="R5445">
        <v>7</v>
      </c>
    </row>
    <row r="5446" spans="1:18" x14ac:dyDescent="0.3">
      <c r="A5446">
        <v>80104198</v>
      </c>
      <c r="B5446" t="s">
        <v>35</v>
      </c>
      <c r="C5446" t="s">
        <v>17694</v>
      </c>
      <c r="D5446" t="s">
        <v>28</v>
      </c>
      <c r="E5446" t="s">
        <v>17695</v>
      </c>
      <c r="F5446" t="s">
        <v>22</v>
      </c>
      <c r="G5446" s="1">
        <v>43203</v>
      </c>
      <c r="H5446">
        <v>2018</v>
      </c>
      <c r="I5446" t="s">
        <v>23</v>
      </c>
      <c r="J5446" t="s">
        <v>39</v>
      </c>
      <c r="K5446" t="s">
        <v>1140</v>
      </c>
      <c r="L5446" t="s">
        <v>17696</v>
      </c>
      <c r="M5446">
        <v>13</v>
      </c>
      <c r="N5446">
        <v>4</v>
      </c>
      <c r="O5446">
        <v>2018</v>
      </c>
      <c r="P5446">
        <v>0</v>
      </c>
      <c r="Q5446">
        <v>1</v>
      </c>
      <c r="R5446">
        <v>7</v>
      </c>
    </row>
    <row r="5447" spans="1:18" x14ac:dyDescent="0.3">
      <c r="A5447">
        <v>80239864</v>
      </c>
      <c r="B5447" t="s">
        <v>35</v>
      </c>
      <c r="C5447" t="s">
        <v>17697</v>
      </c>
      <c r="D5447" t="s">
        <v>28</v>
      </c>
      <c r="E5447" t="s">
        <v>260</v>
      </c>
      <c r="F5447" t="s">
        <v>84</v>
      </c>
      <c r="G5447" s="1">
        <v>43203</v>
      </c>
      <c r="H5447">
        <v>2016</v>
      </c>
      <c r="I5447" t="s">
        <v>31</v>
      </c>
      <c r="J5447" t="s">
        <v>39</v>
      </c>
      <c r="K5447" t="s">
        <v>157</v>
      </c>
      <c r="L5447" t="s">
        <v>17698</v>
      </c>
      <c r="M5447">
        <v>13</v>
      </c>
      <c r="N5447">
        <v>4</v>
      </c>
      <c r="O5447">
        <v>2018</v>
      </c>
      <c r="P5447">
        <v>0</v>
      </c>
      <c r="Q5447">
        <v>1</v>
      </c>
      <c r="R5447">
        <v>9</v>
      </c>
    </row>
    <row r="5448" spans="1:18" x14ac:dyDescent="0.3">
      <c r="A5448">
        <v>80108518</v>
      </c>
      <c r="B5448" t="s">
        <v>18</v>
      </c>
      <c r="C5448" t="s">
        <v>17699</v>
      </c>
      <c r="D5448" t="s">
        <v>6604</v>
      </c>
      <c r="E5448" t="s">
        <v>458</v>
      </c>
      <c r="F5448" t="s">
        <v>198</v>
      </c>
      <c r="G5448" s="1">
        <v>43567</v>
      </c>
      <c r="H5448">
        <v>2016</v>
      </c>
      <c r="I5448" t="s">
        <v>23</v>
      </c>
      <c r="J5448" t="s">
        <v>3029</v>
      </c>
      <c r="K5448" t="s">
        <v>148</v>
      </c>
      <c r="L5448" t="s">
        <v>17700</v>
      </c>
      <c r="M5448">
        <v>12</v>
      </c>
      <c r="N5448">
        <v>4</v>
      </c>
      <c r="O5448">
        <v>2019</v>
      </c>
      <c r="P5448">
        <v>129</v>
      </c>
      <c r="Q5448">
        <v>0</v>
      </c>
      <c r="R5448">
        <v>9</v>
      </c>
    </row>
    <row r="5449" spans="1:18" x14ac:dyDescent="0.3">
      <c r="A5449">
        <v>80172002</v>
      </c>
      <c r="B5449" t="s">
        <v>18</v>
      </c>
      <c r="C5449" t="s">
        <v>17701</v>
      </c>
      <c r="D5449" t="s">
        <v>17702</v>
      </c>
      <c r="E5449" t="s">
        <v>17702</v>
      </c>
      <c r="F5449" t="s">
        <v>22</v>
      </c>
      <c r="G5449" s="1">
        <v>43567</v>
      </c>
      <c r="H5449">
        <v>2017</v>
      </c>
      <c r="I5449" t="s">
        <v>62</v>
      </c>
      <c r="J5449" t="s">
        <v>32</v>
      </c>
      <c r="K5449" t="s">
        <v>51</v>
      </c>
      <c r="L5449" t="s">
        <v>17703</v>
      </c>
      <c r="M5449">
        <v>12</v>
      </c>
      <c r="N5449">
        <v>4</v>
      </c>
      <c r="O5449">
        <v>2019</v>
      </c>
      <c r="P5449">
        <v>94</v>
      </c>
      <c r="Q5449">
        <v>0</v>
      </c>
      <c r="R5449">
        <v>8</v>
      </c>
    </row>
    <row r="5450" spans="1:18" x14ac:dyDescent="0.3">
      <c r="A5450">
        <v>81019144</v>
      </c>
      <c r="B5450" t="s">
        <v>18</v>
      </c>
      <c r="C5450" t="s">
        <v>17704</v>
      </c>
      <c r="D5450" t="s">
        <v>17705</v>
      </c>
      <c r="E5450" t="s">
        <v>17706</v>
      </c>
      <c r="F5450" t="s">
        <v>421</v>
      </c>
      <c r="G5450" s="1">
        <v>43567</v>
      </c>
      <c r="H5450">
        <v>2018</v>
      </c>
      <c r="I5450" t="s">
        <v>31</v>
      </c>
      <c r="J5450" t="s">
        <v>378</v>
      </c>
      <c r="K5450" t="s">
        <v>79</v>
      </c>
      <c r="L5450" t="s">
        <v>17707</v>
      </c>
      <c r="M5450">
        <v>12</v>
      </c>
      <c r="N5450">
        <v>4</v>
      </c>
      <c r="O5450">
        <v>2019</v>
      </c>
      <c r="P5450">
        <v>103</v>
      </c>
      <c r="Q5450">
        <v>0</v>
      </c>
      <c r="R5450">
        <v>7</v>
      </c>
    </row>
    <row r="5451" spans="1:18" x14ac:dyDescent="0.3">
      <c r="A5451">
        <v>81043540</v>
      </c>
      <c r="B5451" t="s">
        <v>18</v>
      </c>
      <c r="C5451" t="s">
        <v>17708</v>
      </c>
      <c r="D5451" t="s">
        <v>17510</v>
      </c>
      <c r="E5451" t="s">
        <v>17709</v>
      </c>
      <c r="F5451" t="s">
        <v>367</v>
      </c>
      <c r="G5451" s="1">
        <v>43567</v>
      </c>
      <c r="H5451">
        <v>2014</v>
      </c>
      <c r="I5451" t="s">
        <v>31</v>
      </c>
      <c r="J5451" t="s">
        <v>209</v>
      </c>
      <c r="K5451" t="s">
        <v>143</v>
      </c>
      <c r="L5451" t="s">
        <v>17710</v>
      </c>
      <c r="M5451">
        <v>12</v>
      </c>
      <c r="N5451">
        <v>4</v>
      </c>
      <c r="O5451">
        <v>2019</v>
      </c>
      <c r="P5451">
        <v>133</v>
      </c>
      <c r="Q5451">
        <v>0</v>
      </c>
      <c r="R5451">
        <v>11</v>
      </c>
    </row>
    <row r="5452" spans="1:18" x14ac:dyDescent="0.3">
      <c r="A5452">
        <v>81043541</v>
      </c>
      <c r="B5452" t="s">
        <v>18</v>
      </c>
      <c r="C5452" t="s">
        <v>17711</v>
      </c>
      <c r="D5452" t="s">
        <v>17510</v>
      </c>
      <c r="E5452" t="s">
        <v>17712</v>
      </c>
      <c r="F5452" t="s">
        <v>367</v>
      </c>
      <c r="G5452" s="1">
        <v>43567</v>
      </c>
      <c r="H5452">
        <v>2013</v>
      </c>
      <c r="I5452" t="s">
        <v>31</v>
      </c>
      <c r="J5452" t="s">
        <v>121</v>
      </c>
      <c r="K5452" t="s">
        <v>143</v>
      </c>
      <c r="L5452" t="s">
        <v>17713</v>
      </c>
      <c r="M5452">
        <v>12</v>
      </c>
      <c r="N5452">
        <v>4</v>
      </c>
      <c r="O5452">
        <v>2019</v>
      </c>
      <c r="P5452">
        <v>135</v>
      </c>
      <c r="Q5452">
        <v>0</v>
      </c>
      <c r="R5452">
        <v>12</v>
      </c>
    </row>
    <row r="5453" spans="1:18" x14ac:dyDescent="0.3">
      <c r="A5453">
        <v>81041272</v>
      </c>
      <c r="B5453" t="s">
        <v>18</v>
      </c>
      <c r="C5453" t="s">
        <v>17714</v>
      </c>
      <c r="D5453" t="s">
        <v>28</v>
      </c>
      <c r="E5453" t="s">
        <v>17715</v>
      </c>
      <c r="F5453" t="s">
        <v>1154</v>
      </c>
      <c r="G5453" s="1">
        <v>43567</v>
      </c>
      <c r="H5453">
        <v>2019</v>
      </c>
      <c r="I5453" t="s">
        <v>31</v>
      </c>
      <c r="J5453" t="s">
        <v>107</v>
      </c>
      <c r="K5453" t="s">
        <v>33</v>
      </c>
      <c r="L5453" t="s">
        <v>17716</v>
      </c>
      <c r="M5453">
        <v>12</v>
      </c>
      <c r="N5453">
        <v>4</v>
      </c>
      <c r="O5453">
        <v>2019</v>
      </c>
      <c r="P5453">
        <v>61</v>
      </c>
      <c r="Q5453">
        <v>0</v>
      </c>
      <c r="R5453">
        <v>6</v>
      </c>
    </row>
    <row r="5454" spans="1:18" x14ac:dyDescent="0.3">
      <c r="A5454">
        <v>80170483</v>
      </c>
      <c r="B5454" t="s">
        <v>18</v>
      </c>
      <c r="C5454" t="s">
        <v>17717</v>
      </c>
      <c r="D5454" t="s">
        <v>17718</v>
      </c>
      <c r="E5454" t="s">
        <v>17719</v>
      </c>
      <c r="F5454" t="s">
        <v>198</v>
      </c>
      <c r="G5454" s="1">
        <v>43567</v>
      </c>
      <c r="H5454">
        <v>2013</v>
      </c>
      <c r="I5454" t="s">
        <v>31</v>
      </c>
      <c r="J5454" t="s">
        <v>393</v>
      </c>
      <c r="K5454" t="s">
        <v>143</v>
      </c>
      <c r="L5454" t="s">
        <v>17720</v>
      </c>
      <c r="M5454">
        <v>12</v>
      </c>
      <c r="N5454">
        <v>4</v>
      </c>
      <c r="O5454">
        <v>2019</v>
      </c>
      <c r="P5454">
        <v>85</v>
      </c>
      <c r="Q5454">
        <v>0</v>
      </c>
      <c r="R5454">
        <v>12</v>
      </c>
    </row>
    <row r="5455" spans="1:18" x14ac:dyDescent="0.3">
      <c r="A5455">
        <v>80211621</v>
      </c>
      <c r="B5455" t="s">
        <v>35</v>
      </c>
      <c r="C5455" t="s">
        <v>17721</v>
      </c>
      <c r="D5455" t="s">
        <v>28</v>
      </c>
      <c r="E5455" t="s">
        <v>6902</v>
      </c>
      <c r="F5455" t="s">
        <v>22</v>
      </c>
      <c r="G5455" s="1">
        <v>43567</v>
      </c>
      <c r="H5455">
        <v>2019</v>
      </c>
      <c r="I5455" t="s">
        <v>31</v>
      </c>
      <c r="J5455" t="s">
        <v>39</v>
      </c>
      <c r="K5455" t="s">
        <v>323</v>
      </c>
      <c r="L5455" t="s">
        <v>17722</v>
      </c>
      <c r="M5455">
        <v>12</v>
      </c>
      <c r="N5455">
        <v>4</v>
      </c>
      <c r="O5455">
        <v>2019</v>
      </c>
      <c r="P5455">
        <v>0</v>
      </c>
      <c r="Q5455">
        <v>1</v>
      </c>
      <c r="R5455">
        <v>6</v>
      </c>
    </row>
    <row r="5456" spans="1:18" x14ac:dyDescent="0.3">
      <c r="A5456">
        <v>80987458</v>
      </c>
      <c r="B5456" t="s">
        <v>35</v>
      </c>
      <c r="C5456" t="s">
        <v>17723</v>
      </c>
      <c r="D5456" t="s">
        <v>28</v>
      </c>
      <c r="E5456" t="s">
        <v>17724</v>
      </c>
      <c r="F5456" t="s">
        <v>22</v>
      </c>
      <c r="G5456" s="1">
        <v>43567</v>
      </c>
      <c r="H5456">
        <v>2019</v>
      </c>
      <c r="I5456" t="s">
        <v>31</v>
      </c>
      <c r="J5456" t="s">
        <v>39</v>
      </c>
      <c r="K5456" t="s">
        <v>323</v>
      </c>
      <c r="L5456" t="s">
        <v>17725</v>
      </c>
      <c r="M5456">
        <v>12</v>
      </c>
      <c r="N5456">
        <v>4</v>
      </c>
      <c r="O5456">
        <v>2019</v>
      </c>
      <c r="P5456">
        <v>0</v>
      </c>
      <c r="Q5456">
        <v>1</v>
      </c>
      <c r="R5456">
        <v>6</v>
      </c>
    </row>
    <row r="5457" spans="1:18" x14ac:dyDescent="0.3">
      <c r="A5457">
        <v>81019888</v>
      </c>
      <c r="B5457" t="s">
        <v>18</v>
      </c>
      <c r="C5457" t="s">
        <v>17726</v>
      </c>
      <c r="D5457" t="s">
        <v>17727</v>
      </c>
      <c r="E5457" t="s">
        <v>17728</v>
      </c>
      <c r="F5457" t="s">
        <v>22</v>
      </c>
      <c r="G5457" s="1">
        <v>43567</v>
      </c>
      <c r="H5457">
        <v>2019</v>
      </c>
      <c r="I5457" t="s">
        <v>49</v>
      </c>
      <c r="J5457" t="s">
        <v>557</v>
      </c>
      <c r="K5457" t="s">
        <v>51</v>
      </c>
      <c r="L5457" t="s">
        <v>17729</v>
      </c>
      <c r="M5457">
        <v>12</v>
      </c>
      <c r="N5457">
        <v>4</v>
      </c>
      <c r="O5457">
        <v>2019</v>
      </c>
      <c r="P5457">
        <v>91</v>
      </c>
      <c r="Q5457">
        <v>0</v>
      </c>
      <c r="R5457">
        <v>6</v>
      </c>
    </row>
    <row r="5458" spans="1:18" x14ac:dyDescent="0.3">
      <c r="A5458">
        <v>80133153</v>
      </c>
      <c r="B5458" t="s">
        <v>18</v>
      </c>
      <c r="C5458" t="s">
        <v>17730</v>
      </c>
      <c r="D5458" t="s">
        <v>17731</v>
      </c>
      <c r="E5458" t="s">
        <v>17732</v>
      </c>
      <c r="F5458" t="s">
        <v>2003</v>
      </c>
      <c r="G5458" s="1">
        <v>43202</v>
      </c>
      <c r="H5458">
        <v>2017</v>
      </c>
      <c r="I5458" t="s">
        <v>31</v>
      </c>
      <c r="J5458" t="s">
        <v>298</v>
      </c>
      <c r="K5458" t="s">
        <v>148</v>
      </c>
      <c r="L5458" t="s">
        <v>17733</v>
      </c>
      <c r="M5458">
        <v>12</v>
      </c>
      <c r="N5458">
        <v>4</v>
      </c>
      <c r="O5458">
        <v>2018</v>
      </c>
      <c r="P5458">
        <v>108</v>
      </c>
      <c r="Q5458">
        <v>0</v>
      </c>
      <c r="R5458">
        <v>8</v>
      </c>
    </row>
    <row r="5459" spans="1:18" x14ac:dyDescent="0.3">
      <c r="A5459">
        <v>80149145</v>
      </c>
      <c r="B5459" t="s">
        <v>18</v>
      </c>
      <c r="C5459" t="s">
        <v>17734</v>
      </c>
      <c r="D5459" t="s">
        <v>15022</v>
      </c>
      <c r="E5459" t="s">
        <v>17735</v>
      </c>
      <c r="F5459" t="s">
        <v>506</v>
      </c>
      <c r="G5459" s="1">
        <v>42837</v>
      </c>
      <c r="H5459">
        <v>2016</v>
      </c>
      <c r="I5459" t="s">
        <v>31</v>
      </c>
      <c r="J5459" t="s">
        <v>614</v>
      </c>
      <c r="K5459" t="s">
        <v>51</v>
      </c>
      <c r="L5459" t="s">
        <v>17736</v>
      </c>
      <c r="M5459">
        <v>12</v>
      </c>
      <c r="N5459">
        <v>4</v>
      </c>
      <c r="O5459">
        <v>2017</v>
      </c>
      <c r="P5459">
        <v>101</v>
      </c>
      <c r="Q5459">
        <v>0</v>
      </c>
      <c r="R5459">
        <v>9</v>
      </c>
    </row>
    <row r="5460" spans="1:18" x14ac:dyDescent="0.3">
      <c r="A5460">
        <v>80164207</v>
      </c>
      <c r="B5460" t="s">
        <v>18</v>
      </c>
      <c r="C5460" t="s">
        <v>17737</v>
      </c>
      <c r="D5460" t="s">
        <v>17738</v>
      </c>
      <c r="E5460" t="s">
        <v>73</v>
      </c>
      <c r="F5460" t="s">
        <v>372</v>
      </c>
      <c r="G5460" s="1">
        <v>42837</v>
      </c>
      <c r="H5460">
        <v>2013</v>
      </c>
      <c r="I5460" t="s">
        <v>31</v>
      </c>
      <c r="J5460" t="s">
        <v>1161</v>
      </c>
      <c r="K5460" t="s">
        <v>136</v>
      </c>
      <c r="L5460" t="s">
        <v>17739</v>
      </c>
      <c r="M5460">
        <v>12</v>
      </c>
      <c r="N5460">
        <v>4</v>
      </c>
      <c r="O5460">
        <v>2017</v>
      </c>
      <c r="P5460">
        <v>71</v>
      </c>
      <c r="Q5460">
        <v>0</v>
      </c>
      <c r="R5460">
        <v>12</v>
      </c>
    </row>
    <row r="5461" spans="1:18" x14ac:dyDescent="0.3">
      <c r="A5461">
        <v>80198988</v>
      </c>
      <c r="B5461" t="s">
        <v>35</v>
      </c>
      <c r="C5461" t="s">
        <v>17740</v>
      </c>
      <c r="D5461" t="s">
        <v>28</v>
      </c>
      <c r="E5461" t="s">
        <v>17741</v>
      </c>
      <c r="F5461" t="s">
        <v>291</v>
      </c>
      <c r="G5461" s="1">
        <v>43566</v>
      </c>
      <c r="H5461">
        <v>2019</v>
      </c>
      <c r="I5461" t="s">
        <v>31</v>
      </c>
      <c r="J5461" t="s">
        <v>39</v>
      </c>
      <c r="K5461" t="s">
        <v>1140</v>
      </c>
      <c r="L5461" t="s">
        <v>17742</v>
      </c>
      <c r="M5461">
        <v>11</v>
      </c>
      <c r="N5461">
        <v>4</v>
      </c>
      <c r="O5461">
        <v>2019</v>
      </c>
      <c r="P5461">
        <v>0</v>
      </c>
      <c r="Q5461">
        <v>1</v>
      </c>
      <c r="R5461">
        <v>6</v>
      </c>
    </row>
    <row r="5462" spans="1:18" x14ac:dyDescent="0.3">
      <c r="A5462">
        <v>81044884</v>
      </c>
      <c r="B5462" t="s">
        <v>35</v>
      </c>
      <c r="C5462" t="s">
        <v>16453</v>
      </c>
      <c r="D5462" t="s">
        <v>17743</v>
      </c>
      <c r="E5462" t="s">
        <v>17744</v>
      </c>
      <c r="F5462" t="s">
        <v>347</v>
      </c>
      <c r="G5462" s="1">
        <v>43566</v>
      </c>
      <c r="H5462">
        <v>2019</v>
      </c>
      <c r="I5462" t="s">
        <v>31</v>
      </c>
      <c r="J5462" t="s">
        <v>39</v>
      </c>
      <c r="K5462" t="s">
        <v>157</v>
      </c>
      <c r="L5462" t="s">
        <v>17745</v>
      </c>
      <c r="M5462">
        <v>11</v>
      </c>
      <c r="N5462">
        <v>4</v>
      </c>
      <c r="O5462">
        <v>2019</v>
      </c>
      <c r="P5462">
        <v>0</v>
      </c>
      <c r="Q5462">
        <v>1</v>
      </c>
      <c r="R5462">
        <v>6</v>
      </c>
    </row>
    <row r="5463" spans="1:18" x14ac:dyDescent="0.3">
      <c r="A5463">
        <v>80106743</v>
      </c>
      <c r="B5463" t="s">
        <v>18</v>
      </c>
      <c r="C5463" t="s">
        <v>17746</v>
      </c>
      <c r="D5463" t="s">
        <v>3230</v>
      </c>
      <c r="E5463" t="s">
        <v>3231</v>
      </c>
      <c r="F5463" t="s">
        <v>22</v>
      </c>
      <c r="G5463" s="1">
        <v>42836</v>
      </c>
      <c r="H5463">
        <v>2016</v>
      </c>
      <c r="I5463" t="s">
        <v>62</v>
      </c>
      <c r="J5463" t="s">
        <v>131</v>
      </c>
      <c r="K5463" t="s">
        <v>33</v>
      </c>
      <c r="L5463" t="s">
        <v>17747</v>
      </c>
      <c r="M5463">
        <v>11</v>
      </c>
      <c r="N5463">
        <v>4</v>
      </c>
      <c r="O5463">
        <v>2017</v>
      </c>
      <c r="P5463">
        <v>96</v>
      </c>
      <c r="Q5463">
        <v>0</v>
      </c>
      <c r="R5463">
        <v>9</v>
      </c>
    </row>
    <row r="5464" spans="1:18" x14ac:dyDescent="0.3">
      <c r="A5464">
        <v>81087095</v>
      </c>
      <c r="B5464" t="s">
        <v>18</v>
      </c>
      <c r="C5464" t="s">
        <v>17748</v>
      </c>
      <c r="D5464" t="s">
        <v>17749</v>
      </c>
      <c r="E5464" t="s">
        <v>17750</v>
      </c>
      <c r="F5464" t="s">
        <v>291</v>
      </c>
      <c r="G5464" s="1">
        <v>43565</v>
      </c>
      <c r="H5464">
        <v>2018</v>
      </c>
      <c r="I5464" t="s">
        <v>49</v>
      </c>
      <c r="J5464" t="s">
        <v>1101</v>
      </c>
      <c r="K5464" t="s">
        <v>51</v>
      </c>
      <c r="L5464" t="s">
        <v>17751</v>
      </c>
      <c r="M5464">
        <v>10</v>
      </c>
      <c r="N5464">
        <v>4</v>
      </c>
      <c r="O5464">
        <v>2019</v>
      </c>
      <c r="P5464">
        <v>105</v>
      </c>
      <c r="Q5464">
        <v>0</v>
      </c>
      <c r="R5464">
        <v>7</v>
      </c>
    </row>
    <row r="5465" spans="1:18" x14ac:dyDescent="0.3">
      <c r="A5465">
        <v>81026007</v>
      </c>
      <c r="B5465" t="s">
        <v>18</v>
      </c>
      <c r="C5465" t="s">
        <v>17752</v>
      </c>
      <c r="D5465" t="s">
        <v>5787</v>
      </c>
      <c r="E5465" t="s">
        <v>17753</v>
      </c>
      <c r="F5465" t="s">
        <v>372</v>
      </c>
      <c r="G5465" s="1">
        <v>43565</v>
      </c>
      <c r="H5465">
        <v>2019</v>
      </c>
      <c r="I5465" t="s">
        <v>49</v>
      </c>
      <c r="J5465" t="s">
        <v>2555</v>
      </c>
      <c r="K5465" t="s">
        <v>33</v>
      </c>
      <c r="L5465" t="s">
        <v>17754</v>
      </c>
      <c r="M5465">
        <v>10</v>
      </c>
      <c r="N5465">
        <v>4</v>
      </c>
      <c r="O5465">
        <v>2019</v>
      </c>
      <c r="P5465">
        <v>59</v>
      </c>
      <c r="Q5465">
        <v>0</v>
      </c>
      <c r="R5465">
        <v>6</v>
      </c>
    </row>
    <row r="5466" spans="1:18" x14ac:dyDescent="0.3">
      <c r="A5466">
        <v>81021447</v>
      </c>
      <c r="B5466" t="s">
        <v>18</v>
      </c>
      <c r="C5466" t="s">
        <v>8251</v>
      </c>
      <c r="D5466" t="s">
        <v>17755</v>
      </c>
      <c r="E5466" t="s">
        <v>17756</v>
      </c>
      <c r="F5466" t="s">
        <v>1230</v>
      </c>
      <c r="G5466" s="1">
        <v>43565</v>
      </c>
      <c r="H5466">
        <v>2019</v>
      </c>
      <c r="I5466" t="s">
        <v>49</v>
      </c>
      <c r="J5466" t="s">
        <v>557</v>
      </c>
      <c r="K5466" t="s">
        <v>143</v>
      </c>
      <c r="L5466" t="s">
        <v>17757</v>
      </c>
      <c r="M5466">
        <v>10</v>
      </c>
      <c r="N5466">
        <v>4</v>
      </c>
      <c r="O5466">
        <v>2019</v>
      </c>
      <c r="P5466">
        <v>91</v>
      </c>
      <c r="Q5466">
        <v>0</v>
      </c>
      <c r="R5466">
        <v>6</v>
      </c>
    </row>
    <row r="5467" spans="1:18" x14ac:dyDescent="0.3">
      <c r="A5467">
        <v>80227574</v>
      </c>
      <c r="B5467" t="s">
        <v>35</v>
      </c>
      <c r="C5467" t="s">
        <v>17758</v>
      </c>
      <c r="D5467" t="s">
        <v>28</v>
      </c>
      <c r="E5467" t="s">
        <v>15379</v>
      </c>
      <c r="F5467" t="s">
        <v>22</v>
      </c>
      <c r="G5467" s="1">
        <v>43565</v>
      </c>
      <c r="H5467">
        <v>2019</v>
      </c>
      <c r="I5467" t="s">
        <v>23</v>
      </c>
      <c r="J5467" t="s">
        <v>39</v>
      </c>
      <c r="K5467" t="s">
        <v>40</v>
      </c>
      <c r="L5467" t="s">
        <v>17759</v>
      </c>
      <c r="M5467">
        <v>10</v>
      </c>
      <c r="N5467">
        <v>4</v>
      </c>
      <c r="O5467">
        <v>2019</v>
      </c>
      <c r="P5467">
        <v>0</v>
      </c>
      <c r="Q5467">
        <v>1</v>
      </c>
      <c r="R5467">
        <v>6</v>
      </c>
    </row>
    <row r="5468" spans="1:18" x14ac:dyDescent="0.3">
      <c r="A5468">
        <v>80158875</v>
      </c>
      <c r="B5468" t="s">
        <v>18</v>
      </c>
      <c r="C5468" t="s">
        <v>17760</v>
      </c>
      <c r="D5468" t="s">
        <v>14704</v>
      </c>
      <c r="E5468" t="s">
        <v>17761</v>
      </c>
      <c r="F5468" t="s">
        <v>30</v>
      </c>
      <c r="G5468" s="1">
        <v>43200</v>
      </c>
      <c r="H5468">
        <v>2018</v>
      </c>
      <c r="I5468" t="s">
        <v>31</v>
      </c>
      <c r="J5468" t="s">
        <v>1895</v>
      </c>
      <c r="K5468" t="s">
        <v>33</v>
      </c>
      <c r="L5468" t="s">
        <v>17762</v>
      </c>
      <c r="M5468">
        <v>10</v>
      </c>
      <c r="N5468">
        <v>4</v>
      </c>
      <c r="O5468">
        <v>2018</v>
      </c>
      <c r="P5468">
        <v>66</v>
      </c>
      <c r="Q5468">
        <v>0</v>
      </c>
      <c r="R5468">
        <v>7</v>
      </c>
    </row>
    <row r="5469" spans="1:18" x14ac:dyDescent="0.3">
      <c r="A5469">
        <v>80142474</v>
      </c>
      <c r="B5469" t="s">
        <v>18</v>
      </c>
      <c r="C5469" t="s">
        <v>17763</v>
      </c>
      <c r="D5469" t="s">
        <v>17764</v>
      </c>
      <c r="E5469" t="s">
        <v>17765</v>
      </c>
      <c r="F5469" t="s">
        <v>22</v>
      </c>
      <c r="G5469" s="1">
        <v>42835</v>
      </c>
      <c r="H5469">
        <v>2017</v>
      </c>
      <c r="I5469" t="s">
        <v>31</v>
      </c>
      <c r="J5469" t="s">
        <v>393</v>
      </c>
      <c r="K5469" t="s">
        <v>51</v>
      </c>
      <c r="L5469" t="s">
        <v>17766</v>
      </c>
      <c r="M5469">
        <v>10</v>
      </c>
      <c r="N5469">
        <v>4</v>
      </c>
      <c r="O5469">
        <v>2017</v>
      </c>
      <c r="P5469">
        <v>85</v>
      </c>
      <c r="Q5469">
        <v>0</v>
      </c>
      <c r="R5469">
        <v>8</v>
      </c>
    </row>
    <row r="5470" spans="1:18" x14ac:dyDescent="0.3">
      <c r="A5470">
        <v>80170688</v>
      </c>
      <c r="B5470" t="s">
        <v>35</v>
      </c>
      <c r="C5470" t="s">
        <v>17767</v>
      </c>
      <c r="D5470" t="s">
        <v>28</v>
      </c>
      <c r="E5470" t="s">
        <v>17768</v>
      </c>
      <c r="F5470" t="s">
        <v>347</v>
      </c>
      <c r="G5470" s="1">
        <v>42835</v>
      </c>
      <c r="H5470">
        <v>2016</v>
      </c>
      <c r="I5470" t="s">
        <v>49</v>
      </c>
      <c r="J5470" t="s">
        <v>39</v>
      </c>
      <c r="K5470" t="s">
        <v>157</v>
      </c>
      <c r="L5470" t="s">
        <v>17769</v>
      </c>
      <c r="M5470">
        <v>10</v>
      </c>
      <c r="N5470">
        <v>4</v>
      </c>
      <c r="O5470">
        <v>2017</v>
      </c>
      <c r="P5470">
        <v>0</v>
      </c>
      <c r="Q5470">
        <v>1</v>
      </c>
      <c r="R5470">
        <v>9</v>
      </c>
    </row>
    <row r="5471" spans="1:18" x14ac:dyDescent="0.3">
      <c r="A5471">
        <v>81086434</v>
      </c>
      <c r="B5471" t="s">
        <v>18</v>
      </c>
      <c r="C5471">
        <v>706</v>
      </c>
      <c r="D5471" t="s">
        <v>17770</v>
      </c>
      <c r="E5471" t="s">
        <v>17771</v>
      </c>
      <c r="F5471" t="s">
        <v>198</v>
      </c>
      <c r="G5471" s="1">
        <v>43556</v>
      </c>
      <c r="H5471">
        <v>2019</v>
      </c>
      <c r="I5471" t="s">
        <v>49</v>
      </c>
      <c r="J5471" t="s">
        <v>1820</v>
      </c>
      <c r="K5471" t="s">
        <v>143</v>
      </c>
      <c r="L5471" t="s">
        <v>17772</v>
      </c>
      <c r="M5471">
        <v>1</v>
      </c>
      <c r="N5471">
        <v>4</v>
      </c>
      <c r="O5471">
        <v>2019</v>
      </c>
      <c r="P5471">
        <v>118</v>
      </c>
      <c r="Q5471">
        <v>0</v>
      </c>
      <c r="R5471">
        <v>6</v>
      </c>
    </row>
    <row r="5472" spans="1:18" x14ac:dyDescent="0.3">
      <c r="A5472">
        <v>81083791</v>
      </c>
      <c r="B5472" t="s">
        <v>18</v>
      </c>
      <c r="C5472" t="s">
        <v>17773</v>
      </c>
      <c r="D5472" t="s">
        <v>17774</v>
      </c>
      <c r="E5472" t="s">
        <v>17775</v>
      </c>
      <c r="F5472" t="s">
        <v>291</v>
      </c>
      <c r="G5472" s="1">
        <v>43556</v>
      </c>
      <c r="H5472">
        <v>2015</v>
      </c>
      <c r="I5472" t="s">
        <v>31</v>
      </c>
      <c r="J5472" t="s">
        <v>292</v>
      </c>
      <c r="K5472" t="s">
        <v>148</v>
      </c>
      <c r="L5472" t="s">
        <v>17776</v>
      </c>
      <c r="M5472">
        <v>1</v>
      </c>
      <c r="N5472">
        <v>4</v>
      </c>
      <c r="O5472">
        <v>2019</v>
      </c>
      <c r="P5472">
        <v>88</v>
      </c>
      <c r="Q5472">
        <v>0</v>
      </c>
      <c r="R5472">
        <v>10</v>
      </c>
    </row>
    <row r="5473" spans="1:18" x14ac:dyDescent="0.3">
      <c r="A5473">
        <v>81088282</v>
      </c>
      <c r="B5473" t="s">
        <v>18</v>
      </c>
      <c r="C5473" t="s">
        <v>17777</v>
      </c>
      <c r="D5473" t="s">
        <v>17778</v>
      </c>
      <c r="E5473" t="s">
        <v>17779</v>
      </c>
      <c r="F5473" t="s">
        <v>22</v>
      </c>
      <c r="G5473" s="1">
        <v>43556</v>
      </c>
      <c r="H5473">
        <v>2018</v>
      </c>
      <c r="I5473" t="s">
        <v>31</v>
      </c>
      <c r="J5473" t="s">
        <v>2302</v>
      </c>
      <c r="K5473" t="s">
        <v>136</v>
      </c>
      <c r="L5473" t="s">
        <v>17780</v>
      </c>
      <c r="M5473">
        <v>1</v>
      </c>
      <c r="N5473">
        <v>4</v>
      </c>
      <c r="O5473">
        <v>2019</v>
      </c>
      <c r="P5473">
        <v>55</v>
      </c>
      <c r="Q5473">
        <v>0</v>
      </c>
      <c r="R5473">
        <v>7</v>
      </c>
    </row>
    <row r="5474" spans="1:18" x14ac:dyDescent="0.3">
      <c r="A5474">
        <v>70167072</v>
      </c>
      <c r="B5474" t="s">
        <v>18</v>
      </c>
      <c r="C5474" t="s">
        <v>17781</v>
      </c>
      <c r="D5474" t="s">
        <v>17782</v>
      </c>
      <c r="E5474" t="s">
        <v>2292</v>
      </c>
      <c r="F5474" t="s">
        <v>22</v>
      </c>
      <c r="G5474" s="1">
        <v>43556</v>
      </c>
      <c r="H5474">
        <v>2011</v>
      </c>
      <c r="I5474" t="s">
        <v>141</v>
      </c>
      <c r="J5474" t="s">
        <v>63</v>
      </c>
      <c r="K5474" t="s">
        <v>51</v>
      </c>
      <c r="L5474" t="s">
        <v>17783</v>
      </c>
      <c r="M5474">
        <v>1</v>
      </c>
      <c r="N5474">
        <v>4</v>
      </c>
      <c r="O5474">
        <v>2019</v>
      </c>
      <c r="P5474">
        <v>110</v>
      </c>
      <c r="Q5474">
        <v>0</v>
      </c>
      <c r="R5474">
        <v>14</v>
      </c>
    </row>
    <row r="5475" spans="1:18" x14ac:dyDescent="0.3">
      <c r="A5475">
        <v>70058016</v>
      </c>
      <c r="B5475" t="s">
        <v>18</v>
      </c>
      <c r="C5475" t="s">
        <v>17784</v>
      </c>
      <c r="D5475" t="s">
        <v>4893</v>
      </c>
      <c r="E5475" t="s">
        <v>7533</v>
      </c>
      <c r="F5475" t="s">
        <v>22</v>
      </c>
      <c r="G5475" s="1">
        <v>43556</v>
      </c>
      <c r="H5475">
        <v>2007</v>
      </c>
      <c r="I5475" t="s">
        <v>62</v>
      </c>
      <c r="J5475" t="s">
        <v>142</v>
      </c>
      <c r="K5475" t="s">
        <v>148</v>
      </c>
      <c r="L5475" t="s">
        <v>17785</v>
      </c>
      <c r="M5475">
        <v>1</v>
      </c>
      <c r="N5475">
        <v>4</v>
      </c>
      <c r="O5475">
        <v>2019</v>
      </c>
      <c r="P5475">
        <v>113</v>
      </c>
      <c r="Q5475">
        <v>0</v>
      </c>
      <c r="R5475">
        <v>18</v>
      </c>
    </row>
    <row r="5476" spans="1:18" x14ac:dyDescent="0.3">
      <c r="A5476">
        <v>70077557</v>
      </c>
      <c r="B5476" t="s">
        <v>18</v>
      </c>
      <c r="C5476" t="s">
        <v>17786</v>
      </c>
      <c r="D5476" t="s">
        <v>4835</v>
      </c>
      <c r="E5476" t="s">
        <v>11827</v>
      </c>
      <c r="F5476" t="s">
        <v>22</v>
      </c>
      <c r="G5476" s="1">
        <v>43556</v>
      </c>
      <c r="H5476">
        <v>2008</v>
      </c>
      <c r="I5476" t="s">
        <v>141</v>
      </c>
      <c r="J5476" t="s">
        <v>63</v>
      </c>
      <c r="K5476" t="s">
        <v>79</v>
      </c>
      <c r="L5476" t="s">
        <v>17787</v>
      </c>
      <c r="M5476">
        <v>1</v>
      </c>
      <c r="N5476">
        <v>4</v>
      </c>
      <c r="O5476">
        <v>2019</v>
      </c>
      <c r="P5476">
        <v>110</v>
      </c>
      <c r="Q5476">
        <v>0</v>
      </c>
      <c r="R5476">
        <v>17</v>
      </c>
    </row>
    <row r="5477" spans="1:18" x14ac:dyDescent="0.3">
      <c r="A5477">
        <v>80233085</v>
      </c>
      <c r="B5477" t="s">
        <v>18</v>
      </c>
      <c r="C5477" t="s">
        <v>17788</v>
      </c>
      <c r="D5477" t="s">
        <v>17789</v>
      </c>
      <c r="E5477" t="s">
        <v>17790</v>
      </c>
      <c r="F5477" t="s">
        <v>22</v>
      </c>
      <c r="G5477" s="1">
        <v>43556</v>
      </c>
      <c r="H5477">
        <v>2016</v>
      </c>
      <c r="I5477" t="s">
        <v>297</v>
      </c>
      <c r="J5477" t="s">
        <v>32</v>
      </c>
      <c r="K5477" t="s">
        <v>25</v>
      </c>
      <c r="L5477" t="s">
        <v>17791</v>
      </c>
      <c r="M5477">
        <v>1</v>
      </c>
      <c r="N5477">
        <v>4</v>
      </c>
      <c r="O5477">
        <v>2019</v>
      </c>
      <c r="P5477">
        <v>94</v>
      </c>
      <c r="Q5477">
        <v>0</v>
      </c>
      <c r="R5477">
        <v>9</v>
      </c>
    </row>
    <row r="5478" spans="1:18" x14ac:dyDescent="0.3">
      <c r="A5478">
        <v>80210602</v>
      </c>
      <c r="B5478" t="s">
        <v>18</v>
      </c>
      <c r="C5478" t="s">
        <v>17792</v>
      </c>
      <c r="D5478" t="s">
        <v>17793</v>
      </c>
      <c r="E5478" t="s">
        <v>17794</v>
      </c>
      <c r="F5478" t="s">
        <v>22</v>
      </c>
      <c r="G5478" s="1">
        <v>43556</v>
      </c>
      <c r="H5478">
        <v>2018</v>
      </c>
      <c r="I5478" t="s">
        <v>49</v>
      </c>
      <c r="J5478" t="s">
        <v>1432</v>
      </c>
      <c r="K5478" t="s">
        <v>136</v>
      </c>
      <c r="L5478" t="s">
        <v>17795</v>
      </c>
      <c r="M5478">
        <v>1</v>
      </c>
      <c r="N5478">
        <v>4</v>
      </c>
      <c r="O5478">
        <v>2019</v>
      </c>
      <c r="P5478">
        <v>54</v>
      </c>
      <c r="Q5478">
        <v>0</v>
      </c>
      <c r="R5478">
        <v>7</v>
      </c>
    </row>
    <row r="5479" spans="1:18" x14ac:dyDescent="0.3">
      <c r="A5479">
        <v>81088283</v>
      </c>
      <c r="B5479" t="s">
        <v>18</v>
      </c>
      <c r="C5479" t="s">
        <v>17796</v>
      </c>
      <c r="D5479" t="s">
        <v>17797</v>
      </c>
      <c r="E5479" t="s">
        <v>2297</v>
      </c>
      <c r="F5479" t="s">
        <v>455</v>
      </c>
      <c r="G5479" s="1">
        <v>43556</v>
      </c>
      <c r="H5479">
        <v>2018</v>
      </c>
      <c r="I5479" t="s">
        <v>49</v>
      </c>
      <c r="J5479" t="s">
        <v>6069</v>
      </c>
      <c r="K5479" t="s">
        <v>136</v>
      </c>
      <c r="L5479" t="s">
        <v>17798</v>
      </c>
      <c r="M5479">
        <v>1</v>
      </c>
      <c r="N5479">
        <v>4</v>
      </c>
      <c r="O5479">
        <v>2019</v>
      </c>
      <c r="P5479">
        <v>53</v>
      </c>
      <c r="Q5479">
        <v>0</v>
      </c>
      <c r="R5479">
        <v>7</v>
      </c>
    </row>
    <row r="5480" spans="1:18" x14ac:dyDescent="0.3">
      <c r="A5480">
        <v>81072430</v>
      </c>
      <c r="B5480" t="s">
        <v>35</v>
      </c>
      <c r="C5480" t="s">
        <v>17799</v>
      </c>
      <c r="D5480" t="s">
        <v>28</v>
      </c>
      <c r="E5480" t="s">
        <v>73</v>
      </c>
      <c r="F5480" t="s">
        <v>84</v>
      </c>
      <c r="G5480" s="1">
        <v>43556</v>
      </c>
      <c r="H5480">
        <v>2017</v>
      </c>
      <c r="I5480" t="s">
        <v>44</v>
      </c>
      <c r="J5480" t="s">
        <v>39</v>
      </c>
      <c r="K5480" t="s">
        <v>40</v>
      </c>
      <c r="L5480" t="s">
        <v>17800</v>
      </c>
      <c r="M5480">
        <v>1</v>
      </c>
      <c r="N5480">
        <v>4</v>
      </c>
      <c r="O5480">
        <v>2019</v>
      </c>
      <c r="P5480">
        <v>0</v>
      </c>
      <c r="Q5480">
        <v>1</v>
      </c>
      <c r="R5480">
        <v>8</v>
      </c>
    </row>
    <row r="5481" spans="1:18" x14ac:dyDescent="0.3">
      <c r="A5481">
        <v>81039073</v>
      </c>
      <c r="B5481" t="s">
        <v>35</v>
      </c>
      <c r="C5481" t="s">
        <v>17801</v>
      </c>
      <c r="D5481" t="s">
        <v>28</v>
      </c>
      <c r="E5481" t="s">
        <v>73</v>
      </c>
      <c r="F5481" t="s">
        <v>84</v>
      </c>
      <c r="G5481" s="1">
        <v>43556</v>
      </c>
      <c r="H5481">
        <v>2018</v>
      </c>
      <c r="I5481" t="s">
        <v>38</v>
      </c>
      <c r="J5481" t="s">
        <v>39</v>
      </c>
      <c r="K5481" t="s">
        <v>40</v>
      </c>
      <c r="L5481" t="s">
        <v>17802</v>
      </c>
      <c r="M5481">
        <v>1</v>
      </c>
      <c r="N5481">
        <v>4</v>
      </c>
      <c r="O5481">
        <v>2019</v>
      </c>
      <c r="P5481">
        <v>0</v>
      </c>
      <c r="Q5481">
        <v>1</v>
      </c>
      <c r="R5481">
        <v>7</v>
      </c>
    </row>
    <row r="5482" spans="1:18" x14ac:dyDescent="0.3">
      <c r="A5482">
        <v>80141156</v>
      </c>
      <c r="B5482" t="s">
        <v>18</v>
      </c>
      <c r="C5482" t="s">
        <v>3671</v>
      </c>
      <c r="D5482" t="s">
        <v>17803</v>
      </c>
      <c r="E5482" t="s">
        <v>8844</v>
      </c>
      <c r="F5482" t="s">
        <v>174</v>
      </c>
      <c r="G5482" s="1">
        <v>43556</v>
      </c>
      <c r="H5482">
        <v>2016</v>
      </c>
      <c r="I5482" t="s">
        <v>49</v>
      </c>
      <c r="J5482" t="s">
        <v>378</v>
      </c>
      <c r="K5482" t="s">
        <v>64</v>
      </c>
      <c r="L5482" t="s">
        <v>17804</v>
      </c>
      <c r="M5482">
        <v>1</v>
      </c>
      <c r="N5482">
        <v>4</v>
      </c>
      <c r="O5482">
        <v>2019</v>
      </c>
      <c r="P5482">
        <v>103</v>
      </c>
      <c r="Q5482">
        <v>0</v>
      </c>
      <c r="R5482">
        <v>9</v>
      </c>
    </row>
    <row r="5483" spans="1:18" x14ac:dyDescent="0.3">
      <c r="A5483">
        <v>81066709</v>
      </c>
      <c r="B5483" t="s">
        <v>35</v>
      </c>
      <c r="C5483" t="s">
        <v>17805</v>
      </c>
      <c r="D5483" t="s">
        <v>28</v>
      </c>
      <c r="E5483" t="s">
        <v>17806</v>
      </c>
      <c r="F5483" t="s">
        <v>198</v>
      </c>
      <c r="G5483" s="1">
        <v>43556</v>
      </c>
      <c r="H5483">
        <v>2018</v>
      </c>
      <c r="I5483" t="s">
        <v>49</v>
      </c>
      <c r="J5483" t="s">
        <v>39</v>
      </c>
      <c r="K5483" t="s">
        <v>157</v>
      </c>
      <c r="L5483" t="s">
        <v>17807</v>
      </c>
      <c r="M5483">
        <v>1</v>
      </c>
      <c r="N5483">
        <v>4</v>
      </c>
      <c r="O5483">
        <v>2019</v>
      </c>
      <c r="P5483">
        <v>0</v>
      </c>
      <c r="Q5483">
        <v>1</v>
      </c>
      <c r="R5483">
        <v>7</v>
      </c>
    </row>
    <row r="5484" spans="1:18" x14ac:dyDescent="0.3">
      <c r="A5484">
        <v>70077546</v>
      </c>
      <c r="B5484" t="s">
        <v>18</v>
      </c>
      <c r="C5484" t="s">
        <v>17808</v>
      </c>
      <c r="D5484" t="s">
        <v>17809</v>
      </c>
      <c r="E5484" t="s">
        <v>17810</v>
      </c>
      <c r="F5484" t="s">
        <v>22</v>
      </c>
      <c r="G5484" s="1">
        <v>43556</v>
      </c>
      <c r="H5484">
        <v>2007</v>
      </c>
      <c r="I5484" t="s">
        <v>141</v>
      </c>
      <c r="J5484" t="s">
        <v>250</v>
      </c>
      <c r="K5484" t="s">
        <v>148</v>
      </c>
      <c r="L5484" t="s">
        <v>17811</v>
      </c>
      <c r="M5484">
        <v>1</v>
      </c>
      <c r="N5484">
        <v>4</v>
      </c>
      <c r="O5484">
        <v>2019</v>
      </c>
      <c r="P5484">
        <v>126</v>
      </c>
      <c r="Q5484">
        <v>0</v>
      </c>
      <c r="R5484">
        <v>18</v>
      </c>
    </row>
    <row r="5485" spans="1:18" x14ac:dyDescent="0.3">
      <c r="A5485">
        <v>81049612</v>
      </c>
      <c r="B5485" t="s">
        <v>35</v>
      </c>
      <c r="C5485" t="s">
        <v>17812</v>
      </c>
      <c r="D5485" t="s">
        <v>28</v>
      </c>
      <c r="E5485" t="s">
        <v>17813</v>
      </c>
      <c r="F5485" t="s">
        <v>929</v>
      </c>
      <c r="G5485" s="1">
        <v>43556</v>
      </c>
      <c r="H5485">
        <v>2018</v>
      </c>
      <c r="I5485" t="s">
        <v>31</v>
      </c>
      <c r="J5485" t="s">
        <v>39</v>
      </c>
      <c r="K5485" t="s">
        <v>157</v>
      </c>
      <c r="L5485" t="s">
        <v>17814</v>
      </c>
      <c r="M5485">
        <v>1</v>
      </c>
      <c r="N5485">
        <v>4</v>
      </c>
      <c r="O5485">
        <v>2019</v>
      </c>
      <c r="P5485">
        <v>0</v>
      </c>
      <c r="Q5485">
        <v>1</v>
      </c>
      <c r="R5485">
        <v>7</v>
      </c>
    </row>
    <row r="5486" spans="1:18" x14ac:dyDescent="0.3">
      <c r="A5486">
        <v>70063591</v>
      </c>
      <c r="B5486" t="s">
        <v>18</v>
      </c>
      <c r="C5486" t="s">
        <v>17815</v>
      </c>
      <c r="D5486" t="s">
        <v>17816</v>
      </c>
      <c r="E5486" t="s">
        <v>9822</v>
      </c>
      <c r="F5486" t="s">
        <v>30</v>
      </c>
      <c r="G5486" s="1">
        <v>43556</v>
      </c>
      <c r="H5486">
        <v>2006</v>
      </c>
      <c r="I5486" t="s">
        <v>297</v>
      </c>
      <c r="J5486" t="s">
        <v>413</v>
      </c>
      <c r="K5486" t="s">
        <v>25</v>
      </c>
      <c r="L5486" t="s">
        <v>17817</v>
      </c>
      <c r="M5486">
        <v>1</v>
      </c>
      <c r="N5486">
        <v>4</v>
      </c>
      <c r="O5486">
        <v>2019</v>
      </c>
      <c r="P5486">
        <v>89</v>
      </c>
      <c r="Q5486">
        <v>0</v>
      </c>
      <c r="R5486">
        <v>19</v>
      </c>
    </row>
    <row r="5487" spans="1:18" x14ac:dyDescent="0.3">
      <c r="A5487">
        <v>81052280</v>
      </c>
      <c r="B5487" t="s">
        <v>18</v>
      </c>
      <c r="C5487" t="s">
        <v>17818</v>
      </c>
      <c r="D5487" t="s">
        <v>17819</v>
      </c>
      <c r="E5487" t="s">
        <v>17820</v>
      </c>
      <c r="F5487" t="s">
        <v>285</v>
      </c>
      <c r="G5487" s="1">
        <v>43556</v>
      </c>
      <c r="H5487">
        <v>2018</v>
      </c>
      <c r="I5487" t="s">
        <v>49</v>
      </c>
      <c r="J5487" t="s">
        <v>669</v>
      </c>
      <c r="K5487" t="s">
        <v>148</v>
      </c>
      <c r="L5487" t="s">
        <v>17821</v>
      </c>
      <c r="M5487">
        <v>1</v>
      </c>
      <c r="N5487">
        <v>4</v>
      </c>
      <c r="O5487">
        <v>2019</v>
      </c>
      <c r="P5487">
        <v>124</v>
      </c>
      <c r="Q5487">
        <v>0</v>
      </c>
      <c r="R5487">
        <v>7</v>
      </c>
    </row>
    <row r="5488" spans="1:18" x14ac:dyDescent="0.3">
      <c r="A5488">
        <v>80095866</v>
      </c>
      <c r="B5488" t="s">
        <v>35</v>
      </c>
      <c r="C5488" t="s">
        <v>17822</v>
      </c>
      <c r="D5488" t="s">
        <v>28</v>
      </c>
      <c r="E5488" t="s">
        <v>17823</v>
      </c>
      <c r="F5488" t="s">
        <v>30</v>
      </c>
      <c r="G5488" s="1">
        <v>43556</v>
      </c>
      <c r="H5488">
        <v>2016</v>
      </c>
      <c r="I5488" t="s">
        <v>23</v>
      </c>
      <c r="J5488" t="s">
        <v>39</v>
      </c>
      <c r="K5488" t="s">
        <v>350</v>
      </c>
      <c r="L5488" t="s">
        <v>17824</v>
      </c>
      <c r="M5488">
        <v>1</v>
      </c>
      <c r="N5488">
        <v>4</v>
      </c>
      <c r="O5488">
        <v>2019</v>
      </c>
      <c r="P5488">
        <v>0</v>
      </c>
      <c r="Q5488">
        <v>1</v>
      </c>
      <c r="R5488">
        <v>9</v>
      </c>
    </row>
    <row r="5489" spans="1:18" x14ac:dyDescent="0.3">
      <c r="A5489">
        <v>70110558</v>
      </c>
      <c r="B5489" t="s">
        <v>18</v>
      </c>
      <c r="C5489" t="s">
        <v>17825</v>
      </c>
      <c r="D5489" t="s">
        <v>12190</v>
      </c>
      <c r="E5489" t="s">
        <v>14442</v>
      </c>
      <c r="F5489" t="s">
        <v>22</v>
      </c>
      <c r="G5489" s="1">
        <v>43556</v>
      </c>
      <c r="H5489">
        <v>2009</v>
      </c>
      <c r="I5489" t="s">
        <v>141</v>
      </c>
      <c r="J5489" t="s">
        <v>286</v>
      </c>
      <c r="K5489" t="s">
        <v>79</v>
      </c>
      <c r="L5489" t="s">
        <v>17826</v>
      </c>
      <c r="M5489">
        <v>1</v>
      </c>
      <c r="N5489">
        <v>4</v>
      </c>
      <c r="O5489">
        <v>2019</v>
      </c>
      <c r="P5489">
        <v>128</v>
      </c>
      <c r="Q5489">
        <v>0</v>
      </c>
      <c r="R5489">
        <v>16</v>
      </c>
    </row>
    <row r="5490" spans="1:18" x14ac:dyDescent="0.3">
      <c r="A5490">
        <v>60020916</v>
      </c>
      <c r="B5490" t="s">
        <v>18</v>
      </c>
      <c r="C5490" t="s">
        <v>17827</v>
      </c>
      <c r="D5490" t="s">
        <v>3047</v>
      </c>
      <c r="E5490" t="s">
        <v>60</v>
      </c>
      <c r="F5490" t="s">
        <v>22</v>
      </c>
      <c r="G5490" s="1">
        <v>43556</v>
      </c>
      <c r="H5490">
        <v>2001</v>
      </c>
      <c r="I5490" t="s">
        <v>297</v>
      </c>
      <c r="J5490" t="s">
        <v>292</v>
      </c>
      <c r="K5490" t="s">
        <v>25</v>
      </c>
      <c r="L5490" t="s">
        <v>17828</v>
      </c>
      <c r="M5490">
        <v>1</v>
      </c>
      <c r="N5490">
        <v>4</v>
      </c>
      <c r="O5490">
        <v>2019</v>
      </c>
      <c r="P5490">
        <v>88</v>
      </c>
      <c r="Q5490">
        <v>0</v>
      </c>
      <c r="R5490">
        <v>24</v>
      </c>
    </row>
    <row r="5491" spans="1:18" x14ac:dyDescent="0.3">
      <c r="A5491">
        <v>60029178</v>
      </c>
      <c r="B5491" t="s">
        <v>18</v>
      </c>
      <c r="C5491" t="s">
        <v>17829</v>
      </c>
      <c r="D5491" t="s">
        <v>3047</v>
      </c>
      <c r="E5491" t="s">
        <v>17830</v>
      </c>
      <c r="F5491" t="s">
        <v>22</v>
      </c>
      <c r="G5491" s="1">
        <v>43556</v>
      </c>
      <c r="H5491">
        <v>2003</v>
      </c>
      <c r="I5491" t="s">
        <v>297</v>
      </c>
      <c r="J5491" t="s">
        <v>629</v>
      </c>
      <c r="K5491" t="s">
        <v>25</v>
      </c>
      <c r="L5491" t="s">
        <v>17831</v>
      </c>
      <c r="M5491">
        <v>1</v>
      </c>
      <c r="N5491">
        <v>4</v>
      </c>
      <c r="O5491">
        <v>2019</v>
      </c>
      <c r="P5491">
        <v>83</v>
      </c>
      <c r="Q5491">
        <v>0</v>
      </c>
      <c r="R5491">
        <v>22</v>
      </c>
    </row>
    <row r="5492" spans="1:18" x14ac:dyDescent="0.3">
      <c r="A5492">
        <v>70296735</v>
      </c>
      <c r="B5492" t="s">
        <v>35</v>
      </c>
      <c r="C5492" t="s">
        <v>17832</v>
      </c>
      <c r="D5492" t="s">
        <v>28</v>
      </c>
      <c r="E5492" t="s">
        <v>16924</v>
      </c>
      <c r="F5492" t="s">
        <v>347</v>
      </c>
      <c r="G5492" s="1">
        <v>43556</v>
      </c>
      <c r="H5492">
        <v>2013</v>
      </c>
      <c r="I5492" t="s">
        <v>49</v>
      </c>
      <c r="J5492" t="s">
        <v>39</v>
      </c>
      <c r="K5492" t="s">
        <v>157</v>
      </c>
      <c r="L5492" t="s">
        <v>17833</v>
      </c>
      <c r="M5492">
        <v>1</v>
      </c>
      <c r="N5492">
        <v>4</v>
      </c>
      <c r="O5492">
        <v>2019</v>
      </c>
      <c r="P5492">
        <v>0</v>
      </c>
      <c r="Q5492">
        <v>1</v>
      </c>
      <c r="R5492">
        <v>12</v>
      </c>
    </row>
    <row r="5493" spans="1:18" x14ac:dyDescent="0.3">
      <c r="A5493">
        <v>80103336</v>
      </c>
      <c r="B5493" t="s">
        <v>18</v>
      </c>
      <c r="C5493" t="s">
        <v>17834</v>
      </c>
      <c r="D5493" t="s">
        <v>17835</v>
      </c>
      <c r="E5493" t="s">
        <v>17836</v>
      </c>
      <c r="F5493" t="s">
        <v>22</v>
      </c>
      <c r="G5493" s="1">
        <v>43556</v>
      </c>
      <c r="H5493">
        <v>2017</v>
      </c>
      <c r="I5493" t="s">
        <v>141</v>
      </c>
      <c r="J5493" t="s">
        <v>131</v>
      </c>
      <c r="K5493" t="s">
        <v>143</v>
      </c>
      <c r="L5493" t="s">
        <v>17837</v>
      </c>
      <c r="M5493">
        <v>1</v>
      </c>
      <c r="N5493">
        <v>4</v>
      </c>
      <c r="O5493">
        <v>2019</v>
      </c>
      <c r="P5493">
        <v>96</v>
      </c>
      <c r="Q5493">
        <v>0</v>
      </c>
      <c r="R5493">
        <v>8</v>
      </c>
    </row>
    <row r="5494" spans="1:18" x14ac:dyDescent="0.3">
      <c r="A5494">
        <v>81066723</v>
      </c>
      <c r="B5494" t="s">
        <v>35</v>
      </c>
      <c r="C5494" t="s">
        <v>17838</v>
      </c>
      <c r="D5494" t="s">
        <v>17839</v>
      </c>
      <c r="E5494" t="s">
        <v>73</v>
      </c>
      <c r="F5494" t="s">
        <v>198</v>
      </c>
      <c r="G5494" s="1">
        <v>43556</v>
      </c>
      <c r="H5494">
        <v>2018</v>
      </c>
      <c r="I5494" t="s">
        <v>31</v>
      </c>
      <c r="J5494" t="s">
        <v>39</v>
      </c>
      <c r="K5494" t="s">
        <v>157</v>
      </c>
      <c r="L5494" t="s">
        <v>17840</v>
      </c>
      <c r="M5494">
        <v>1</v>
      </c>
      <c r="N5494">
        <v>4</v>
      </c>
      <c r="O5494">
        <v>2019</v>
      </c>
      <c r="P5494">
        <v>0</v>
      </c>
      <c r="Q5494">
        <v>1</v>
      </c>
      <c r="R5494">
        <v>7</v>
      </c>
    </row>
    <row r="5495" spans="1:18" x14ac:dyDescent="0.3">
      <c r="A5495">
        <v>80006149</v>
      </c>
      <c r="B5495" t="s">
        <v>35</v>
      </c>
      <c r="C5495" t="s">
        <v>17841</v>
      </c>
      <c r="D5495" t="s">
        <v>28</v>
      </c>
      <c r="E5495" t="s">
        <v>17842</v>
      </c>
      <c r="F5495" t="s">
        <v>657</v>
      </c>
      <c r="G5495" s="1">
        <v>43556</v>
      </c>
      <c r="H5495">
        <v>2013</v>
      </c>
      <c r="I5495" t="s">
        <v>49</v>
      </c>
      <c r="J5495" t="s">
        <v>39</v>
      </c>
      <c r="K5495" t="s">
        <v>658</v>
      </c>
      <c r="L5495" t="s">
        <v>17843</v>
      </c>
      <c r="M5495">
        <v>1</v>
      </c>
      <c r="N5495">
        <v>4</v>
      </c>
      <c r="O5495">
        <v>2019</v>
      </c>
      <c r="P5495">
        <v>0</v>
      </c>
      <c r="Q5495">
        <v>1</v>
      </c>
      <c r="R5495">
        <v>12</v>
      </c>
    </row>
    <row r="5496" spans="1:18" x14ac:dyDescent="0.3">
      <c r="A5496">
        <v>80207445</v>
      </c>
      <c r="B5496" t="s">
        <v>18</v>
      </c>
      <c r="C5496" t="s">
        <v>17844</v>
      </c>
      <c r="D5496" t="s">
        <v>13892</v>
      </c>
      <c r="E5496" t="s">
        <v>8281</v>
      </c>
      <c r="F5496" t="s">
        <v>198</v>
      </c>
      <c r="G5496" s="1">
        <v>43556</v>
      </c>
      <c r="H5496">
        <v>2016</v>
      </c>
      <c r="I5496" t="s">
        <v>23</v>
      </c>
      <c r="J5496" t="s">
        <v>1820</v>
      </c>
      <c r="K5496" t="s">
        <v>51</v>
      </c>
      <c r="L5496" t="s">
        <v>17845</v>
      </c>
      <c r="M5496">
        <v>1</v>
      </c>
      <c r="N5496">
        <v>4</v>
      </c>
      <c r="O5496">
        <v>2019</v>
      </c>
      <c r="P5496">
        <v>118</v>
      </c>
      <c r="Q5496">
        <v>0</v>
      </c>
      <c r="R5496">
        <v>9</v>
      </c>
    </row>
    <row r="5497" spans="1:18" x14ac:dyDescent="0.3">
      <c r="A5497">
        <v>80209751</v>
      </c>
      <c r="B5497" t="s">
        <v>18</v>
      </c>
      <c r="C5497" t="s">
        <v>17846</v>
      </c>
      <c r="D5497" t="s">
        <v>17847</v>
      </c>
      <c r="E5497" t="s">
        <v>17848</v>
      </c>
      <c r="F5497" t="s">
        <v>22</v>
      </c>
      <c r="G5497" s="1">
        <v>43556</v>
      </c>
      <c r="H5497">
        <v>2017</v>
      </c>
      <c r="I5497" t="s">
        <v>31</v>
      </c>
      <c r="J5497" t="s">
        <v>557</v>
      </c>
      <c r="K5497" t="s">
        <v>51</v>
      </c>
      <c r="L5497" t="s">
        <v>17849</v>
      </c>
      <c r="M5497">
        <v>1</v>
      </c>
      <c r="N5497">
        <v>4</v>
      </c>
      <c r="O5497">
        <v>2019</v>
      </c>
      <c r="P5497">
        <v>91</v>
      </c>
      <c r="Q5497">
        <v>0</v>
      </c>
      <c r="R5497">
        <v>8</v>
      </c>
    </row>
    <row r="5498" spans="1:18" x14ac:dyDescent="0.3">
      <c r="A5498">
        <v>80063773</v>
      </c>
      <c r="B5498" t="s">
        <v>18</v>
      </c>
      <c r="C5498" t="s">
        <v>17850</v>
      </c>
      <c r="D5498" t="s">
        <v>17851</v>
      </c>
      <c r="E5498" t="s">
        <v>147</v>
      </c>
      <c r="F5498" t="s">
        <v>22</v>
      </c>
      <c r="G5498" s="1">
        <v>43556</v>
      </c>
      <c r="H5498">
        <v>2015</v>
      </c>
      <c r="I5498" t="s">
        <v>62</v>
      </c>
      <c r="J5498" t="s">
        <v>557</v>
      </c>
      <c r="K5498" t="s">
        <v>1085</v>
      </c>
      <c r="L5498" t="s">
        <v>17852</v>
      </c>
      <c r="M5498">
        <v>1</v>
      </c>
      <c r="N5498">
        <v>4</v>
      </c>
      <c r="O5498">
        <v>2019</v>
      </c>
      <c r="P5498">
        <v>91</v>
      </c>
      <c r="Q5498">
        <v>0</v>
      </c>
      <c r="R5498">
        <v>10</v>
      </c>
    </row>
    <row r="5499" spans="1:18" x14ac:dyDescent="0.3">
      <c r="A5499">
        <v>81088284</v>
      </c>
      <c r="B5499" t="s">
        <v>18</v>
      </c>
      <c r="C5499" t="s">
        <v>17853</v>
      </c>
      <c r="D5499" t="s">
        <v>17854</v>
      </c>
      <c r="E5499" t="s">
        <v>17855</v>
      </c>
      <c r="F5499" t="s">
        <v>30</v>
      </c>
      <c r="G5499" s="1">
        <v>43556</v>
      </c>
      <c r="H5499">
        <v>2018</v>
      </c>
      <c r="I5499" t="s">
        <v>23</v>
      </c>
      <c r="J5499" t="s">
        <v>6069</v>
      </c>
      <c r="K5499" t="s">
        <v>136</v>
      </c>
      <c r="L5499" t="s">
        <v>17856</v>
      </c>
      <c r="M5499">
        <v>1</v>
      </c>
      <c r="N5499">
        <v>4</v>
      </c>
      <c r="O5499">
        <v>2019</v>
      </c>
      <c r="P5499">
        <v>53</v>
      </c>
      <c r="Q5499">
        <v>0</v>
      </c>
      <c r="R5499">
        <v>7</v>
      </c>
    </row>
    <row r="5500" spans="1:18" x14ac:dyDescent="0.3">
      <c r="A5500">
        <v>80231373</v>
      </c>
      <c r="B5500" t="s">
        <v>35</v>
      </c>
      <c r="C5500" t="s">
        <v>17857</v>
      </c>
      <c r="D5500" t="s">
        <v>28</v>
      </c>
      <c r="E5500" t="s">
        <v>17858</v>
      </c>
      <c r="F5500" t="s">
        <v>22</v>
      </c>
      <c r="G5500" s="1">
        <v>43556</v>
      </c>
      <c r="H5500">
        <v>2019</v>
      </c>
      <c r="I5500" t="s">
        <v>49</v>
      </c>
      <c r="J5500" t="s">
        <v>39</v>
      </c>
      <c r="K5500" t="s">
        <v>658</v>
      </c>
      <c r="L5500" t="s">
        <v>17859</v>
      </c>
      <c r="M5500">
        <v>1</v>
      </c>
      <c r="N5500">
        <v>4</v>
      </c>
      <c r="O5500">
        <v>2019</v>
      </c>
      <c r="P5500">
        <v>0</v>
      </c>
      <c r="Q5500">
        <v>1</v>
      </c>
      <c r="R5500">
        <v>6</v>
      </c>
    </row>
    <row r="5501" spans="1:18" x14ac:dyDescent="0.3">
      <c r="A5501">
        <v>70061480</v>
      </c>
      <c r="B5501" t="s">
        <v>18</v>
      </c>
      <c r="C5501" t="s">
        <v>17860</v>
      </c>
      <c r="D5501" t="s">
        <v>17861</v>
      </c>
      <c r="E5501" t="s">
        <v>16332</v>
      </c>
      <c r="F5501" t="s">
        <v>22</v>
      </c>
      <c r="G5501" s="1">
        <v>43556</v>
      </c>
      <c r="H5501">
        <v>2007</v>
      </c>
      <c r="I5501" t="s">
        <v>62</v>
      </c>
      <c r="J5501" t="s">
        <v>378</v>
      </c>
      <c r="K5501" t="s">
        <v>79</v>
      </c>
      <c r="L5501" t="s">
        <v>17862</v>
      </c>
      <c r="M5501">
        <v>1</v>
      </c>
      <c r="N5501">
        <v>4</v>
      </c>
      <c r="O5501">
        <v>2019</v>
      </c>
      <c r="P5501">
        <v>103</v>
      </c>
      <c r="Q5501">
        <v>0</v>
      </c>
      <c r="R5501">
        <v>18</v>
      </c>
    </row>
    <row r="5502" spans="1:18" x14ac:dyDescent="0.3">
      <c r="A5502">
        <v>80987611</v>
      </c>
      <c r="B5502" t="s">
        <v>18</v>
      </c>
      <c r="C5502" t="s">
        <v>17863</v>
      </c>
      <c r="D5502" t="s">
        <v>17864</v>
      </c>
      <c r="E5502" t="s">
        <v>17865</v>
      </c>
      <c r="F5502" t="s">
        <v>198</v>
      </c>
      <c r="G5502" s="1">
        <v>43191</v>
      </c>
      <c r="H5502">
        <v>2016</v>
      </c>
      <c r="I5502" t="s">
        <v>23</v>
      </c>
      <c r="J5502" t="s">
        <v>489</v>
      </c>
      <c r="K5502" t="s">
        <v>148</v>
      </c>
      <c r="L5502" t="s">
        <v>17866</v>
      </c>
      <c r="M5502">
        <v>1</v>
      </c>
      <c r="N5502">
        <v>4</v>
      </c>
      <c r="O5502">
        <v>2018</v>
      </c>
      <c r="P5502">
        <v>104</v>
      </c>
      <c r="Q5502">
        <v>0</v>
      </c>
      <c r="R5502">
        <v>9</v>
      </c>
    </row>
    <row r="5503" spans="1:18" x14ac:dyDescent="0.3">
      <c r="A5503">
        <v>70060380</v>
      </c>
      <c r="B5503" t="s">
        <v>18</v>
      </c>
      <c r="C5503" t="s">
        <v>17867</v>
      </c>
      <c r="D5503" t="s">
        <v>17868</v>
      </c>
      <c r="E5503" t="s">
        <v>17869</v>
      </c>
      <c r="F5503" t="s">
        <v>22</v>
      </c>
      <c r="G5503" s="1">
        <v>43191</v>
      </c>
      <c r="H5503">
        <v>1993</v>
      </c>
      <c r="I5503" t="s">
        <v>62</v>
      </c>
      <c r="J5503" t="s">
        <v>614</v>
      </c>
      <c r="K5503" t="s">
        <v>148</v>
      </c>
      <c r="L5503" t="s">
        <v>17870</v>
      </c>
      <c r="M5503">
        <v>1</v>
      </c>
      <c r="N5503">
        <v>4</v>
      </c>
      <c r="O5503">
        <v>2018</v>
      </c>
      <c r="P5503">
        <v>101</v>
      </c>
      <c r="Q5503">
        <v>0</v>
      </c>
      <c r="R5503">
        <v>32</v>
      </c>
    </row>
    <row r="5504" spans="1:18" x14ac:dyDescent="0.3">
      <c r="A5504">
        <v>80202808</v>
      </c>
      <c r="B5504" t="s">
        <v>18</v>
      </c>
      <c r="C5504" t="s">
        <v>17871</v>
      </c>
      <c r="D5504" t="s">
        <v>17872</v>
      </c>
      <c r="E5504" t="s">
        <v>9102</v>
      </c>
      <c r="F5504" t="s">
        <v>1546</v>
      </c>
      <c r="G5504" s="1">
        <v>43191</v>
      </c>
      <c r="H5504">
        <v>2017</v>
      </c>
      <c r="I5504" t="s">
        <v>49</v>
      </c>
      <c r="J5504" t="s">
        <v>131</v>
      </c>
      <c r="K5504" t="s">
        <v>148</v>
      </c>
      <c r="L5504" t="s">
        <v>17873</v>
      </c>
      <c r="M5504">
        <v>1</v>
      </c>
      <c r="N5504">
        <v>4</v>
      </c>
      <c r="O5504">
        <v>2018</v>
      </c>
      <c r="P5504">
        <v>96</v>
      </c>
      <c r="Q5504">
        <v>0</v>
      </c>
      <c r="R5504">
        <v>8</v>
      </c>
    </row>
    <row r="5505" spans="1:18" x14ac:dyDescent="0.3">
      <c r="A5505">
        <v>60010082</v>
      </c>
      <c r="B5505" t="s">
        <v>18</v>
      </c>
      <c r="C5505" t="s">
        <v>17874</v>
      </c>
      <c r="D5505" t="s">
        <v>17875</v>
      </c>
      <c r="E5505" t="s">
        <v>17876</v>
      </c>
      <c r="F5505" t="s">
        <v>22</v>
      </c>
      <c r="G5505" s="1">
        <v>43191</v>
      </c>
      <c r="H5505">
        <v>1986</v>
      </c>
      <c r="I5505" t="s">
        <v>768</v>
      </c>
      <c r="J5505" t="s">
        <v>153</v>
      </c>
      <c r="K5505" t="s">
        <v>25</v>
      </c>
      <c r="L5505" t="s">
        <v>17877</v>
      </c>
      <c r="M5505">
        <v>1</v>
      </c>
      <c r="N5505">
        <v>4</v>
      </c>
      <c r="O5505">
        <v>2018</v>
      </c>
      <c r="P5505">
        <v>80</v>
      </c>
      <c r="Q5505">
        <v>0</v>
      </c>
      <c r="R5505">
        <v>39</v>
      </c>
    </row>
    <row r="5506" spans="1:18" x14ac:dyDescent="0.3">
      <c r="A5506">
        <v>60033788</v>
      </c>
      <c r="B5506" t="s">
        <v>18</v>
      </c>
      <c r="C5506" t="s">
        <v>17878</v>
      </c>
      <c r="D5506" t="s">
        <v>17879</v>
      </c>
      <c r="E5506" t="s">
        <v>17880</v>
      </c>
      <c r="F5506" t="s">
        <v>22</v>
      </c>
      <c r="G5506" s="1">
        <v>43191</v>
      </c>
      <c r="H5506">
        <v>1991</v>
      </c>
      <c r="I5506" t="s">
        <v>768</v>
      </c>
      <c r="J5506" t="s">
        <v>494</v>
      </c>
      <c r="K5506" t="s">
        <v>25</v>
      </c>
      <c r="L5506" t="s">
        <v>17881</v>
      </c>
      <c r="M5506">
        <v>1</v>
      </c>
      <c r="N5506">
        <v>4</v>
      </c>
      <c r="O5506">
        <v>2018</v>
      </c>
      <c r="P5506">
        <v>75</v>
      </c>
      <c r="Q5506">
        <v>0</v>
      </c>
      <c r="R5506">
        <v>34</v>
      </c>
    </row>
    <row r="5507" spans="1:18" x14ac:dyDescent="0.3">
      <c r="A5507">
        <v>60033786</v>
      </c>
      <c r="B5507" t="s">
        <v>18</v>
      </c>
      <c r="C5507" t="s">
        <v>17882</v>
      </c>
      <c r="D5507" t="s">
        <v>17883</v>
      </c>
      <c r="E5507" t="s">
        <v>17884</v>
      </c>
      <c r="F5507" t="s">
        <v>22</v>
      </c>
      <c r="G5507" s="1">
        <v>43191</v>
      </c>
      <c r="H5507">
        <v>1999</v>
      </c>
      <c r="I5507" t="s">
        <v>768</v>
      </c>
      <c r="J5507" t="s">
        <v>494</v>
      </c>
      <c r="K5507" t="s">
        <v>25</v>
      </c>
      <c r="L5507" t="s">
        <v>17885</v>
      </c>
      <c r="M5507">
        <v>1</v>
      </c>
      <c r="N5507">
        <v>4</v>
      </c>
      <c r="O5507">
        <v>2018</v>
      </c>
      <c r="P5507">
        <v>75</v>
      </c>
      <c r="Q5507">
        <v>0</v>
      </c>
      <c r="R5507">
        <v>26</v>
      </c>
    </row>
    <row r="5508" spans="1:18" x14ac:dyDescent="0.3">
      <c r="A5508">
        <v>60033787</v>
      </c>
      <c r="B5508" t="s">
        <v>18</v>
      </c>
      <c r="C5508" t="s">
        <v>17886</v>
      </c>
      <c r="D5508" t="s">
        <v>17883</v>
      </c>
      <c r="E5508" t="s">
        <v>17884</v>
      </c>
      <c r="F5508" t="s">
        <v>22</v>
      </c>
      <c r="G5508" s="1">
        <v>43191</v>
      </c>
      <c r="H5508">
        <v>2000</v>
      </c>
      <c r="I5508" t="s">
        <v>768</v>
      </c>
      <c r="J5508" t="s">
        <v>135</v>
      </c>
      <c r="K5508" t="s">
        <v>25</v>
      </c>
      <c r="L5508" t="s">
        <v>17887</v>
      </c>
      <c r="M5508">
        <v>1</v>
      </c>
      <c r="N5508">
        <v>4</v>
      </c>
      <c r="O5508">
        <v>2018</v>
      </c>
      <c r="P5508">
        <v>79</v>
      </c>
      <c r="Q5508">
        <v>0</v>
      </c>
      <c r="R5508">
        <v>25</v>
      </c>
    </row>
    <row r="5509" spans="1:18" x14ac:dyDescent="0.3">
      <c r="A5509">
        <v>60022255</v>
      </c>
      <c r="B5509" t="s">
        <v>18</v>
      </c>
      <c r="C5509" t="s">
        <v>17888</v>
      </c>
      <c r="D5509" t="s">
        <v>4103</v>
      </c>
      <c r="E5509" t="s">
        <v>9029</v>
      </c>
      <c r="F5509" t="s">
        <v>22</v>
      </c>
      <c r="G5509" s="1">
        <v>43191</v>
      </c>
      <c r="H5509">
        <v>1995</v>
      </c>
      <c r="I5509" t="s">
        <v>768</v>
      </c>
      <c r="J5509" t="s">
        <v>85</v>
      </c>
      <c r="K5509" t="s">
        <v>25</v>
      </c>
      <c r="L5509" t="s">
        <v>17889</v>
      </c>
      <c r="M5509">
        <v>1</v>
      </c>
      <c r="N5509">
        <v>4</v>
      </c>
      <c r="O5509">
        <v>2018</v>
      </c>
      <c r="P5509">
        <v>78</v>
      </c>
      <c r="Q5509">
        <v>0</v>
      </c>
      <c r="R5509">
        <v>30</v>
      </c>
    </row>
    <row r="5510" spans="1:18" x14ac:dyDescent="0.3">
      <c r="A5510">
        <v>60022254</v>
      </c>
      <c r="B5510" t="s">
        <v>18</v>
      </c>
      <c r="C5510" t="s">
        <v>17890</v>
      </c>
      <c r="D5510" t="s">
        <v>17891</v>
      </c>
      <c r="E5510" t="s">
        <v>17892</v>
      </c>
      <c r="F5510" t="s">
        <v>22</v>
      </c>
      <c r="G5510" s="1">
        <v>43191</v>
      </c>
      <c r="H5510">
        <v>2001</v>
      </c>
      <c r="I5510" t="s">
        <v>768</v>
      </c>
      <c r="J5510" t="s">
        <v>494</v>
      </c>
      <c r="K5510" t="s">
        <v>25</v>
      </c>
      <c r="L5510" t="s">
        <v>17893</v>
      </c>
      <c r="M5510">
        <v>1</v>
      </c>
      <c r="N5510">
        <v>4</v>
      </c>
      <c r="O5510">
        <v>2018</v>
      </c>
      <c r="P5510">
        <v>75</v>
      </c>
      <c r="Q5510">
        <v>0</v>
      </c>
      <c r="R5510">
        <v>24</v>
      </c>
    </row>
    <row r="5511" spans="1:18" x14ac:dyDescent="0.3">
      <c r="A5511">
        <v>70020048</v>
      </c>
      <c r="B5511" t="s">
        <v>18</v>
      </c>
      <c r="C5511" t="s">
        <v>17894</v>
      </c>
      <c r="D5511" t="s">
        <v>17891</v>
      </c>
      <c r="E5511" t="s">
        <v>17892</v>
      </c>
      <c r="F5511" t="s">
        <v>22</v>
      </c>
      <c r="G5511" s="1">
        <v>43191</v>
      </c>
      <c r="H5511">
        <v>2004</v>
      </c>
      <c r="I5511" t="s">
        <v>768</v>
      </c>
      <c r="J5511" t="s">
        <v>85</v>
      </c>
      <c r="K5511" t="s">
        <v>25</v>
      </c>
      <c r="L5511" t="s">
        <v>17895</v>
      </c>
      <c r="M5511">
        <v>1</v>
      </c>
      <c r="N5511">
        <v>4</v>
      </c>
      <c r="O5511">
        <v>2018</v>
      </c>
      <c r="P5511">
        <v>78</v>
      </c>
      <c r="Q5511">
        <v>0</v>
      </c>
      <c r="R5511">
        <v>21</v>
      </c>
    </row>
    <row r="5512" spans="1:18" x14ac:dyDescent="0.3">
      <c r="A5512">
        <v>284890</v>
      </c>
      <c r="B5512" t="s">
        <v>18</v>
      </c>
      <c r="C5512" t="s">
        <v>17896</v>
      </c>
      <c r="D5512" t="s">
        <v>6127</v>
      </c>
      <c r="E5512" t="s">
        <v>17897</v>
      </c>
      <c r="F5512" t="s">
        <v>198</v>
      </c>
      <c r="G5512" s="1">
        <v>43191</v>
      </c>
      <c r="H5512">
        <v>1995</v>
      </c>
      <c r="I5512" t="s">
        <v>23</v>
      </c>
      <c r="J5512" t="s">
        <v>4270</v>
      </c>
      <c r="K5512" t="s">
        <v>79</v>
      </c>
      <c r="L5512" t="s">
        <v>17898</v>
      </c>
      <c r="M5512">
        <v>1</v>
      </c>
      <c r="N5512">
        <v>4</v>
      </c>
      <c r="O5512">
        <v>2018</v>
      </c>
      <c r="P5512">
        <v>166</v>
      </c>
      <c r="Q5512">
        <v>0</v>
      </c>
      <c r="R5512">
        <v>30</v>
      </c>
    </row>
    <row r="5513" spans="1:18" x14ac:dyDescent="0.3">
      <c r="A5513">
        <v>80122234</v>
      </c>
      <c r="B5513" t="s">
        <v>35</v>
      </c>
      <c r="C5513" t="s">
        <v>17899</v>
      </c>
      <c r="D5513" t="s">
        <v>28</v>
      </c>
      <c r="E5513" t="s">
        <v>17900</v>
      </c>
      <c r="F5513" t="s">
        <v>198</v>
      </c>
      <c r="G5513" s="1">
        <v>43191</v>
      </c>
      <c r="H5513">
        <v>2013</v>
      </c>
      <c r="I5513" t="s">
        <v>23</v>
      </c>
      <c r="J5513" t="s">
        <v>39</v>
      </c>
      <c r="K5513" t="s">
        <v>157</v>
      </c>
      <c r="L5513" t="s">
        <v>17901</v>
      </c>
      <c r="M5513">
        <v>1</v>
      </c>
      <c r="N5513">
        <v>4</v>
      </c>
      <c r="O5513">
        <v>2018</v>
      </c>
      <c r="P5513">
        <v>0</v>
      </c>
      <c r="Q5513">
        <v>1</v>
      </c>
      <c r="R5513">
        <v>12</v>
      </c>
    </row>
    <row r="5514" spans="1:18" x14ac:dyDescent="0.3">
      <c r="A5514">
        <v>80226076</v>
      </c>
      <c r="B5514" t="s">
        <v>18</v>
      </c>
      <c r="C5514" t="s">
        <v>17902</v>
      </c>
      <c r="D5514" t="s">
        <v>17903</v>
      </c>
      <c r="E5514" t="s">
        <v>9085</v>
      </c>
      <c r="F5514" t="s">
        <v>354</v>
      </c>
      <c r="G5514" s="1">
        <v>43191</v>
      </c>
      <c r="H5514">
        <v>2017</v>
      </c>
      <c r="I5514" t="s">
        <v>31</v>
      </c>
      <c r="J5514" t="s">
        <v>24</v>
      </c>
      <c r="K5514" t="s">
        <v>136</v>
      </c>
      <c r="L5514" t="s">
        <v>17904</v>
      </c>
      <c r="M5514">
        <v>1</v>
      </c>
      <c r="N5514">
        <v>4</v>
      </c>
      <c r="O5514">
        <v>2018</v>
      </c>
      <c r="P5514">
        <v>90</v>
      </c>
      <c r="Q5514">
        <v>0</v>
      </c>
      <c r="R5514">
        <v>8</v>
      </c>
    </row>
    <row r="5515" spans="1:18" x14ac:dyDescent="0.3">
      <c r="A5515">
        <v>70115621</v>
      </c>
      <c r="B5515" t="s">
        <v>18</v>
      </c>
      <c r="C5515" t="s">
        <v>17905</v>
      </c>
      <c r="D5515" t="s">
        <v>2184</v>
      </c>
      <c r="E5515" t="s">
        <v>5271</v>
      </c>
      <c r="F5515" t="s">
        <v>198</v>
      </c>
      <c r="G5515" s="1">
        <v>43191</v>
      </c>
      <c r="H5515">
        <v>2009</v>
      </c>
      <c r="I5515" t="s">
        <v>23</v>
      </c>
      <c r="J5515" t="s">
        <v>1002</v>
      </c>
      <c r="K5515" t="s">
        <v>148</v>
      </c>
      <c r="L5515" t="s">
        <v>17906</v>
      </c>
      <c r="M5515">
        <v>1</v>
      </c>
      <c r="N5515">
        <v>4</v>
      </c>
      <c r="O5515">
        <v>2018</v>
      </c>
      <c r="P5515">
        <v>132</v>
      </c>
      <c r="Q5515">
        <v>0</v>
      </c>
      <c r="R5515">
        <v>16</v>
      </c>
    </row>
    <row r="5516" spans="1:18" x14ac:dyDescent="0.3">
      <c r="A5516">
        <v>80122188</v>
      </c>
      <c r="B5516" t="s">
        <v>35</v>
      </c>
      <c r="C5516" t="s">
        <v>17907</v>
      </c>
      <c r="D5516" t="s">
        <v>28</v>
      </c>
      <c r="E5516" t="s">
        <v>17908</v>
      </c>
      <c r="F5516" t="s">
        <v>84</v>
      </c>
      <c r="G5516" s="1">
        <v>43191</v>
      </c>
      <c r="H5516">
        <v>2013</v>
      </c>
      <c r="I5516" t="s">
        <v>23</v>
      </c>
      <c r="J5516" t="s">
        <v>39</v>
      </c>
      <c r="K5516" t="s">
        <v>157</v>
      </c>
      <c r="L5516" t="s">
        <v>17909</v>
      </c>
      <c r="M5516">
        <v>1</v>
      </c>
      <c r="N5516">
        <v>4</v>
      </c>
      <c r="O5516">
        <v>2018</v>
      </c>
      <c r="P5516">
        <v>0</v>
      </c>
      <c r="Q5516">
        <v>1</v>
      </c>
      <c r="R5516">
        <v>12</v>
      </c>
    </row>
    <row r="5517" spans="1:18" x14ac:dyDescent="0.3">
      <c r="A5517">
        <v>80103383</v>
      </c>
      <c r="B5517" t="s">
        <v>18</v>
      </c>
      <c r="C5517" t="s">
        <v>17910</v>
      </c>
      <c r="D5517" t="s">
        <v>4893</v>
      </c>
      <c r="E5517" t="s">
        <v>17911</v>
      </c>
      <c r="F5517" t="s">
        <v>22</v>
      </c>
      <c r="G5517" s="1">
        <v>43191</v>
      </c>
      <c r="H5517">
        <v>1993</v>
      </c>
      <c r="I5517" t="s">
        <v>23</v>
      </c>
      <c r="J5517" t="s">
        <v>557</v>
      </c>
      <c r="K5517" t="s">
        <v>148</v>
      </c>
      <c r="L5517" t="s">
        <v>17912</v>
      </c>
      <c r="M5517">
        <v>1</v>
      </c>
      <c r="N5517">
        <v>4</v>
      </c>
      <c r="O5517">
        <v>2018</v>
      </c>
      <c r="P5517">
        <v>91</v>
      </c>
      <c r="Q5517">
        <v>0</v>
      </c>
      <c r="R5517">
        <v>32</v>
      </c>
    </row>
    <row r="5518" spans="1:18" x14ac:dyDescent="0.3">
      <c r="A5518">
        <v>60011619</v>
      </c>
      <c r="B5518" t="s">
        <v>18</v>
      </c>
      <c r="C5518" t="s">
        <v>17913</v>
      </c>
      <c r="D5518" t="s">
        <v>17914</v>
      </c>
      <c r="E5518" t="s">
        <v>17915</v>
      </c>
      <c r="F5518" t="s">
        <v>22</v>
      </c>
      <c r="G5518" s="1">
        <v>43191</v>
      </c>
      <c r="H5518">
        <v>1989</v>
      </c>
      <c r="I5518" t="s">
        <v>297</v>
      </c>
      <c r="J5518" t="s">
        <v>451</v>
      </c>
      <c r="K5518" t="s">
        <v>148</v>
      </c>
      <c r="L5518" t="s">
        <v>17916</v>
      </c>
      <c r="M5518">
        <v>1</v>
      </c>
      <c r="N5518">
        <v>4</v>
      </c>
      <c r="O5518">
        <v>2018</v>
      </c>
      <c r="P5518">
        <v>117</v>
      </c>
      <c r="Q5518">
        <v>0</v>
      </c>
      <c r="R5518">
        <v>36</v>
      </c>
    </row>
    <row r="5519" spans="1:18" x14ac:dyDescent="0.3">
      <c r="A5519">
        <v>80041337</v>
      </c>
      <c r="B5519" t="s">
        <v>18</v>
      </c>
      <c r="C5519" t="s">
        <v>17917</v>
      </c>
      <c r="D5519" t="s">
        <v>17918</v>
      </c>
      <c r="E5519" t="s">
        <v>17919</v>
      </c>
      <c r="F5519" t="s">
        <v>22</v>
      </c>
      <c r="G5519" s="1">
        <v>43191</v>
      </c>
      <c r="H5519">
        <v>2015</v>
      </c>
      <c r="I5519" t="s">
        <v>31</v>
      </c>
      <c r="J5519" t="s">
        <v>378</v>
      </c>
      <c r="K5519" t="s">
        <v>148</v>
      </c>
      <c r="L5519" t="s">
        <v>17920</v>
      </c>
      <c r="M5519">
        <v>1</v>
      </c>
      <c r="N5519">
        <v>4</v>
      </c>
      <c r="O5519">
        <v>2018</v>
      </c>
      <c r="P5519">
        <v>103</v>
      </c>
      <c r="Q5519">
        <v>0</v>
      </c>
      <c r="R5519">
        <v>10</v>
      </c>
    </row>
    <row r="5520" spans="1:18" x14ac:dyDescent="0.3">
      <c r="A5520">
        <v>80209356</v>
      </c>
      <c r="B5520" t="s">
        <v>18</v>
      </c>
      <c r="C5520" t="s">
        <v>17921</v>
      </c>
      <c r="D5520" t="s">
        <v>28</v>
      </c>
      <c r="E5520" t="s">
        <v>73</v>
      </c>
      <c r="F5520" t="s">
        <v>455</v>
      </c>
      <c r="G5520" s="1">
        <v>43191</v>
      </c>
      <c r="H5520">
        <v>2015</v>
      </c>
      <c r="I5520" t="s">
        <v>23</v>
      </c>
      <c r="J5520" t="s">
        <v>214</v>
      </c>
      <c r="K5520" t="s">
        <v>148</v>
      </c>
      <c r="L5520" t="s">
        <v>17922</v>
      </c>
      <c r="M5520">
        <v>1</v>
      </c>
      <c r="N5520">
        <v>4</v>
      </c>
      <c r="O5520">
        <v>2018</v>
      </c>
      <c r="P5520">
        <v>100</v>
      </c>
      <c r="Q5520">
        <v>0</v>
      </c>
      <c r="R5520">
        <v>10</v>
      </c>
    </row>
    <row r="5521" spans="1:18" x14ac:dyDescent="0.3">
      <c r="A5521">
        <v>60033223</v>
      </c>
      <c r="B5521" t="s">
        <v>18</v>
      </c>
      <c r="C5521" t="s">
        <v>17923</v>
      </c>
      <c r="D5521" t="s">
        <v>6213</v>
      </c>
      <c r="E5521" t="s">
        <v>8226</v>
      </c>
      <c r="F5521" t="s">
        <v>198</v>
      </c>
      <c r="G5521" s="1">
        <v>43191</v>
      </c>
      <c r="H5521">
        <v>2002</v>
      </c>
      <c r="I5521" t="s">
        <v>49</v>
      </c>
      <c r="J5521" t="s">
        <v>8621</v>
      </c>
      <c r="K5521" t="s">
        <v>148</v>
      </c>
      <c r="L5521" t="s">
        <v>17924</v>
      </c>
      <c r="M5521">
        <v>1</v>
      </c>
      <c r="N5521">
        <v>4</v>
      </c>
      <c r="O5521">
        <v>2018</v>
      </c>
      <c r="P5521">
        <v>176</v>
      </c>
      <c r="Q5521">
        <v>0</v>
      </c>
      <c r="R5521">
        <v>23</v>
      </c>
    </row>
    <row r="5522" spans="1:18" x14ac:dyDescent="0.3">
      <c r="A5522">
        <v>80244992</v>
      </c>
      <c r="B5522" t="s">
        <v>18</v>
      </c>
      <c r="C5522" t="s">
        <v>17925</v>
      </c>
      <c r="D5522" t="s">
        <v>28</v>
      </c>
      <c r="E5522" t="s">
        <v>17926</v>
      </c>
      <c r="F5522" t="s">
        <v>198</v>
      </c>
      <c r="G5522" s="1">
        <v>43191</v>
      </c>
      <c r="H5522">
        <v>2018</v>
      </c>
      <c r="I5522" t="s">
        <v>49</v>
      </c>
      <c r="J5522" t="s">
        <v>557</v>
      </c>
      <c r="K5522" t="s">
        <v>64</v>
      </c>
      <c r="L5522" t="s">
        <v>17927</v>
      </c>
      <c r="M5522">
        <v>1</v>
      </c>
      <c r="N5522">
        <v>4</v>
      </c>
      <c r="O5522">
        <v>2018</v>
      </c>
      <c r="P5522">
        <v>91</v>
      </c>
      <c r="Q5522">
        <v>0</v>
      </c>
      <c r="R5522">
        <v>7</v>
      </c>
    </row>
    <row r="5523" spans="1:18" x14ac:dyDescent="0.3">
      <c r="A5523">
        <v>80208373</v>
      </c>
      <c r="B5523" t="s">
        <v>35</v>
      </c>
      <c r="C5523" t="s">
        <v>17928</v>
      </c>
      <c r="D5523" t="s">
        <v>28</v>
      </c>
      <c r="E5523" t="s">
        <v>17929</v>
      </c>
      <c r="F5523" t="s">
        <v>7638</v>
      </c>
      <c r="G5523" s="1">
        <v>43191</v>
      </c>
      <c r="H5523">
        <v>2017</v>
      </c>
      <c r="I5523" t="s">
        <v>31</v>
      </c>
      <c r="J5523" t="s">
        <v>39</v>
      </c>
      <c r="K5523" t="s">
        <v>56</v>
      </c>
      <c r="L5523" t="s">
        <v>17930</v>
      </c>
      <c r="M5523">
        <v>1</v>
      </c>
      <c r="N5523">
        <v>4</v>
      </c>
      <c r="O5523">
        <v>2018</v>
      </c>
      <c r="P5523">
        <v>0</v>
      </c>
      <c r="Q5523">
        <v>1</v>
      </c>
      <c r="R5523">
        <v>8</v>
      </c>
    </row>
    <row r="5524" spans="1:18" x14ac:dyDescent="0.3">
      <c r="A5524">
        <v>80196139</v>
      </c>
      <c r="B5524" t="s">
        <v>18</v>
      </c>
      <c r="C5524" t="s">
        <v>17931</v>
      </c>
      <c r="D5524" t="s">
        <v>17932</v>
      </c>
      <c r="E5524" t="s">
        <v>73</v>
      </c>
      <c r="F5524" t="s">
        <v>84</v>
      </c>
      <c r="G5524" s="1">
        <v>43191</v>
      </c>
      <c r="H5524">
        <v>2017</v>
      </c>
      <c r="I5524" t="s">
        <v>49</v>
      </c>
      <c r="J5524" t="s">
        <v>8709</v>
      </c>
      <c r="K5524" t="s">
        <v>136</v>
      </c>
      <c r="L5524" t="s">
        <v>17933</v>
      </c>
      <c r="M5524">
        <v>1</v>
      </c>
      <c r="N5524">
        <v>4</v>
      </c>
      <c r="O5524">
        <v>2018</v>
      </c>
      <c r="P5524">
        <v>49</v>
      </c>
      <c r="Q5524">
        <v>0</v>
      </c>
      <c r="R5524">
        <v>8</v>
      </c>
    </row>
    <row r="5525" spans="1:18" x14ac:dyDescent="0.3">
      <c r="A5525">
        <v>80148180</v>
      </c>
      <c r="B5525" t="s">
        <v>18</v>
      </c>
      <c r="C5525" t="s">
        <v>17934</v>
      </c>
      <c r="D5525" t="s">
        <v>17935</v>
      </c>
      <c r="E5525" t="s">
        <v>73</v>
      </c>
      <c r="F5525" t="s">
        <v>22</v>
      </c>
      <c r="G5525" s="1">
        <v>43191</v>
      </c>
      <c r="H5525">
        <v>2016</v>
      </c>
      <c r="I5525" t="s">
        <v>31</v>
      </c>
      <c r="J5525" t="s">
        <v>532</v>
      </c>
      <c r="K5525" t="s">
        <v>136</v>
      </c>
      <c r="L5525" t="s">
        <v>17936</v>
      </c>
      <c r="M5525">
        <v>1</v>
      </c>
      <c r="N5525">
        <v>4</v>
      </c>
      <c r="O5525">
        <v>2018</v>
      </c>
      <c r="P5525">
        <v>97</v>
      </c>
      <c r="Q5525">
        <v>0</v>
      </c>
      <c r="R5525">
        <v>9</v>
      </c>
    </row>
    <row r="5526" spans="1:18" x14ac:dyDescent="0.3">
      <c r="A5526">
        <v>607931</v>
      </c>
      <c r="B5526" t="s">
        <v>18</v>
      </c>
      <c r="C5526" t="s">
        <v>17937</v>
      </c>
      <c r="D5526" t="s">
        <v>17938</v>
      </c>
      <c r="E5526" t="s">
        <v>17939</v>
      </c>
      <c r="F5526" t="s">
        <v>22</v>
      </c>
      <c r="G5526" s="1">
        <v>43191</v>
      </c>
      <c r="H5526">
        <v>1995</v>
      </c>
      <c r="I5526" t="s">
        <v>141</v>
      </c>
      <c r="J5526" t="s">
        <v>254</v>
      </c>
      <c r="K5526" t="s">
        <v>148</v>
      </c>
      <c r="L5526" t="s">
        <v>17940</v>
      </c>
      <c r="M5526">
        <v>1</v>
      </c>
      <c r="N5526">
        <v>4</v>
      </c>
      <c r="O5526">
        <v>2018</v>
      </c>
      <c r="P5526">
        <v>116</v>
      </c>
      <c r="Q5526">
        <v>0</v>
      </c>
      <c r="R5526">
        <v>30</v>
      </c>
    </row>
    <row r="5527" spans="1:18" x14ac:dyDescent="0.3">
      <c r="A5527">
        <v>80225907</v>
      </c>
      <c r="B5527" t="s">
        <v>18</v>
      </c>
      <c r="C5527" t="s">
        <v>17941</v>
      </c>
      <c r="D5527" t="s">
        <v>17942</v>
      </c>
      <c r="E5527" t="s">
        <v>73</v>
      </c>
      <c r="F5527" t="s">
        <v>30</v>
      </c>
      <c r="G5527" s="1">
        <v>43191</v>
      </c>
      <c r="H5527">
        <v>2016</v>
      </c>
      <c r="I5527" t="s">
        <v>23</v>
      </c>
      <c r="J5527" t="s">
        <v>24</v>
      </c>
      <c r="K5527" t="s">
        <v>136</v>
      </c>
      <c r="L5527" t="s">
        <v>17943</v>
      </c>
      <c r="M5527">
        <v>1</v>
      </c>
      <c r="N5527">
        <v>4</v>
      </c>
      <c r="O5527">
        <v>2018</v>
      </c>
      <c r="P5527">
        <v>90</v>
      </c>
      <c r="Q5527">
        <v>0</v>
      </c>
      <c r="R5527">
        <v>9</v>
      </c>
    </row>
    <row r="5528" spans="1:18" x14ac:dyDescent="0.3">
      <c r="A5528">
        <v>70298251</v>
      </c>
      <c r="B5528" t="s">
        <v>18</v>
      </c>
      <c r="C5528" t="s">
        <v>17944</v>
      </c>
      <c r="D5528" t="s">
        <v>1667</v>
      </c>
      <c r="E5528" t="s">
        <v>4738</v>
      </c>
      <c r="F5528" t="s">
        <v>22</v>
      </c>
      <c r="G5528" s="1">
        <v>43191</v>
      </c>
      <c r="H5528">
        <v>2012</v>
      </c>
      <c r="I5528" t="s">
        <v>120</v>
      </c>
      <c r="J5528" t="s">
        <v>70</v>
      </c>
      <c r="K5528" t="s">
        <v>33</v>
      </c>
      <c r="L5528" t="s">
        <v>17945</v>
      </c>
      <c r="M5528">
        <v>1</v>
      </c>
      <c r="N5528">
        <v>4</v>
      </c>
      <c r="O5528">
        <v>2018</v>
      </c>
      <c r="P5528">
        <v>60</v>
      </c>
      <c r="Q5528">
        <v>0</v>
      </c>
      <c r="R5528">
        <v>13</v>
      </c>
    </row>
    <row r="5529" spans="1:18" x14ac:dyDescent="0.3">
      <c r="A5529">
        <v>60002111</v>
      </c>
      <c r="B5529" t="s">
        <v>18</v>
      </c>
      <c r="C5529" t="s">
        <v>17946</v>
      </c>
      <c r="D5529" t="s">
        <v>6213</v>
      </c>
      <c r="E5529" t="s">
        <v>17947</v>
      </c>
      <c r="F5529" t="s">
        <v>198</v>
      </c>
      <c r="G5529" s="1">
        <v>43191</v>
      </c>
      <c r="H5529">
        <v>2000</v>
      </c>
      <c r="I5529" t="s">
        <v>23</v>
      </c>
      <c r="J5529" t="s">
        <v>1252</v>
      </c>
      <c r="K5529" t="s">
        <v>148</v>
      </c>
      <c r="L5529" t="s">
        <v>17948</v>
      </c>
      <c r="M5529">
        <v>1</v>
      </c>
      <c r="N5529">
        <v>4</v>
      </c>
      <c r="O5529">
        <v>2018</v>
      </c>
      <c r="P5529">
        <v>149</v>
      </c>
      <c r="Q5529">
        <v>0</v>
      </c>
      <c r="R5529">
        <v>25</v>
      </c>
    </row>
    <row r="5530" spans="1:18" x14ac:dyDescent="0.3">
      <c r="A5530">
        <v>80036662</v>
      </c>
      <c r="B5530" t="s">
        <v>35</v>
      </c>
      <c r="C5530" t="s">
        <v>17949</v>
      </c>
      <c r="D5530" t="s">
        <v>28</v>
      </c>
      <c r="E5530" t="s">
        <v>17950</v>
      </c>
      <c r="F5530" t="s">
        <v>2003</v>
      </c>
      <c r="G5530" s="1">
        <v>43191</v>
      </c>
      <c r="H5530">
        <v>2015</v>
      </c>
      <c r="I5530" t="s">
        <v>49</v>
      </c>
      <c r="J5530" t="s">
        <v>39</v>
      </c>
      <c r="K5530" t="s">
        <v>157</v>
      </c>
      <c r="L5530" t="s">
        <v>17951</v>
      </c>
      <c r="M5530">
        <v>1</v>
      </c>
      <c r="N5530">
        <v>4</v>
      </c>
      <c r="O5530">
        <v>2018</v>
      </c>
      <c r="P5530">
        <v>0</v>
      </c>
      <c r="Q5530">
        <v>1</v>
      </c>
      <c r="R5530">
        <v>10</v>
      </c>
    </row>
    <row r="5531" spans="1:18" x14ac:dyDescent="0.3">
      <c r="A5531">
        <v>80174145</v>
      </c>
      <c r="B5531" t="s">
        <v>35</v>
      </c>
      <c r="C5531" t="s">
        <v>17952</v>
      </c>
      <c r="D5531" t="s">
        <v>28</v>
      </c>
      <c r="E5531" t="s">
        <v>17953</v>
      </c>
      <c r="F5531" t="s">
        <v>30</v>
      </c>
      <c r="G5531" s="1">
        <v>43191</v>
      </c>
      <c r="H5531">
        <v>2017</v>
      </c>
      <c r="I5531" t="s">
        <v>49</v>
      </c>
      <c r="J5531" t="s">
        <v>39</v>
      </c>
      <c r="K5531" t="s">
        <v>350</v>
      </c>
      <c r="L5531" t="s">
        <v>17954</v>
      </c>
      <c r="M5531">
        <v>1</v>
      </c>
      <c r="N5531">
        <v>4</v>
      </c>
      <c r="O5531">
        <v>2018</v>
      </c>
      <c r="P5531">
        <v>0</v>
      </c>
      <c r="Q5531">
        <v>1</v>
      </c>
      <c r="R5531">
        <v>8</v>
      </c>
    </row>
    <row r="5532" spans="1:18" x14ac:dyDescent="0.3">
      <c r="A5532">
        <v>80190215</v>
      </c>
      <c r="B5532" t="s">
        <v>18</v>
      </c>
      <c r="C5532" t="s">
        <v>17955</v>
      </c>
      <c r="D5532" t="s">
        <v>17956</v>
      </c>
      <c r="E5532" t="s">
        <v>17957</v>
      </c>
      <c r="F5532" t="s">
        <v>22</v>
      </c>
      <c r="G5532" s="1">
        <v>43191</v>
      </c>
      <c r="H5532">
        <v>2017</v>
      </c>
      <c r="I5532" t="s">
        <v>31</v>
      </c>
      <c r="J5532" t="s">
        <v>222</v>
      </c>
      <c r="K5532" t="s">
        <v>79</v>
      </c>
      <c r="L5532" t="s">
        <v>17958</v>
      </c>
      <c r="M5532">
        <v>1</v>
      </c>
      <c r="N5532">
        <v>4</v>
      </c>
      <c r="O5532">
        <v>2018</v>
      </c>
      <c r="P5532">
        <v>86</v>
      </c>
      <c r="Q5532">
        <v>0</v>
      </c>
      <c r="R5532">
        <v>8</v>
      </c>
    </row>
    <row r="5533" spans="1:18" x14ac:dyDescent="0.3">
      <c r="A5533">
        <v>70000196</v>
      </c>
      <c r="B5533" t="s">
        <v>18</v>
      </c>
      <c r="C5533" t="s">
        <v>17959</v>
      </c>
      <c r="D5533" t="s">
        <v>13572</v>
      </c>
      <c r="E5533" t="s">
        <v>2047</v>
      </c>
      <c r="F5533" t="s">
        <v>198</v>
      </c>
      <c r="G5533" s="1">
        <v>43191</v>
      </c>
      <c r="H5533">
        <v>2004</v>
      </c>
      <c r="I5533" t="s">
        <v>49</v>
      </c>
      <c r="J5533" t="s">
        <v>763</v>
      </c>
      <c r="K5533" t="s">
        <v>79</v>
      </c>
      <c r="L5533" t="s">
        <v>17960</v>
      </c>
      <c r="M5533">
        <v>1</v>
      </c>
      <c r="N5533">
        <v>4</v>
      </c>
      <c r="O5533">
        <v>2018</v>
      </c>
      <c r="P5533">
        <v>171</v>
      </c>
      <c r="Q5533">
        <v>0</v>
      </c>
      <c r="R5533">
        <v>21</v>
      </c>
    </row>
    <row r="5534" spans="1:18" x14ac:dyDescent="0.3">
      <c r="A5534">
        <v>80245519</v>
      </c>
      <c r="B5534" t="s">
        <v>18</v>
      </c>
      <c r="C5534" t="s">
        <v>17961</v>
      </c>
      <c r="D5534" t="s">
        <v>17962</v>
      </c>
      <c r="E5534" t="s">
        <v>17963</v>
      </c>
      <c r="F5534" t="s">
        <v>198</v>
      </c>
      <c r="G5534" s="1">
        <v>43191</v>
      </c>
      <c r="H5534">
        <v>2017</v>
      </c>
      <c r="I5534" t="s">
        <v>49</v>
      </c>
      <c r="J5534" t="s">
        <v>378</v>
      </c>
      <c r="K5534" t="s">
        <v>148</v>
      </c>
      <c r="L5534" t="s">
        <v>17964</v>
      </c>
      <c r="M5534">
        <v>1</v>
      </c>
      <c r="N5534">
        <v>4</v>
      </c>
      <c r="O5534">
        <v>2018</v>
      </c>
      <c r="P5534">
        <v>103</v>
      </c>
      <c r="Q5534">
        <v>0</v>
      </c>
      <c r="R5534">
        <v>8</v>
      </c>
    </row>
    <row r="5535" spans="1:18" x14ac:dyDescent="0.3">
      <c r="A5535">
        <v>80245329</v>
      </c>
      <c r="B5535" t="s">
        <v>18</v>
      </c>
      <c r="C5535" t="s">
        <v>17965</v>
      </c>
      <c r="D5535" t="s">
        <v>17966</v>
      </c>
      <c r="E5535" t="s">
        <v>17967</v>
      </c>
      <c r="F5535" t="s">
        <v>198</v>
      </c>
      <c r="G5535" s="1">
        <v>43191</v>
      </c>
      <c r="H5535">
        <v>2016</v>
      </c>
      <c r="I5535" t="s">
        <v>49</v>
      </c>
      <c r="J5535" t="s">
        <v>254</v>
      </c>
      <c r="K5535" t="s">
        <v>148</v>
      </c>
      <c r="L5535" t="s">
        <v>17968</v>
      </c>
      <c r="M5535">
        <v>1</v>
      </c>
      <c r="N5535">
        <v>4</v>
      </c>
      <c r="O5535">
        <v>2018</v>
      </c>
      <c r="P5535">
        <v>116</v>
      </c>
      <c r="Q5535">
        <v>0</v>
      </c>
      <c r="R5535">
        <v>9</v>
      </c>
    </row>
    <row r="5536" spans="1:18" x14ac:dyDescent="0.3">
      <c r="A5536">
        <v>70083535</v>
      </c>
      <c r="B5536" t="s">
        <v>18</v>
      </c>
      <c r="C5536" t="s">
        <v>17969</v>
      </c>
      <c r="D5536" t="s">
        <v>13572</v>
      </c>
      <c r="E5536" t="s">
        <v>2047</v>
      </c>
      <c r="F5536" t="s">
        <v>198</v>
      </c>
      <c r="G5536" s="1">
        <v>43191</v>
      </c>
      <c r="H5536">
        <v>2007</v>
      </c>
      <c r="I5536" t="s">
        <v>49</v>
      </c>
      <c r="J5536" t="s">
        <v>14854</v>
      </c>
      <c r="K5536" t="s">
        <v>51</v>
      </c>
      <c r="L5536" t="s">
        <v>17970</v>
      </c>
      <c r="M5536">
        <v>1</v>
      </c>
      <c r="N5536">
        <v>4</v>
      </c>
      <c r="O5536">
        <v>2018</v>
      </c>
      <c r="P5536">
        <v>169</v>
      </c>
      <c r="Q5536">
        <v>0</v>
      </c>
      <c r="R5536">
        <v>18</v>
      </c>
    </row>
    <row r="5537" spans="1:18" x14ac:dyDescent="0.3">
      <c r="A5537">
        <v>70039405</v>
      </c>
      <c r="B5537" t="s">
        <v>18</v>
      </c>
      <c r="C5537" t="s">
        <v>17971</v>
      </c>
      <c r="D5537" t="s">
        <v>13950</v>
      </c>
      <c r="E5537" t="s">
        <v>2047</v>
      </c>
      <c r="F5537" t="s">
        <v>198</v>
      </c>
      <c r="G5537" s="1">
        <v>43191</v>
      </c>
      <c r="H5537">
        <v>2005</v>
      </c>
      <c r="I5537" t="s">
        <v>23</v>
      </c>
      <c r="J5537" t="s">
        <v>3284</v>
      </c>
      <c r="K5537" t="s">
        <v>148</v>
      </c>
      <c r="L5537" t="s">
        <v>17972</v>
      </c>
      <c r="M5537">
        <v>1</v>
      </c>
      <c r="N5537">
        <v>4</v>
      </c>
      <c r="O5537">
        <v>2018</v>
      </c>
      <c r="P5537">
        <v>134</v>
      </c>
      <c r="Q5537">
        <v>0</v>
      </c>
      <c r="R5537">
        <v>20</v>
      </c>
    </row>
    <row r="5538" spans="1:18" x14ac:dyDescent="0.3">
      <c r="A5538">
        <v>60000722</v>
      </c>
      <c r="B5538" t="s">
        <v>18</v>
      </c>
      <c r="C5538" t="s">
        <v>17973</v>
      </c>
      <c r="D5538" t="s">
        <v>3251</v>
      </c>
      <c r="E5538" t="s">
        <v>2047</v>
      </c>
      <c r="F5538" t="s">
        <v>198</v>
      </c>
      <c r="G5538" s="1">
        <v>43191</v>
      </c>
      <c r="H5538">
        <v>2000</v>
      </c>
      <c r="I5538" t="s">
        <v>23</v>
      </c>
      <c r="J5538" t="s">
        <v>2591</v>
      </c>
      <c r="K5538" t="s">
        <v>51</v>
      </c>
      <c r="L5538" t="s">
        <v>17974</v>
      </c>
      <c r="M5538">
        <v>1</v>
      </c>
      <c r="N5538">
        <v>4</v>
      </c>
      <c r="O5538">
        <v>2018</v>
      </c>
      <c r="P5538">
        <v>159</v>
      </c>
      <c r="Q5538">
        <v>0</v>
      </c>
      <c r="R5538">
        <v>25</v>
      </c>
    </row>
    <row r="5539" spans="1:18" x14ac:dyDescent="0.3">
      <c r="A5539">
        <v>70134539</v>
      </c>
      <c r="B5539" t="s">
        <v>18</v>
      </c>
      <c r="C5539" t="s">
        <v>9427</v>
      </c>
      <c r="D5539" t="s">
        <v>17975</v>
      </c>
      <c r="E5539" t="s">
        <v>6108</v>
      </c>
      <c r="F5539" t="s">
        <v>198</v>
      </c>
      <c r="G5539" s="1">
        <v>43191</v>
      </c>
      <c r="H5539">
        <v>2010</v>
      </c>
      <c r="I5539" t="s">
        <v>49</v>
      </c>
      <c r="J5539" t="s">
        <v>267</v>
      </c>
      <c r="K5539" t="s">
        <v>79</v>
      </c>
      <c r="L5539" t="s">
        <v>17976</v>
      </c>
      <c r="M5539">
        <v>1</v>
      </c>
      <c r="N5539">
        <v>4</v>
      </c>
      <c r="O5539">
        <v>2018</v>
      </c>
      <c r="P5539">
        <v>130</v>
      </c>
      <c r="Q5539">
        <v>0</v>
      </c>
      <c r="R5539">
        <v>15</v>
      </c>
    </row>
    <row r="5540" spans="1:18" x14ac:dyDescent="0.3">
      <c r="A5540">
        <v>80122233</v>
      </c>
      <c r="B5540" t="s">
        <v>35</v>
      </c>
      <c r="C5540" t="s">
        <v>17977</v>
      </c>
      <c r="D5540" t="s">
        <v>28</v>
      </c>
      <c r="E5540" t="s">
        <v>17978</v>
      </c>
      <c r="F5540" t="s">
        <v>198</v>
      </c>
      <c r="G5540" s="1">
        <v>43191</v>
      </c>
      <c r="H5540">
        <v>2012</v>
      </c>
      <c r="I5540" t="s">
        <v>49</v>
      </c>
      <c r="J5540" t="s">
        <v>39</v>
      </c>
      <c r="K5540" t="s">
        <v>157</v>
      </c>
      <c r="L5540" t="s">
        <v>17979</v>
      </c>
      <c r="M5540">
        <v>1</v>
      </c>
      <c r="N5540">
        <v>4</v>
      </c>
      <c r="O5540">
        <v>2018</v>
      </c>
      <c r="P5540">
        <v>0</v>
      </c>
      <c r="Q5540">
        <v>1</v>
      </c>
      <c r="R5540">
        <v>13</v>
      </c>
    </row>
    <row r="5541" spans="1:18" x14ac:dyDescent="0.3">
      <c r="A5541">
        <v>80245518</v>
      </c>
      <c r="B5541" t="s">
        <v>18</v>
      </c>
      <c r="C5541" t="s">
        <v>17980</v>
      </c>
      <c r="D5541" t="s">
        <v>17981</v>
      </c>
      <c r="E5541" t="s">
        <v>17982</v>
      </c>
      <c r="F5541" t="s">
        <v>198</v>
      </c>
      <c r="G5541" s="1">
        <v>43191</v>
      </c>
      <c r="H5541">
        <v>2017</v>
      </c>
      <c r="I5541" t="s">
        <v>31</v>
      </c>
      <c r="J5541" t="s">
        <v>378</v>
      </c>
      <c r="K5541" t="s">
        <v>148</v>
      </c>
      <c r="L5541" t="s">
        <v>17983</v>
      </c>
      <c r="M5541">
        <v>1</v>
      </c>
      <c r="N5541">
        <v>4</v>
      </c>
      <c r="O5541">
        <v>2018</v>
      </c>
      <c r="P5541">
        <v>103</v>
      </c>
      <c r="Q5541">
        <v>0</v>
      </c>
      <c r="R5541">
        <v>8</v>
      </c>
    </row>
    <row r="5542" spans="1:18" x14ac:dyDescent="0.3">
      <c r="A5542">
        <v>80124313</v>
      </c>
      <c r="B5542" t="s">
        <v>18</v>
      </c>
      <c r="C5542" t="s">
        <v>17984</v>
      </c>
      <c r="D5542" t="s">
        <v>12277</v>
      </c>
      <c r="E5542" t="s">
        <v>17985</v>
      </c>
      <c r="F5542" t="s">
        <v>198</v>
      </c>
      <c r="G5542" s="1">
        <v>43191</v>
      </c>
      <c r="H5542">
        <v>2016</v>
      </c>
      <c r="I5542" t="s">
        <v>49</v>
      </c>
      <c r="J5542" t="s">
        <v>8269</v>
      </c>
      <c r="K5542" t="s">
        <v>148</v>
      </c>
      <c r="L5542" t="s">
        <v>17986</v>
      </c>
      <c r="M5542">
        <v>1</v>
      </c>
      <c r="N5542">
        <v>4</v>
      </c>
      <c r="O5542">
        <v>2018</v>
      </c>
      <c r="P5542">
        <v>173</v>
      </c>
      <c r="Q5542">
        <v>0</v>
      </c>
      <c r="R5542">
        <v>9</v>
      </c>
    </row>
    <row r="5543" spans="1:18" x14ac:dyDescent="0.3">
      <c r="A5543">
        <v>60036359</v>
      </c>
      <c r="B5543" t="s">
        <v>18</v>
      </c>
      <c r="C5543" t="s">
        <v>17987</v>
      </c>
      <c r="D5543" t="s">
        <v>4281</v>
      </c>
      <c r="E5543" t="s">
        <v>3479</v>
      </c>
      <c r="F5543" t="s">
        <v>22</v>
      </c>
      <c r="G5543" s="1">
        <v>43191</v>
      </c>
      <c r="H5543">
        <v>1993</v>
      </c>
      <c r="I5543" t="s">
        <v>62</v>
      </c>
      <c r="J5543" t="s">
        <v>17988</v>
      </c>
      <c r="K5543" t="s">
        <v>1283</v>
      </c>
      <c r="L5543" t="s">
        <v>17989</v>
      </c>
      <c r="M5543">
        <v>1</v>
      </c>
      <c r="N5543">
        <v>4</v>
      </c>
      <c r="O5543">
        <v>2018</v>
      </c>
      <c r="P5543">
        <v>195</v>
      </c>
      <c r="Q5543">
        <v>0</v>
      </c>
      <c r="R5543">
        <v>32</v>
      </c>
    </row>
    <row r="5544" spans="1:18" x14ac:dyDescent="0.3">
      <c r="A5544">
        <v>80049281</v>
      </c>
      <c r="B5544" t="s">
        <v>18</v>
      </c>
      <c r="C5544" t="s">
        <v>17990</v>
      </c>
      <c r="D5544" t="s">
        <v>17991</v>
      </c>
      <c r="E5544" t="s">
        <v>8009</v>
      </c>
      <c r="F5544" t="s">
        <v>22</v>
      </c>
      <c r="G5544" s="1">
        <v>43191</v>
      </c>
      <c r="H5544">
        <v>2015</v>
      </c>
      <c r="I5544" t="s">
        <v>141</v>
      </c>
      <c r="J5544" t="s">
        <v>373</v>
      </c>
      <c r="K5544" t="s">
        <v>148</v>
      </c>
      <c r="L5544" t="s">
        <v>17992</v>
      </c>
      <c r="M5544">
        <v>1</v>
      </c>
      <c r="N5544">
        <v>4</v>
      </c>
      <c r="O5544">
        <v>2018</v>
      </c>
      <c r="P5544">
        <v>111</v>
      </c>
      <c r="Q5544">
        <v>0</v>
      </c>
      <c r="R5544">
        <v>10</v>
      </c>
    </row>
    <row r="5545" spans="1:18" x14ac:dyDescent="0.3">
      <c r="A5545">
        <v>70084328</v>
      </c>
      <c r="B5545" t="s">
        <v>18</v>
      </c>
      <c r="C5545" t="s">
        <v>17993</v>
      </c>
      <c r="D5545" t="s">
        <v>17994</v>
      </c>
      <c r="E5545" t="s">
        <v>17995</v>
      </c>
      <c r="F5545" t="s">
        <v>1546</v>
      </c>
      <c r="G5545" s="1">
        <v>43191</v>
      </c>
      <c r="H5545">
        <v>2007</v>
      </c>
      <c r="I5545" t="s">
        <v>31</v>
      </c>
      <c r="J5545" t="s">
        <v>50</v>
      </c>
      <c r="K5545" t="s">
        <v>148</v>
      </c>
      <c r="L5545" t="s">
        <v>17996</v>
      </c>
      <c r="M5545">
        <v>1</v>
      </c>
      <c r="N5545">
        <v>4</v>
      </c>
      <c r="O5545">
        <v>2018</v>
      </c>
      <c r="P5545">
        <v>99</v>
      </c>
      <c r="Q5545">
        <v>0</v>
      </c>
      <c r="R5545">
        <v>18</v>
      </c>
    </row>
    <row r="5546" spans="1:18" x14ac:dyDescent="0.3">
      <c r="A5546">
        <v>70099610</v>
      </c>
      <c r="B5546" t="s">
        <v>18</v>
      </c>
      <c r="C5546" t="s">
        <v>17997</v>
      </c>
      <c r="D5546" t="s">
        <v>8531</v>
      </c>
      <c r="E5546" t="s">
        <v>9992</v>
      </c>
      <c r="F5546" t="s">
        <v>30</v>
      </c>
      <c r="G5546" s="1">
        <v>43191</v>
      </c>
      <c r="H5546">
        <v>2008</v>
      </c>
      <c r="I5546" t="s">
        <v>141</v>
      </c>
      <c r="J5546" t="s">
        <v>63</v>
      </c>
      <c r="K5546" t="s">
        <v>148</v>
      </c>
      <c r="L5546" t="s">
        <v>17998</v>
      </c>
      <c r="M5546">
        <v>1</v>
      </c>
      <c r="N5546">
        <v>4</v>
      </c>
      <c r="O5546">
        <v>2018</v>
      </c>
      <c r="P5546">
        <v>110</v>
      </c>
      <c r="Q5546">
        <v>0</v>
      </c>
      <c r="R5546">
        <v>17</v>
      </c>
    </row>
    <row r="5547" spans="1:18" x14ac:dyDescent="0.3">
      <c r="A5547">
        <v>80217041</v>
      </c>
      <c r="B5547" t="s">
        <v>18</v>
      </c>
      <c r="C5547" t="s">
        <v>17999</v>
      </c>
      <c r="D5547" t="s">
        <v>18000</v>
      </c>
      <c r="E5547" t="s">
        <v>73</v>
      </c>
      <c r="F5547" t="s">
        <v>22</v>
      </c>
      <c r="G5547" s="1">
        <v>43191</v>
      </c>
      <c r="H5547">
        <v>2016</v>
      </c>
      <c r="I5547" t="s">
        <v>239</v>
      </c>
      <c r="J5547" t="s">
        <v>7027</v>
      </c>
      <c r="K5547" t="s">
        <v>136</v>
      </c>
      <c r="L5547" t="s">
        <v>18001</v>
      </c>
      <c r="M5547">
        <v>1</v>
      </c>
      <c r="N5547">
        <v>4</v>
      </c>
      <c r="O5547">
        <v>2018</v>
      </c>
      <c r="P5547">
        <v>32</v>
      </c>
      <c r="Q5547">
        <v>0</v>
      </c>
      <c r="R5547">
        <v>9</v>
      </c>
    </row>
    <row r="5548" spans="1:18" x14ac:dyDescent="0.3">
      <c r="A5548">
        <v>80156408</v>
      </c>
      <c r="B5548" t="s">
        <v>18</v>
      </c>
      <c r="C5548" t="s">
        <v>18002</v>
      </c>
      <c r="D5548" t="s">
        <v>18003</v>
      </c>
      <c r="E5548" t="s">
        <v>18004</v>
      </c>
      <c r="F5548" t="s">
        <v>30</v>
      </c>
      <c r="G5548" s="1">
        <v>43191</v>
      </c>
      <c r="H5548">
        <v>2016</v>
      </c>
      <c r="I5548" t="s">
        <v>62</v>
      </c>
      <c r="J5548" t="s">
        <v>32</v>
      </c>
      <c r="K5548" t="s">
        <v>148</v>
      </c>
      <c r="L5548" t="s">
        <v>18005</v>
      </c>
      <c r="M5548">
        <v>1</v>
      </c>
      <c r="N5548">
        <v>4</v>
      </c>
      <c r="O5548">
        <v>2018</v>
      </c>
      <c r="P5548">
        <v>94</v>
      </c>
      <c r="Q5548">
        <v>0</v>
      </c>
      <c r="R5548">
        <v>9</v>
      </c>
    </row>
    <row r="5549" spans="1:18" x14ac:dyDescent="0.3">
      <c r="A5549">
        <v>80122193</v>
      </c>
      <c r="B5549" t="s">
        <v>35</v>
      </c>
      <c r="C5549" t="s">
        <v>18006</v>
      </c>
      <c r="D5549" t="s">
        <v>28</v>
      </c>
      <c r="E5549" t="s">
        <v>18007</v>
      </c>
      <c r="F5549" t="s">
        <v>198</v>
      </c>
      <c r="G5549" s="1">
        <v>42826</v>
      </c>
      <c r="H5549">
        <v>2013</v>
      </c>
      <c r="I5549" t="s">
        <v>49</v>
      </c>
      <c r="J5549" t="s">
        <v>39</v>
      </c>
      <c r="K5549" t="s">
        <v>157</v>
      </c>
      <c r="L5549" t="s">
        <v>18008</v>
      </c>
      <c r="M5549">
        <v>1</v>
      </c>
      <c r="N5549">
        <v>4</v>
      </c>
      <c r="O5549">
        <v>2017</v>
      </c>
      <c r="P5549">
        <v>0</v>
      </c>
      <c r="Q5549">
        <v>1</v>
      </c>
      <c r="R5549">
        <v>12</v>
      </c>
    </row>
    <row r="5550" spans="1:18" x14ac:dyDescent="0.3">
      <c r="A5550">
        <v>80159714</v>
      </c>
      <c r="B5550" t="s">
        <v>35</v>
      </c>
      <c r="C5550" t="s">
        <v>18009</v>
      </c>
      <c r="D5550" t="s">
        <v>28</v>
      </c>
      <c r="E5550" t="s">
        <v>18010</v>
      </c>
      <c r="F5550" t="s">
        <v>69</v>
      </c>
      <c r="G5550" s="1">
        <v>42826</v>
      </c>
      <c r="H5550">
        <v>2016</v>
      </c>
      <c r="I5550" t="s">
        <v>31</v>
      </c>
      <c r="J5550" t="s">
        <v>39</v>
      </c>
      <c r="K5550" t="s">
        <v>157</v>
      </c>
      <c r="L5550" t="s">
        <v>18011</v>
      </c>
      <c r="M5550">
        <v>1</v>
      </c>
      <c r="N5550">
        <v>4</v>
      </c>
      <c r="O5550">
        <v>2017</v>
      </c>
      <c r="P5550">
        <v>0</v>
      </c>
      <c r="Q5550">
        <v>1</v>
      </c>
      <c r="R5550">
        <v>9</v>
      </c>
    </row>
    <row r="5551" spans="1:18" x14ac:dyDescent="0.3">
      <c r="A5551">
        <v>80172938</v>
      </c>
      <c r="B5551" t="s">
        <v>18</v>
      </c>
      <c r="C5551" t="s">
        <v>18012</v>
      </c>
      <c r="D5551" t="s">
        <v>18013</v>
      </c>
      <c r="E5551" t="s">
        <v>18014</v>
      </c>
      <c r="F5551" t="s">
        <v>22</v>
      </c>
      <c r="G5551" s="1">
        <v>42826</v>
      </c>
      <c r="H5551">
        <v>2013</v>
      </c>
      <c r="I5551" t="s">
        <v>49</v>
      </c>
      <c r="J5551" t="s">
        <v>126</v>
      </c>
      <c r="K5551" t="s">
        <v>136</v>
      </c>
      <c r="L5551" t="s">
        <v>18015</v>
      </c>
      <c r="M5551">
        <v>1</v>
      </c>
      <c r="N5551">
        <v>4</v>
      </c>
      <c r="O5551">
        <v>2017</v>
      </c>
      <c r="P5551">
        <v>98</v>
      </c>
      <c r="Q5551">
        <v>0</v>
      </c>
      <c r="R5551">
        <v>12</v>
      </c>
    </row>
    <row r="5552" spans="1:18" x14ac:dyDescent="0.3">
      <c r="A5552">
        <v>80131414</v>
      </c>
      <c r="B5552" t="s">
        <v>18</v>
      </c>
      <c r="C5552" t="s">
        <v>18016</v>
      </c>
      <c r="D5552" t="s">
        <v>18017</v>
      </c>
      <c r="E5552" t="s">
        <v>18018</v>
      </c>
      <c r="F5552" t="s">
        <v>30</v>
      </c>
      <c r="G5552" s="1">
        <v>42826</v>
      </c>
      <c r="H5552">
        <v>2016</v>
      </c>
      <c r="I5552" t="s">
        <v>49</v>
      </c>
      <c r="J5552" t="s">
        <v>1740</v>
      </c>
      <c r="K5552" t="s">
        <v>136</v>
      </c>
      <c r="L5552" t="s">
        <v>18019</v>
      </c>
      <c r="M5552">
        <v>1</v>
      </c>
      <c r="N5552">
        <v>4</v>
      </c>
      <c r="O5552">
        <v>2017</v>
      </c>
      <c r="P5552">
        <v>74</v>
      </c>
      <c r="Q5552">
        <v>0</v>
      </c>
      <c r="R5552">
        <v>9</v>
      </c>
    </row>
    <row r="5553" spans="1:18" x14ac:dyDescent="0.3">
      <c r="A5553">
        <v>80123567</v>
      </c>
      <c r="B5553" t="s">
        <v>35</v>
      </c>
      <c r="C5553" t="s">
        <v>18020</v>
      </c>
      <c r="D5553" t="s">
        <v>28</v>
      </c>
      <c r="E5553" t="s">
        <v>18021</v>
      </c>
      <c r="F5553" t="s">
        <v>367</v>
      </c>
      <c r="G5553" s="1">
        <v>42826</v>
      </c>
      <c r="H5553">
        <v>2005</v>
      </c>
      <c r="I5553" t="s">
        <v>49</v>
      </c>
      <c r="J5553" t="s">
        <v>39</v>
      </c>
      <c r="K5553" t="s">
        <v>157</v>
      </c>
      <c r="L5553" t="s">
        <v>18022</v>
      </c>
      <c r="M5553">
        <v>1</v>
      </c>
      <c r="N5553">
        <v>4</v>
      </c>
      <c r="O5553">
        <v>2017</v>
      </c>
      <c r="P5553">
        <v>0</v>
      </c>
      <c r="Q5553">
        <v>1</v>
      </c>
      <c r="R5553">
        <v>20</v>
      </c>
    </row>
    <row r="5554" spans="1:18" x14ac:dyDescent="0.3">
      <c r="A5554">
        <v>80170612</v>
      </c>
      <c r="B5554" t="s">
        <v>18</v>
      </c>
      <c r="C5554" t="s">
        <v>18023</v>
      </c>
      <c r="D5554" t="s">
        <v>18024</v>
      </c>
      <c r="E5554" t="s">
        <v>18025</v>
      </c>
      <c r="F5554" t="s">
        <v>198</v>
      </c>
      <c r="G5554" s="1">
        <v>42826</v>
      </c>
      <c r="H5554">
        <v>2012</v>
      </c>
      <c r="I5554" t="s">
        <v>23</v>
      </c>
      <c r="J5554" t="s">
        <v>3354</v>
      </c>
      <c r="K5554" t="s">
        <v>136</v>
      </c>
      <c r="L5554" t="s">
        <v>18026</v>
      </c>
      <c r="M5554">
        <v>1</v>
      </c>
      <c r="N5554">
        <v>4</v>
      </c>
      <c r="O5554">
        <v>2017</v>
      </c>
      <c r="P5554">
        <v>156</v>
      </c>
      <c r="Q5554">
        <v>0</v>
      </c>
      <c r="R5554">
        <v>13</v>
      </c>
    </row>
    <row r="5555" spans="1:18" x14ac:dyDescent="0.3">
      <c r="A5555">
        <v>80144890</v>
      </c>
      <c r="B5555" t="s">
        <v>18</v>
      </c>
      <c r="C5555" t="s">
        <v>18027</v>
      </c>
      <c r="D5555" t="s">
        <v>18028</v>
      </c>
      <c r="E5555" t="s">
        <v>18029</v>
      </c>
      <c r="F5555" t="s">
        <v>372</v>
      </c>
      <c r="G5555" s="1">
        <v>42826</v>
      </c>
      <c r="H5555">
        <v>2016</v>
      </c>
      <c r="I5555" t="s">
        <v>31</v>
      </c>
      <c r="J5555" t="s">
        <v>292</v>
      </c>
      <c r="K5555" t="s">
        <v>51</v>
      </c>
      <c r="L5555" t="s">
        <v>18030</v>
      </c>
      <c r="M5555">
        <v>1</v>
      </c>
      <c r="N5555">
        <v>4</v>
      </c>
      <c r="O5555">
        <v>2017</v>
      </c>
      <c r="P5555">
        <v>88</v>
      </c>
      <c r="Q5555">
        <v>0</v>
      </c>
      <c r="R5555">
        <v>9</v>
      </c>
    </row>
    <row r="5556" spans="1:18" x14ac:dyDescent="0.3">
      <c r="A5556">
        <v>80106786</v>
      </c>
      <c r="B5556" t="s">
        <v>18</v>
      </c>
      <c r="C5556" t="s">
        <v>18031</v>
      </c>
      <c r="D5556" t="s">
        <v>18032</v>
      </c>
      <c r="E5556" t="s">
        <v>18033</v>
      </c>
      <c r="F5556" t="s">
        <v>1230</v>
      </c>
      <c r="G5556" s="1">
        <v>42826</v>
      </c>
      <c r="H5556">
        <v>2016</v>
      </c>
      <c r="I5556" t="s">
        <v>31</v>
      </c>
      <c r="J5556" t="s">
        <v>276</v>
      </c>
      <c r="K5556" t="s">
        <v>148</v>
      </c>
      <c r="L5556" t="s">
        <v>18034</v>
      </c>
      <c r="M5556">
        <v>1</v>
      </c>
      <c r="N5556">
        <v>4</v>
      </c>
      <c r="O5556">
        <v>2017</v>
      </c>
      <c r="P5556">
        <v>70</v>
      </c>
      <c r="Q5556">
        <v>0</v>
      </c>
      <c r="R5556">
        <v>9</v>
      </c>
    </row>
    <row r="5557" spans="1:18" x14ac:dyDescent="0.3">
      <c r="A5557">
        <v>80115101</v>
      </c>
      <c r="B5557" t="s">
        <v>18</v>
      </c>
      <c r="C5557" t="s">
        <v>18035</v>
      </c>
      <c r="D5557" t="s">
        <v>18036</v>
      </c>
      <c r="E5557" t="s">
        <v>4976</v>
      </c>
      <c r="F5557" t="s">
        <v>22</v>
      </c>
      <c r="G5557" s="1">
        <v>42826</v>
      </c>
      <c r="H5557">
        <v>2016</v>
      </c>
      <c r="I5557" t="s">
        <v>31</v>
      </c>
      <c r="J5557" t="s">
        <v>292</v>
      </c>
      <c r="K5557" t="s">
        <v>148</v>
      </c>
      <c r="L5557" t="s">
        <v>18037</v>
      </c>
      <c r="M5557">
        <v>1</v>
      </c>
      <c r="N5557">
        <v>4</v>
      </c>
      <c r="O5557">
        <v>2017</v>
      </c>
      <c r="P5557">
        <v>88</v>
      </c>
      <c r="Q5557">
        <v>0</v>
      </c>
      <c r="R5557">
        <v>9</v>
      </c>
    </row>
    <row r="5558" spans="1:18" x14ac:dyDescent="0.3">
      <c r="A5558">
        <v>80141261</v>
      </c>
      <c r="B5558" t="s">
        <v>18</v>
      </c>
      <c r="C5558" t="s">
        <v>18038</v>
      </c>
      <c r="D5558" t="s">
        <v>18039</v>
      </c>
      <c r="E5558" t="s">
        <v>18040</v>
      </c>
      <c r="F5558" t="s">
        <v>30</v>
      </c>
      <c r="G5558" s="1">
        <v>42826</v>
      </c>
      <c r="H5558">
        <v>2016</v>
      </c>
      <c r="I5558" t="s">
        <v>31</v>
      </c>
      <c r="J5558" t="s">
        <v>303</v>
      </c>
      <c r="K5558" t="s">
        <v>136</v>
      </c>
      <c r="L5558" t="s">
        <v>18041</v>
      </c>
      <c r="M5558">
        <v>1</v>
      </c>
      <c r="N5558">
        <v>4</v>
      </c>
      <c r="O5558">
        <v>2017</v>
      </c>
      <c r="P5558">
        <v>93</v>
      </c>
      <c r="Q5558">
        <v>0</v>
      </c>
      <c r="R5558">
        <v>9</v>
      </c>
    </row>
    <row r="5559" spans="1:18" x14ac:dyDescent="0.3">
      <c r="A5559">
        <v>80158482</v>
      </c>
      <c r="B5559" t="s">
        <v>18</v>
      </c>
      <c r="C5559" t="s">
        <v>18042</v>
      </c>
      <c r="D5559" t="s">
        <v>18043</v>
      </c>
      <c r="E5559" t="s">
        <v>18044</v>
      </c>
      <c r="F5559" t="s">
        <v>198</v>
      </c>
      <c r="G5559" s="1">
        <v>42826</v>
      </c>
      <c r="H5559">
        <v>1971</v>
      </c>
      <c r="I5559" t="s">
        <v>23</v>
      </c>
      <c r="J5559" t="s">
        <v>2677</v>
      </c>
      <c r="K5559" t="s">
        <v>79</v>
      </c>
      <c r="L5559" t="s">
        <v>18045</v>
      </c>
      <c r="M5559">
        <v>1</v>
      </c>
      <c r="N5559">
        <v>4</v>
      </c>
      <c r="O5559">
        <v>2017</v>
      </c>
      <c r="P5559">
        <v>143</v>
      </c>
      <c r="Q5559">
        <v>0</v>
      </c>
      <c r="R5559">
        <v>54</v>
      </c>
    </row>
    <row r="5560" spans="1:18" x14ac:dyDescent="0.3">
      <c r="A5560">
        <v>70266998</v>
      </c>
      <c r="B5560" t="s">
        <v>35</v>
      </c>
      <c r="C5560" t="s">
        <v>18046</v>
      </c>
      <c r="D5560" t="s">
        <v>28</v>
      </c>
      <c r="E5560" t="s">
        <v>1462</v>
      </c>
      <c r="F5560" t="s">
        <v>657</v>
      </c>
      <c r="G5560" s="1">
        <v>42826</v>
      </c>
      <c r="H5560">
        <v>2010</v>
      </c>
      <c r="I5560" t="s">
        <v>49</v>
      </c>
      <c r="J5560" t="s">
        <v>39</v>
      </c>
      <c r="K5560" t="s">
        <v>658</v>
      </c>
      <c r="L5560" t="s">
        <v>18047</v>
      </c>
      <c r="M5560">
        <v>1</v>
      </c>
      <c r="N5560">
        <v>4</v>
      </c>
      <c r="O5560">
        <v>2017</v>
      </c>
      <c r="P5560">
        <v>0</v>
      </c>
      <c r="Q5560">
        <v>1</v>
      </c>
      <c r="R5560">
        <v>15</v>
      </c>
    </row>
    <row r="5561" spans="1:18" x14ac:dyDescent="0.3">
      <c r="A5561">
        <v>80081955</v>
      </c>
      <c r="B5561" t="s">
        <v>18</v>
      </c>
      <c r="C5561" t="s">
        <v>18048</v>
      </c>
      <c r="D5561" t="s">
        <v>18049</v>
      </c>
      <c r="E5561" t="s">
        <v>18050</v>
      </c>
      <c r="F5561" t="s">
        <v>22</v>
      </c>
      <c r="G5561" s="1">
        <v>42826</v>
      </c>
      <c r="H5561">
        <v>2015</v>
      </c>
      <c r="I5561" t="s">
        <v>49</v>
      </c>
      <c r="J5561" t="s">
        <v>629</v>
      </c>
      <c r="K5561" t="s">
        <v>148</v>
      </c>
      <c r="L5561" t="s">
        <v>18051</v>
      </c>
      <c r="M5561">
        <v>1</v>
      </c>
      <c r="N5561">
        <v>4</v>
      </c>
      <c r="O5561">
        <v>2017</v>
      </c>
      <c r="P5561">
        <v>83</v>
      </c>
      <c r="Q5561">
        <v>0</v>
      </c>
      <c r="R5561">
        <v>10</v>
      </c>
    </row>
    <row r="5562" spans="1:18" x14ac:dyDescent="0.3">
      <c r="A5562">
        <v>80164112</v>
      </c>
      <c r="B5562" t="s">
        <v>18</v>
      </c>
      <c r="C5562" t="s">
        <v>18052</v>
      </c>
      <c r="D5562" t="s">
        <v>18053</v>
      </c>
      <c r="E5562" t="s">
        <v>73</v>
      </c>
      <c r="F5562" t="s">
        <v>30</v>
      </c>
      <c r="G5562" s="1">
        <v>42826</v>
      </c>
      <c r="H5562">
        <v>2017</v>
      </c>
      <c r="I5562" t="s">
        <v>49</v>
      </c>
      <c r="J5562" t="s">
        <v>24</v>
      </c>
      <c r="K5562" t="s">
        <v>136</v>
      </c>
      <c r="L5562" t="s">
        <v>18054</v>
      </c>
      <c r="M5562">
        <v>1</v>
      </c>
      <c r="N5562">
        <v>4</v>
      </c>
      <c r="O5562">
        <v>2017</v>
      </c>
      <c r="P5562">
        <v>90</v>
      </c>
      <c r="Q5562">
        <v>0</v>
      </c>
      <c r="R5562">
        <v>8</v>
      </c>
    </row>
    <row r="5563" spans="1:18" x14ac:dyDescent="0.3">
      <c r="A5563">
        <v>80122240</v>
      </c>
      <c r="B5563" t="s">
        <v>35</v>
      </c>
      <c r="C5563" t="s">
        <v>18055</v>
      </c>
      <c r="D5563" t="s">
        <v>28</v>
      </c>
      <c r="E5563" t="s">
        <v>9396</v>
      </c>
      <c r="F5563" t="s">
        <v>198</v>
      </c>
      <c r="G5563" s="1">
        <v>42826</v>
      </c>
      <c r="H5563">
        <v>2013</v>
      </c>
      <c r="I5563" t="s">
        <v>49</v>
      </c>
      <c r="J5563" t="s">
        <v>39</v>
      </c>
      <c r="K5563" t="s">
        <v>157</v>
      </c>
      <c r="L5563" t="s">
        <v>18056</v>
      </c>
      <c r="M5563">
        <v>1</v>
      </c>
      <c r="N5563">
        <v>4</v>
      </c>
      <c r="O5563">
        <v>2017</v>
      </c>
      <c r="P5563">
        <v>0</v>
      </c>
      <c r="Q5563">
        <v>1</v>
      </c>
      <c r="R5563">
        <v>12</v>
      </c>
    </row>
    <row r="5564" spans="1:18" x14ac:dyDescent="0.3">
      <c r="A5564">
        <v>70302835</v>
      </c>
      <c r="B5564" t="s">
        <v>18</v>
      </c>
      <c r="C5564" t="s">
        <v>18057</v>
      </c>
      <c r="D5564" t="s">
        <v>18058</v>
      </c>
      <c r="E5564" t="s">
        <v>12256</v>
      </c>
      <c r="F5564" t="s">
        <v>198</v>
      </c>
      <c r="G5564" s="1">
        <v>42826</v>
      </c>
      <c r="H5564">
        <v>2014</v>
      </c>
      <c r="I5564" t="s">
        <v>49</v>
      </c>
      <c r="J5564" t="s">
        <v>331</v>
      </c>
      <c r="K5564" t="s">
        <v>148</v>
      </c>
      <c r="L5564" t="s">
        <v>18059</v>
      </c>
      <c r="M5564">
        <v>1</v>
      </c>
      <c r="N5564">
        <v>4</v>
      </c>
      <c r="O5564">
        <v>2017</v>
      </c>
      <c r="P5564">
        <v>107</v>
      </c>
      <c r="Q5564">
        <v>0</v>
      </c>
      <c r="R5564">
        <v>11</v>
      </c>
    </row>
    <row r="5565" spans="1:18" x14ac:dyDescent="0.3">
      <c r="A5565">
        <v>80125512</v>
      </c>
      <c r="B5565" t="s">
        <v>18</v>
      </c>
      <c r="C5565" t="s">
        <v>11469</v>
      </c>
      <c r="D5565" t="s">
        <v>18060</v>
      </c>
      <c r="E5565" t="s">
        <v>18061</v>
      </c>
      <c r="F5565" t="s">
        <v>291</v>
      </c>
      <c r="G5565" s="1">
        <v>42826</v>
      </c>
      <c r="H5565">
        <v>2016</v>
      </c>
      <c r="I5565" t="s">
        <v>120</v>
      </c>
      <c r="J5565" t="s">
        <v>303</v>
      </c>
      <c r="K5565" t="s">
        <v>148</v>
      </c>
      <c r="L5565" t="s">
        <v>18062</v>
      </c>
      <c r="M5565">
        <v>1</v>
      </c>
      <c r="N5565">
        <v>4</v>
      </c>
      <c r="O5565">
        <v>2017</v>
      </c>
      <c r="P5565">
        <v>93</v>
      </c>
      <c r="Q5565">
        <v>0</v>
      </c>
      <c r="R5565">
        <v>9</v>
      </c>
    </row>
    <row r="5566" spans="1:18" x14ac:dyDescent="0.3">
      <c r="A5566">
        <v>70129457</v>
      </c>
      <c r="B5566" t="s">
        <v>18</v>
      </c>
      <c r="C5566" t="s">
        <v>18063</v>
      </c>
      <c r="D5566" t="s">
        <v>18064</v>
      </c>
      <c r="E5566" t="s">
        <v>73</v>
      </c>
      <c r="F5566" t="s">
        <v>22</v>
      </c>
      <c r="G5566" s="1">
        <v>42826</v>
      </c>
      <c r="H5566">
        <v>2010</v>
      </c>
      <c r="I5566" t="s">
        <v>120</v>
      </c>
      <c r="J5566" t="s">
        <v>50</v>
      </c>
      <c r="K5566" t="s">
        <v>136</v>
      </c>
      <c r="L5566" t="s">
        <v>18065</v>
      </c>
      <c r="M5566">
        <v>1</v>
      </c>
      <c r="N5566">
        <v>4</v>
      </c>
      <c r="O5566">
        <v>2017</v>
      </c>
      <c r="P5566">
        <v>99</v>
      </c>
      <c r="Q5566">
        <v>0</v>
      </c>
      <c r="R5566">
        <v>15</v>
      </c>
    </row>
    <row r="5567" spans="1:18" x14ac:dyDescent="0.3">
      <c r="A5567">
        <v>80121873</v>
      </c>
      <c r="B5567" t="s">
        <v>35</v>
      </c>
      <c r="C5567" t="s">
        <v>18066</v>
      </c>
      <c r="D5567" t="s">
        <v>28</v>
      </c>
      <c r="E5567" t="s">
        <v>18067</v>
      </c>
      <c r="F5567" t="s">
        <v>198</v>
      </c>
      <c r="G5567" s="1">
        <v>42826</v>
      </c>
      <c r="H5567">
        <v>2014</v>
      </c>
      <c r="I5567" t="s">
        <v>49</v>
      </c>
      <c r="J5567" t="s">
        <v>39</v>
      </c>
      <c r="K5567" t="s">
        <v>157</v>
      </c>
      <c r="L5567" t="s">
        <v>18068</v>
      </c>
      <c r="M5567">
        <v>1</v>
      </c>
      <c r="N5567">
        <v>4</v>
      </c>
      <c r="O5567">
        <v>2017</v>
      </c>
      <c r="P5567">
        <v>0</v>
      </c>
      <c r="Q5567">
        <v>1</v>
      </c>
      <c r="R5567">
        <v>11</v>
      </c>
    </row>
    <row r="5568" spans="1:18" x14ac:dyDescent="0.3">
      <c r="A5568">
        <v>70205014</v>
      </c>
      <c r="B5568" t="s">
        <v>35</v>
      </c>
      <c r="C5568" t="s">
        <v>18069</v>
      </c>
      <c r="D5568" t="s">
        <v>18070</v>
      </c>
      <c r="E5568" t="s">
        <v>12857</v>
      </c>
      <c r="F5568" t="s">
        <v>657</v>
      </c>
      <c r="G5568" s="1">
        <v>42826</v>
      </c>
      <c r="H5568">
        <v>2006</v>
      </c>
      <c r="I5568" t="s">
        <v>49</v>
      </c>
      <c r="J5568" t="s">
        <v>39</v>
      </c>
      <c r="K5568" t="s">
        <v>658</v>
      </c>
      <c r="L5568" t="s">
        <v>18071</v>
      </c>
      <c r="M5568">
        <v>1</v>
      </c>
      <c r="N5568">
        <v>4</v>
      </c>
      <c r="O5568">
        <v>2017</v>
      </c>
      <c r="P5568">
        <v>0</v>
      </c>
      <c r="Q5568">
        <v>1</v>
      </c>
      <c r="R5568">
        <v>19</v>
      </c>
    </row>
    <row r="5569" spans="1:18" x14ac:dyDescent="0.3">
      <c r="A5569">
        <v>80122186</v>
      </c>
      <c r="B5569" t="s">
        <v>35</v>
      </c>
      <c r="C5569" t="s">
        <v>18072</v>
      </c>
      <c r="D5569" t="s">
        <v>28</v>
      </c>
      <c r="E5569" t="s">
        <v>18073</v>
      </c>
      <c r="F5569" t="s">
        <v>198</v>
      </c>
      <c r="G5569" s="1">
        <v>42826</v>
      </c>
      <c r="H5569">
        <v>2015</v>
      </c>
      <c r="I5569" t="s">
        <v>49</v>
      </c>
      <c r="J5569" t="s">
        <v>39</v>
      </c>
      <c r="K5569" t="s">
        <v>157</v>
      </c>
      <c r="L5569" t="s">
        <v>18074</v>
      </c>
      <c r="M5569">
        <v>1</v>
      </c>
      <c r="N5569">
        <v>4</v>
      </c>
      <c r="O5569">
        <v>2017</v>
      </c>
      <c r="P5569">
        <v>0</v>
      </c>
      <c r="Q5569">
        <v>1</v>
      </c>
      <c r="R5569">
        <v>10</v>
      </c>
    </row>
    <row r="5570" spans="1:18" x14ac:dyDescent="0.3">
      <c r="A5570">
        <v>80158479</v>
      </c>
      <c r="B5570" t="s">
        <v>18</v>
      </c>
      <c r="C5570" t="s">
        <v>18075</v>
      </c>
      <c r="D5570" t="s">
        <v>18076</v>
      </c>
      <c r="E5570" t="s">
        <v>18077</v>
      </c>
      <c r="F5570" t="s">
        <v>198</v>
      </c>
      <c r="G5570" s="1">
        <v>42826</v>
      </c>
      <c r="H5570">
        <v>1975</v>
      </c>
      <c r="I5570" t="s">
        <v>49</v>
      </c>
      <c r="J5570" t="s">
        <v>3284</v>
      </c>
      <c r="K5570" t="s">
        <v>79</v>
      </c>
      <c r="L5570" t="s">
        <v>18078</v>
      </c>
      <c r="M5570">
        <v>1</v>
      </c>
      <c r="N5570">
        <v>4</v>
      </c>
      <c r="O5570">
        <v>2017</v>
      </c>
      <c r="P5570">
        <v>134</v>
      </c>
      <c r="Q5570">
        <v>0</v>
      </c>
      <c r="R5570">
        <v>50</v>
      </c>
    </row>
    <row r="5571" spans="1:18" x14ac:dyDescent="0.3">
      <c r="A5571">
        <v>80122190</v>
      </c>
      <c r="B5571" t="s">
        <v>35</v>
      </c>
      <c r="C5571" t="s">
        <v>18079</v>
      </c>
      <c r="D5571" t="s">
        <v>28</v>
      </c>
      <c r="E5571" t="s">
        <v>18080</v>
      </c>
      <c r="F5571" t="s">
        <v>84</v>
      </c>
      <c r="G5571" s="1">
        <v>42826</v>
      </c>
      <c r="H5571">
        <v>2014</v>
      </c>
      <c r="I5571" t="s">
        <v>23</v>
      </c>
      <c r="J5571" t="s">
        <v>39</v>
      </c>
      <c r="K5571" t="s">
        <v>74</v>
      </c>
      <c r="L5571" t="s">
        <v>18081</v>
      </c>
      <c r="M5571">
        <v>1</v>
      </c>
      <c r="N5571">
        <v>4</v>
      </c>
      <c r="O5571">
        <v>2017</v>
      </c>
      <c r="P5571">
        <v>0</v>
      </c>
      <c r="Q5571">
        <v>1</v>
      </c>
      <c r="R5571">
        <v>11</v>
      </c>
    </row>
    <row r="5572" spans="1:18" x14ac:dyDescent="0.3">
      <c r="A5572">
        <v>80104318</v>
      </c>
      <c r="B5572" t="s">
        <v>18</v>
      </c>
      <c r="C5572" t="s">
        <v>18082</v>
      </c>
      <c r="D5572" t="s">
        <v>18083</v>
      </c>
      <c r="E5572" t="s">
        <v>73</v>
      </c>
      <c r="F5572" t="s">
        <v>22</v>
      </c>
      <c r="G5572" s="1">
        <v>42826</v>
      </c>
      <c r="H5572">
        <v>2016</v>
      </c>
      <c r="I5572" t="s">
        <v>23</v>
      </c>
      <c r="J5572" t="s">
        <v>161</v>
      </c>
      <c r="K5572" t="s">
        <v>136</v>
      </c>
      <c r="L5572" t="s">
        <v>18084</v>
      </c>
      <c r="M5572">
        <v>1</v>
      </c>
      <c r="N5572">
        <v>4</v>
      </c>
      <c r="O5572">
        <v>2017</v>
      </c>
      <c r="P5572">
        <v>77</v>
      </c>
      <c r="Q5572">
        <v>0</v>
      </c>
      <c r="R5572">
        <v>9</v>
      </c>
    </row>
    <row r="5573" spans="1:18" x14ac:dyDescent="0.3">
      <c r="A5573">
        <v>80100054</v>
      </c>
      <c r="B5573" t="s">
        <v>18</v>
      </c>
      <c r="C5573" t="s">
        <v>18085</v>
      </c>
      <c r="D5573" t="s">
        <v>18086</v>
      </c>
      <c r="E5573" t="s">
        <v>18087</v>
      </c>
      <c r="F5573" t="s">
        <v>55</v>
      </c>
      <c r="G5573" s="1">
        <v>42826</v>
      </c>
      <c r="H5573">
        <v>2017</v>
      </c>
      <c r="I5573" t="s">
        <v>31</v>
      </c>
      <c r="J5573" t="s">
        <v>85</v>
      </c>
      <c r="K5573" t="s">
        <v>148</v>
      </c>
      <c r="L5573" t="s">
        <v>18088</v>
      </c>
      <c r="M5573">
        <v>1</v>
      </c>
      <c r="N5573">
        <v>4</v>
      </c>
      <c r="O5573">
        <v>2017</v>
      </c>
      <c r="P5573">
        <v>78</v>
      </c>
      <c r="Q5573">
        <v>0</v>
      </c>
      <c r="R5573">
        <v>8</v>
      </c>
    </row>
    <row r="5574" spans="1:18" x14ac:dyDescent="0.3">
      <c r="A5574">
        <v>80097468</v>
      </c>
      <c r="B5574" t="s">
        <v>18</v>
      </c>
      <c r="C5574" t="s">
        <v>18089</v>
      </c>
      <c r="D5574" t="s">
        <v>18090</v>
      </c>
      <c r="E5574" t="s">
        <v>73</v>
      </c>
      <c r="F5574" t="s">
        <v>22</v>
      </c>
      <c r="G5574" s="1">
        <v>42826</v>
      </c>
      <c r="H5574">
        <v>2016</v>
      </c>
      <c r="I5574" t="s">
        <v>31</v>
      </c>
      <c r="J5574" t="s">
        <v>614</v>
      </c>
      <c r="K5574" t="s">
        <v>136</v>
      </c>
      <c r="L5574" t="s">
        <v>18091</v>
      </c>
      <c r="M5574">
        <v>1</v>
      </c>
      <c r="N5574">
        <v>4</v>
      </c>
      <c r="O5574">
        <v>2017</v>
      </c>
      <c r="P5574">
        <v>101</v>
      </c>
      <c r="Q5574">
        <v>0</v>
      </c>
      <c r="R5574">
        <v>9</v>
      </c>
    </row>
    <row r="5575" spans="1:18" x14ac:dyDescent="0.3">
      <c r="A5575">
        <v>80171439</v>
      </c>
      <c r="B5575" t="s">
        <v>18</v>
      </c>
      <c r="C5575" t="s">
        <v>18092</v>
      </c>
      <c r="D5575" t="s">
        <v>18093</v>
      </c>
      <c r="E5575" t="s">
        <v>73</v>
      </c>
      <c r="F5575" t="s">
        <v>198</v>
      </c>
      <c r="G5575" s="1">
        <v>42826</v>
      </c>
      <c r="H5575">
        <v>2013</v>
      </c>
      <c r="I5575" t="s">
        <v>23</v>
      </c>
      <c r="J5575" t="s">
        <v>6069</v>
      </c>
      <c r="K5575" t="s">
        <v>136</v>
      </c>
      <c r="L5575" t="s">
        <v>18094</v>
      </c>
      <c r="M5575">
        <v>1</v>
      </c>
      <c r="N5575">
        <v>4</v>
      </c>
      <c r="O5575">
        <v>2017</v>
      </c>
      <c r="P5575">
        <v>53</v>
      </c>
      <c r="Q5575">
        <v>0</v>
      </c>
      <c r="R5575">
        <v>12</v>
      </c>
    </row>
    <row r="5576" spans="1:18" x14ac:dyDescent="0.3">
      <c r="A5576">
        <v>80104237</v>
      </c>
      <c r="B5576" t="s">
        <v>18</v>
      </c>
      <c r="C5576" t="s">
        <v>18095</v>
      </c>
      <c r="D5576" t="s">
        <v>18096</v>
      </c>
      <c r="E5576" t="s">
        <v>18097</v>
      </c>
      <c r="F5576" t="s">
        <v>1546</v>
      </c>
      <c r="G5576" s="1">
        <v>42826</v>
      </c>
      <c r="H5576">
        <v>2016</v>
      </c>
      <c r="I5576" t="s">
        <v>31</v>
      </c>
      <c r="J5576" t="s">
        <v>552</v>
      </c>
      <c r="K5576" t="s">
        <v>148</v>
      </c>
      <c r="L5576" t="s">
        <v>18098</v>
      </c>
      <c r="M5576">
        <v>1</v>
      </c>
      <c r="N5576">
        <v>4</v>
      </c>
      <c r="O5576">
        <v>2017</v>
      </c>
      <c r="P5576">
        <v>81</v>
      </c>
      <c r="Q5576">
        <v>0</v>
      </c>
      <c r="R5576">
        <v>9</v>
      </c>
    </row>
    <row r="5577" spans="1:18" x14ac:dyDescent="0.3">
      <c r="A5577">
        <v>80093107</v>
      </c>
      <c r="B5577" t="s">
        <v>18</v>
      </c>
      <c r="C5577" t="s">
        <v>18099</v>
      </c>
      <c r="D5577" t="s">
        <v>18100</v>
      </c>
      <c r="E5577" t="s">
        <v>6737</v>
      </c>
      <c r="F5577" t="s">
        <v>55</v>
      </c>
      <c r="G5577" s="1">
        <v>42826</v>
      </c>
      <c r="H5577">
        <v>2016</v>
      </c>
      <c r="I5577" t="s">
        <v>120</v>
      </c>
      <c r="J5577" t="s">
        <v>175</v>
      </c>
      <c r="K5577" t="s">
        <v>148</v>
      </c>
      <c r="L5577" t="s">
        <v>18101</v>
      </c>
      <c r="M5577">
        <v>1</v>
      </c>
      <c r="N5577">
        <v>4</v>
      </c>
      <c r="O5577">
        <v>2017</v>
      </c>
      <c r="P5577">
        <v>106</v>
      </c>
      <c r="Q5577">
        <v>0</v>
      </c>
      <c r="R5577">
        <v>9</v>
      </c>
    </row>
    <row r="5578" spans="1:18" x14ac:dyDescent="0.3">
      <c r="A5578">
        <v>80094557</v>
      </c>
      <c r="B5578" t="s">
        <v>35</v>
      </c>
      <c r="C5578" t="s">
        <v>18102</v>
      </c>
      <c r="D5578" t="s">
        <v>28</v>
      </c>
      <c r="E5578" t="s">
        <v>15521</v>
      </c>
      <c r="F5578" t="s">
        <v>657</v>
      </c>
      <c r="G5578" s="1">
        <v>42461</v>
      </c>
      <c r="H5578">
        <v>2015</v>
      </c>
      <c r="I5578" t="s">
        <v>49</v>
      </c>
      <c r="J5578" t="s">
        <v>39</v>
      </c>
      <c r="K5578" t="s">
        <v>658</v>
      </c>
      <c r="L5578" t="s">
        <v>18103</v>
      </c>
      <c r="M5578">
        <v>1</v>
      </c>
      <c r="N5578">
        <v>4</v>
      </c>
      <c r="O5578">
        <v>2016</v>
      </c>
      <c r="P5578">
        <v>0</v>
      </c>
      <c r="Q5578">
        <v>1</v>
      </c>
      <c r="R5578">
        <v>10</v>
      </c>
    </row>
    <row r="5579" spans="1:18" x14ac:dyDescent="0.3">
      <c r="A5579">
        <v>80085438</v>
      </c>
      <c r="B5579" t="s">
        <v>18</v>
      </c>
      <c r="C5579" t="s">
        <v>18104</v>
      </c>
      <c r="D5579" t="s">
        <v>11352</v>
      </c>
      <c r="E5579" t="s">
        <v>73</v>
      </c>
      <c r="F5579" t="s">
        <v>22</v>
      </c>
      <c r="G5579" s="1">
        <v>42461</v>
      </c>
      <c r="H5579">
        <v>2007</v>
      </c>
      <c r="I5579" t="s">
        <v>31</v>
      </c>
      <c r="J5579" t="s">
        <v>276</v>
      </c>
      <c r="K5579" t="s">
        <v>136</v>
      </c>
      <c r="L5579" t="s">
        <v>18105</v>
      </c>
      <c r="M5579">
        <v>1</v>
      </c>
      <c r="N5579">
        <v>4</v>
      </c>
      <c r="O5579">
        <v>2016</v>
      </c>
      <c r="P5579">
        <v>70</v>
      </c>
      <c r="Q5579">
        <v>0</v>
      </c>
      <c r="R5579">
        <v>18</v>
      </c>
    </row>
    <row r="5580" spans="1:18" x14ac:dyDescent="0.3">
      <c r="A5580">
        <v>80085439</v>
      </c>
      <c r="B5580" t="s">
        <v>18</v>
      </c>
      <c r="C5580" t="s">
        <v>18104</v>
      </c>
      <c r="D5580" t="s">
        <v>11352</v>
      </c>
      <c r="E5580" t="s">
        <v>18106</v>
      </c>
      <c r="F5580" t="s">
        <v>22</v>
      </c>
      <c r="G5580" s="1">
        <v>42461</v>
      </c>
      <c r="H5580">
        <v>2015</v>
      </c>
      <c r="I5580" t="s">
        <v>62</v>
      </c>
      <c r="J5580" t="s">
        <v>185</v>
      </c>
      <c r="K5580" t="s">
        <v>51</v>
      </c>
      <c r="L5580" t="s">
        <v>18107</v>
      </c>
      <c r="M5580">
        <v>1</v>
      </c>
      <c r="N5580">
        <v>4</v>
      </c>
      <c r="O5580">
        <v>2016</v>
      </c>
      <c r="P5580">
        <v>102</v>
      </c>
      <c r="Q5580">
        <v>0</v>
      </c>
      <c r="R5580">
        <v>10</v>
      </c>
    </row>
    <row r="5581" spans="1:18" x14ac:dyDescent="0.3">
      <c r="A5581">
        <v>80011846</v>
      </c>
      <c r="B5581" t="s">
        <v>18</v>
      </c>
      <c r="C5581" t="s">
        <v>18108</v>
      </c>
      <c r="D5581" t="s">
        <v>18109</v>
      </c>
      <c r="E5581" t="s">
        <v>18110</v>
      </c>
      <c r="F5581" t="s">
        <v>22</v>
      </c>
      <c r="G5581" s="1">
        <v>42461</v>
      </c>
      <c r="H5581">
        <v>2014</v>
      </c>
      <c r="I5581" t="s">
        <v>120</v>
      </c>
      <c r="J5581" t="s">
        <v>292</v>
      </c>
      <c r="K5581" t="s">
        <v>136</v>
      </c>
      <c r="L5581" t="s">
        <v>18111</v>
      </c>
      <c r="M5581">
        <v>1</v>
      </c>
      <c r="N5581">
        <v>4</v>
      </c>
      <c r="O5581">
        <v>2016</v>
      </c>
      <c r="P5581">
        <v>88</v>
      </c>
      <c r="Q5581">
        <v>0</v>
      </c>
      <c r="R5581">
        <v>11</v>
      </c>
    </row>
    <row r="5582" spans="1:18" x14ac:dyDescent="0.3">
      <c r="A5582">
        <v>80064521</v>
      </c>
      <c r="B5582" t="s">
        <v>18</v>
      </c>
      <c r="C5582" t="s">
        <v>18112</v>
      </c>
      <c r="D5582" t="s">
        <v>2075</v>
      </c>
      <c r="E5582" t="s">
        <v>18113</v>
      </c>
      <c r="F5582" t="s">
        <v>22</v>
      </c>
      <c r="G5582" s="1">
        <v>42461</v>
      </c>
      <c r="H5582">
        <v>2015</v>
      </c>
      <c r="I5582" t="s">
        <v>141</v>
      </c>
      <c r="J5582" t="s">
        <v>1050</v>
      </c>
      <c r="K5582" t="s">
        <v>136</v>
      </c>
      <c r="L5582" t="s">
        <v>18114</v>
      </c>
      <c r="M5582">
        <v>1</v>
      </c>
      <c r="N5582">
        <v>4</v>
      </c>
      <c r="O5582">
        <v>2016</v>
      </c>
      <c r="P5582">
        <v>109</v>
      </c>
      <c r="Q5582">
        <v>0</v>
      </c>
      <c r="R5582">
        <v>10</v>
      </c>
    </row>
    <row r="5583" spans="1:18" x14ac:dyDescent="0.3">
      <c r="A5583">
        <v>80106136</v>
      </c>
      <c r="B5583" t="s">
        <v>35</v>
      </c>
      <c r="C5583" t="s">
        <v>18115</v>
      </c>
      <c r="D5583" t="s">
        <v>28</v>
      </c>
      <c r="E5583" t="s">
        <v>12537</v>
      </c>
      <c r="F5583" t="s">
        <v>22</v>
      </c>
      <c r="G5583" s="1">
        <v>42461</v>
      </c>
      <c r="H5583">
        <v>2015</v>
      </c>
      <c r="I5583" t="s">
        <v>44</v>
      </c>
      <c r="J5583" t="s">
        <v>39</v>
      </c>
      <c r="K5583" t="s">
        <v>658</v>
      </c>
      <c r="L5583" t="s">
        <v>18116</v>
      </c>
      <c r="M5583">
        <v>1</v>
      </c>
      <c r="N5583">
        <v>4</v>
      </c>
      <c r="O5583">
        <v>2016</v>
      </c>
      <c r="P5583">
        <v>0</v>
      </c>
      <c r="Q5583">
        <v>1</v>
      </c>
      <c r="R5583">
        <v>10</v>
      </c>
    </row>
    <row r="5584" spans="1:18" x14ac:dyDescent="0.3">
      <c r="A5584">
        <v>70259784</v>
      </c>
      <c r="B5584" t="s">
        <v>35</v>
      </c>
      <c r="C5584" t="s">
        <v>18117</v>
      </c>
      <c r="D5584" t="s">
        <v>28</v>
      </c>
      <c r="E5584" t="s">
        <v>18118</v>
      </c>
      <c r="F5584" t="s">
        <v>22</v>
      </c>
      <c r="G5584" s="1">
        <v>41365</v>
      </c>
      <c r="H5584">
        <v>2005</v>
      </c>
      <c r="I5584" t="s">
        <v>23</v>
      </c>
      <c r="J5584" t="s">
        <v>39</v>
      </c>
      <c r="K5584" t="s">
        <v>40</v>
      </c>
      <c r="L5584" t="s">
        <v>18119</v>
      </c>
      <c r="M5584">
        <v>1</v>
      </c>
      <c r="N5584">
        <v>4</v>
      </c>
      <c r="O5584">
        <v>2013</v>
      </c>
      <c r="P5584">
        <v>0</v>
      </c>
      <c r="Q5584">
        <v>1</v>
      </c>
      <c r="R5584">
        <v>20</v>
      </c>
    </row>
  </sheetData>
  <autoFilter ref="A1:R558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Netflix_DASHBOARD</vt:lpstr>
      <vt:lpstr>Sheet2</vt:lpstr>
      <vt:lpstr>Sheet3</vt:lpstr>
      <vt:lpstr>Sheet4</vt:lpstr>
      <vt:lpstr>Sheet5</vt:lpstr>
      <vt:lpstr>Sheet6</vt:lpstr>
      <vt:lpstr>Updated_cleaned_netflix_titles_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 Satyawan Pathak</dc:creator>
  <cp:lastModifiedBy>Om Satyawan Pathak</cp:lastModifiedBy>
  <dcterms:created xsi:type="dcterms:W3CDTF">2025-10-14T02:48:44Z</dcterms:created>
  <dcterms:modified xsi:type="dcterms:W3CDTF">2025-10-14T03:53:20Z</dcterms:modified>
</cp:coreProperties>
</file>